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wp_3p3_i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<sst xmlns="http://schemas.openxmlformats.org/spreadsheetml/2006/main" count="940" uniqueCount="27">
  <si>
    <t xml:space="preserve">Area</t>
  </si>
  <si>
    <t xml:space="preserve">Pj</t>
  </si>
  <si>
    <t xml:space="preserve">corners</t>
  </si>
  <si>
    <t xml:space="preserve">Ion (A/um²) @V=Von</t>
  </si>
  <si>
    <t xml:space="preserve">Ioff (pA/um²) @V=-Vdd</t>
  </si>
  <si>
    <t xml:space="preserve">|In1(A)|</t>
  </si>
  <si>
    <t xml:space="preserve">dummy</t>
  </si>
  <si>
    <t xml:space="preserve">Vn1 (V)</t>
  </si>
  <si>
    <t xml:space="preserve"> |In1(A)| diode_typical</t>
  </si>
  <si>
    <t xml:space="preserve"> |In1(A)| diode_ff</t>
  </si>
  <si>
    <t xml:space="preserve"> |In1(A)| diode_ss</t>
  </si>
  <si>
    <t xml:space="preserve">nwp_3p3
(100u x40u ,  nf=1,  m=1)</t>
  </si>
  <si>
    <t xml:space="preserve">diode_typical</t>
  </si>
  <si>
    <t xml:space="preserve">nwp_3p3</t>
  </si>
  <si>
    <t xml:space="preserve">nwp_3p3
(50u x102u ,  nf=1,  m=1)</t>
  </si>
  <si>
    <t xml:space="preserve">diode_ff</t>
  </si>
  <si>
    <t xml:space="preserve">diode_ss</t>
  </si>
  <si>
    <t xml:space="preserve">Shrinkf W,L,Compf W,L 1,1,0,0   </t>
  </si>
  <si>
    <t xml:space="preserve">Time taken (1) :0 mins 16s</t>
  </si>
  <si>
    <t xml:space="preserve">Time taken (2) : 0  </t>
  </si>
  <si>
    <t xml:space="preserve">\HSPICE R-2020.12-SP1</t>
  </si>
  <si>
    <t xml:space="preserve">diode_typical 
nwp_3p3
(w=100um, l=um, m=1)</t>
  </si>
  <si>
    <t xml:space="preserve">diode_ff 
nwp_3p3
(w=100um, l=um, m=1)</t>
  </si>
  <si>
    <t xml:space="preserve">diode_ss 
nwp_3p3
(w=100um, l=um, m=1)</t>
  </si>
  <si>
    <t xml:space="preserve">diode_typical 
nwp_3p3
(w=50um, l=um, m=1)</t>
  </si>
  <si>
    <t xml:space="preserve">diode_ff 
nwp_3p3
(w=50um, l=um, m=1)</t>
  </si>
  <si>
    <t xml:space="preserve">diode_ss 
nwp_3p3
(w=50um, l=um, m=1)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</si>
</sst>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
/area=1.0000E-10/perim=4.0000E-05/dtemp=-65.0000/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0.00696926</c:v>
                </c:pt>
                <c:pt idx="1">
                  <c:v>0.00523423</c:v>
                </c:pt>
                <c:pt idx="2">
                  <c:v>0.00392362</c:v>
                </c:pt>
                <c:pt idx="3">
                  <c:v>0.00293688</c:v>
                </c:pt>
                <c:pt idx="4">
                  <c:v>0.00219586</c:v>
                </c:pt>
                <c:pt idx="5">
                  <c:v>0.00164043</c:v>
                </c:pt>
                <c:pt idx="6">
                  <c:v>0.00122473</c:v>
                </c:pt>
                <c:pt idx="7">
                  <c:v>0.000913931</c:v>
                </c:pt>
                <c:pt idx="8">
                  <c:v>0.000681763</c:v>
                </c:pt>
                <c:pt idx="9">
                  <c:v>0.000508439</c:v>
                </c:pt>
                <c:pt idx="10">
                  <c:v>0.000379103</c:v>
                </c:pt>
                <c:pt idx="11">
                  <c:v>0.000282626</c:v>
                </c:pt>
                <c:pt idx="12">
                  <c:v>0.000210677</c:v>
                </c:pt>
                <c:pt idx="13">
                  <c:v>0.000157032</c:v>
                </c:pt>
                <c:pt idx="14">
                  <c:v>0.000117039</c:v>
                </c:pt>
                <c:pt idx="15">
                  <c:v>8.7228E-005</c:v>
                </c:pt>
                <c:pt idx="16">
                  <c:v>6.50077E-005</c:v>
                </c:pt>
                <c:pt idx="17">
                  <c:v>4.84465E-005</c:v>
                </c:pt>
                <c:pt idx="18">
                  <c:v>3.61037E-005</c:v>
                </c:pt>
                <c:pt idx="19">
                  <c:v>2.69051E-005</c:v>
                </c:pt>
                <c:pt idx="20">
                  <c:v>2.005E-005</c:v>
                </c:pt>
                <c:pt idx="21">
                  <c:v>1.49413E-005</c:v>
                </c:pt>
                <c:pt idx="22">
                  <c:v>1.11343E-005</c:v>
                </c:pt>
                <c:pt idx="23">
                  <c:v>8.29721E-006</c:v>
                </c:pt>
                <c:pt idx="24">
                  <c:v>6.18304E-006</c:v>
                </c:pt>
                <c:pt idx="25">
                  <c:v>4.60755E-006</c:v>
                </c:pt>
                <c:pt idx="26">
                  <c:v>3.4335E-006</c:v>
                </c:pt>
                <c:pt idx="27">
                  <c:v>2.55861E-006</c:v>
                </c:pt>
                <c:pt idx="28">
                  <c:v>1.90665E-006</c:v>
                </c:pt>
                <c:pt idx="29">
                  <c:v>1.42081E-006</c:v>
                </c:pt>
                <c:pt idx="30">
                  <c:v>1.05877E-006</c:v>
                </c:pt>
                <c:pt idx="31">
                  <c:v>7.88985E-007</c:v>
                </c:pt>
                <c:pt idx="32">
                  <c:v>5.87942E-007</c:v>
                </c:pt>
                <c:pt idx="33">
                  <c:v>4.38127E-007</c:v>
                </c:pt>
                <c:pt idx="34">
                  <c:v>3.26487E-007</c:v>
                </c:pt>
                <c:pt idx="35">
                  <c:v>2.43294E-007</c:v>
                </c:pt>
                <c:pt idx="36">
                  <c:v>1.81299E-007</c:v>
                </c:pt>
                <c:pt idx="37">
                  <c:v>1.35102E-007</c:v>
                </c:pt>
                <c:pt idx="38">
                  <c:v>1.00676E-007</c:v>
                </c:pt>
                <c:pt idx="39">
                  <c:v>7.50226E-008</c:v>
                </c:pt>
                <c:pt idx="40">
                  <c:v>5.59059E-008</c:v>
                </c:pt>
                <c:pt idx="41">
                  <c:v>4.16603E-008</c:v>
                </c:pt>
                <c:pt idx="42">
                  <c:v>3.10447E-008</c:v>
                </c:pt>
                <c:pt idx="43">
                  <c:v>2.31341E-008</c:v>
                </c:pt>
                <c:pt idx="44">
                  <c:v>1.72393E-008</c:v>
                </c:pt>
                <c:pt idx="45">
                  <c:v>1.28465E-008</c:v>
                </c:pt>
                <c:pt idx="46">
                  <c:v>9.57302E-009</c:v>
                </c:pt>
                <c:pt idx="47">
                  <c:v>7.13368E-009</c:v>
                </c:pt>
                <c:pt idx="48">
                  <c:v>5.31593E-009</c:v>
                </c:pt>
                <c:pt idx="49">
                  <c:v>3.96136E-009</c:v>
                </c:pt>
                <c:pt idx="50">
                  <c:v>2.95195E-009</c:v>
                </c:pt>
                <c:pt idx="51">
                  <c:v>2.19975E-009</c:v>
                </c:pt>
                <c:pt idx="52">
                  <c:v>1.63922E-009</c:v>
                </c:pt>
                <c:pt idx="53">
                  <c:v>1.22153E-009</c:v>
                </c:pt>
                <c:pt idx="54">
                  <c:v>9.10264E-010</c:v>
                </c:pt>
                <c:pt idx="55">
                  <c:v>6.78314E-010</c:v>
                </c:pt>
                <c:pt idx="56">
                  <c:v>5.05469E-010</c:v>
                </c:pt>
                <c:pt idx="57">
                  <c:v>3.76666E-010</c:v>
                </c:pt>
                <c:pt idx="58">
                  <c:v>2.80685E-010</c:v>
                </c:pt>
                <c:pt idx="59">
                  <c:v>2.09161E-010</c:v>
                </c:pt>
                <c:pt idx="60">
                  <c:v>1.55862E-010</c:v>
                </c:pt>
                <c:pt idx="61">
                  <c:v>1.16144E-010</c:v>
                </c:pt>
                <c:pt idx="62">
                  <c:v>8.65468E-011</c:v>
                </c:pt>
                <c:pt idx="63">
                  <c:v>6.44917E-011</c:v>
                </c:pt>
                <c:pt idx="64">
                  <c:v>4.8056E-011</c:v>
                </c:pt>
                <c:pt idx="65">
                  <c:v>3.58087E-011</c:v>
                </c:pt>
                <c:pt idx="66">
                  <c:v>2.66822E-011</c:v>
                </c:pt>
                <c:pt idx="67">
                  <c:v>1.9881E-011</c:v>
                </c:pt>
                <c:pt idx="68">
                  <c:v>1.4813E-011</c:v>
                </c:pt>
                <c:pt idx="69">
                  <c:v>1.10365E-011</c:v>
                </c:pt>
                <c:pt idx="70">
                  <c:v>8.22165E-012</c:v>
                </c:pt>
                <c:pt idx="71">
                  <c:v>6.12443E-012</c:v>
                </c:pt>
                <c:pt idx="72">
                  <c:v>4.56213E-012</c:v>
                </c:pt>
                <c:pt idx="73">
                  <c:v>3.39728E-012</c:v>
                </c:pt>
                <c:pt idx="74">
                  <c:v>2.52975E-012</c:v>
                </c:pt>
                <c:pt idx="75">
                  <c:v>1.88294E-012</c:v>
                </c:pt>
                <c:pt idx="76">
                  <c:v>1.40066E-012</c:v>
                </c:pt>
                <c:pt idx="77">
                  <c:v>1.04161E-012</c:v>
                </c:pt>
                <c:pt idx="78">
                  <c:v>7.74047E-013</c:v>
                </c:pt>
                <c:pt idx="79">
                  <c:v>5.74651E-013</c:v>
                </c:pt>
                <c:pt idx="80">
                  <c:v>4.25993E-013</c:v>
                </c:pt>
                <c:pt idx="81">
                  <c:v>3.15303E-013</c:v>
                </c:pt>
                <c:pt idx="82">
                  <c:v>2.32814E-013</c:v>
                </c:pt>
                <c:pt idx="83">
                  <c:v>1.71418E-013</c:v>
                </c:pt>
                <c:pt idx="84">
                  <c:v>1.25566E-013</c:v>
                </c:pt>
                <c:pt idx="85">
                  <c:v>9.13714E-014</c:v>
                </c:pt>
                <c:pt idx="86">
                  <c:v>6.57807E-014</c:v>
                </c:pt>
                <c:pt idx="87">
                  <c:v>4.67959E-014</c:v>
                </c:pt>
                <c:pt idx="88">
                  <c:v>3.26961E-014</c:v>
                </c:pt>
                <c:pt idx="89">
                  <c:v>2.22045E-014</c:v>
                </c:pt>
                <c:pt idx="90">
                  <c:v>1.43496E-014</c:v>
                </c:pt>
                <c:pt idx="91">
                  <c:v>8.40994E-015</c:v>
                </c:pt>
                <c:pt idx="92">
                  <c:v>4.09395E-015</c:v>
                </c:pt>
                <c:pt idx="93">
                  <c:v>8.22259E-016</c:v>
                </c:pt>
                <c:pt idx="94">
                  <c:v>1.60288E-015</c:v>
                </c:pt>
                <c:pt idx="95">
                  <c:v>3.45557E-015</c:v>
                </c:pt>
                <c:pt idx="96">
                  <c:v>1.52101E-014</c:v>
                </c:pt>
                <c:pt idx="97">
                  <c:v>6.32347E-012</c:v>
                </c:pt>
                <c:pt idx="98">
                  <c:v>3.78633E-009</c:v>
                </c:pt>
                <c:pt idx="99">
                  <c:v>1.81474E-006</c:v>
                </c:pt>
                <c:pt idx="100">
                  <c:v>0.0001774</c:v>
                </c:pt>
                <c:pt idx="101">
                  <c:v>0.00410129</c:v>
                </c:pt>
                <c:pt idx="102">
                  <c:v>0.0293542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0.00699061</c:v>
                </c:pt>
                <c:pt idx="1">
                  <c:v>0.00524636</c:v>
                </c:pt>
                <c:pt idx="2">
                  <c:v>0.00393047</c:v>
                </c:pt>
                <c:pt idx="3">
                  <c:v>0.00294073</c:v>
                </c:pt>
                <c:pt idx="4">
                  <c:v>0.00219802</c:v>
                </c:pt>
                <c:pt idx="5">
                  <c:v>0.00164164</c:v>
                </c:pt>
                <c:pt idx="6">
                  <c:v>0.0012254</c:v>
                </c:pt>
                <c:pt idx="7">
                  <c:v>0.000914306</c:v>
                </c:pt>
                <c:pt idx="8">
                  <c:v>0.000681972</c:v>
                </c:pt>
                <c:pt idx="9">
                  <c:v>0.000508555</c:v>
                </c:pt>
                <c:pt idx="10">
                  <c:v>0.000379168</c:v>
                </c:pt>
                <c:pt idx="11">
                  <c:v>0.000282662</c:v>
                </c:pt>
                <c:pt idx="12">
                  <c:v>0.000210697</c:v>
                </c:pt>
                <c:pt idx="13">
                  <c:v>0.000157043</c:v>
                </c:pt>
                <c:pt idx="14">
                  <c:v>0.000117046</c:v>
                </c:pt>
                <c:pt idx="15">
                  <c:v>8.72314E-005</c:v>
                </c:pt>
                <c:pt idx="16">
                  <c:v>6.50096E-005</c:v>
                </c:pt>
                <c:pt idx="17">
                  <c:v>4.84475E-005</c:v>
                </c:pt>
                <c:pt idx="18">
                  <c:v>3.61043E-005</c:v>
                </c:pt>
                <c:pt idx="19">
                  <c:v>2.69054E-005</c:v>
                </c:pt>
                <c:pt idx="20">
                  <c:v>2.00501E-005</c:v>
                </c:pt>
                <c:pt idx="21">
                  <c:v>1.49414E-005</c:v>
                </c:pt>
                <c:pt idx="22">
                  <c:v>1.11343E-005</c:v>
                </c:pt>
                <c:pt idx="23">
                  <c:v>8.29725E-006</c:v>
                </c:pt>
                <c:pt idx="24">
                  <c:v>6.18305E-006</c:v>
                </c:pt>
                <c:pt idx="25">
                  <c:v>4.60756E-006</c:v>
                </c:pt>
                <c:pt idx="26">
                  <c:v>3.43351E-006</c:v>
                </c:pt>
                <c:pt idx="27">
                  <c:v>2.55862E-006</c:v>
                </c:pt>
                <c:pt idx="28">
                  <c:v>1.90665E-006</c:v>
                </c:pt>
                <c:pt idx="29">
                  <c:v>1.42082E-006</c:v>
                </c:pt>
                <c:pt idx="30">
                  <c:v>1.05877E-006</c:v>
                </c:pt>
                <c:pt idx="31">
                  <c:v>7.88986E-007</c:v>
                </c:pt>
                <c:pt idx="32">
                  <c:v>5.87942E-007</c:v>
                </c:pt>
                <c:pt idx="33">
                  <c:v>4.38127E-007</c:v>
                </c:pt>
                <c:pt idx="34">
                  <c:v>3.26487E-007</c:v>
                </c:pt>
                <c:pt idx="35">
                  <c:v>2.43294E-007</c:v>
                </c:pt>
                <c:pt idx="36">
                  <c:v>1.81299E-007</c:v>
                </c:pt>
                <c:pt idx="37">
                  <c:v>1.35102E-007</c:v>
                </c:pt>
                <c:pt idx="38">
                  <c:v>1.00676E-007</c:v>
                </c:pt>
                <c:pt idx="39">
                  <c:v>7.50226E-008</c:v>
                </c:pt>
                <c:pt idx="40">
                  <c:v>5.59059E-008</c:v>
                </c:pt>
                <c:pt idx="41">
                  <c:v>4.16603E-008</c:v>
                </c:pt>
                <c:pt idx="42">
                  <c:v>3.10447E-008</c:v>
                </c:pt>
                <c:pt idx="43">
                  <c:v>2.31341E-008</c:v>
                </c:pt>
                <c:pt idx="44">
                  <c:v>1.72393E-008</c:v>
                </c:pt>
                <c:pt idx="45">
                  <c:v>1.28465E-008</c:v>
                </c:pt>
                <c:pt idx="46">
                  <c:v>9.57302E-009</c:v>
                </c:pt>
                <c:pt idx="47">
                  <c:v>7.13368E-009</c:v>
                </c:pt>
                <c:pt idx="48">
                  <c:v>5.31593E-009</c:v>
                </c:pt>
                <c:pt idx="49">
                  <c:v>3.96136E-009</c:v>
                </c:pt>
                <c:pt idx="50">
                  <c:v>2.95195E-009</c:v>
                </c:pt>
                <c:pt idx="51">
                  <c:v>2.19975E-009</c:v>
                </c:pt>
                <c:pt idx="52">
                  <c:v>1.63922E-009</c:v>
                </c:pt>
                <c:pt idx="53">
                  <c:v>1.22153E-009</c:v>
                </c:pt>
                <c:pt idx="54">
                  <c:v>9.10264E-010</c:v>
                </c:pt>
                <c:pt idx="55">
                  <c:v>6.78314E-010</c:v>
                </c:pt>
                <c:pt idx="56">
                  <c:v>5.05469E-010</c:v>
                </c:pt>
                <c:pt idx="57">
                  <c:v>3.76667E-010</c:v>
                </c:pt>
                <c:pt idx="58">
                  <c:v>2.80685E-010</c:v>
                </c:pt>
                <c:pt idx="59">
                  <c:v>2.09161E-010</c:v>
                </c:pt>
                <c:pt idx="60">
                  <c:v>1.55862E-010</c:v>
                </c:pt>
                <c:pt idx="61">
                  <c:v>1.16144E-010</c:v>
                </c:pt>
                <c:pt idx="62">
                  <c:v>8.65463E-011</c:v>
                </c:pt>
                <c:pt idx="63">
                  <c:v>6.44915E-011</c:v>
                </c:pt>
                <c:pt idx="64">
                  <c:v>4.80562E-011</c:v>
                </c:pt>
                <c:pt idx="65">
                  <c:v>3.58082E-011</c:v>
                </c:pt>
                <c:pt idx="66">
                  <c:v>2.6682E-011</c:v>
                </c:pt>
                <c:pt idx="67">
                  <c:v>1.9881E-011</c:v>
                </c:pt>
                <c:pt idx="68">
                  <c:v>1.48128E-011</c:v>
                </c:pt>
                <c:pt idx="69">
                  <c:v>1.10365E-011</c:v>
                </c:pt>
                <c:pt idx="70">
                  <c:v>8.22187E-012</c:v>
                </c:pt>
                <c:pt idx="71">
                  <c:v>6.12443E-012</c:v>
                </c:pt>
                <c:pt idx="72">
                  <c:v>4.56213E-012</c:v>
                </c:pt>
                <c:pt idx="73">
                  <c:v>3.39706E-012</c:v>
                </c:pt>
                <c:pt idx="74">
                  <c:v>2.52975E-012</c:v>
                </c:pt>
                <c:pt idx="75">
                  <c:v>1.88294E-012</c:v>
                </c:pt>
                <c:pt idx="76">
                  <c:v>1.40066E-012</c:v>
                </c:pt>
                <c:pt idx="77">
                  <c:v>1.04161E-012</c:v>
                </c:pt>
                <c:pt idx="78">
                  <c:v>7.74047E-013</c:v>
                </c:pt>
                <c:pt idx="79">
                  <c:v>5.74651E-013</c:v>
                </c:pt>
                <c:pt idx="80">
                  <c:v>4.26104E-013</c:v>
                </c:pt>
                <c:pt idx="81">
                  <c:v>3.15303E-013</c:v>
                </c:pt>
                <c:pt idx="82">
                  <c:v>2.32814E-013</c:v>
                </c:pt>
                <c:pt idx="83">
                  <c:v>1.71418E-013</c:v>
                </c:pt>
                <c:pt idx="84">
                  <c:v>1.25566E-013</c:v>
                </c:pt>
                <c:pt idx="85">
                  <c:v>9.13714E-014</c:v>
                </c:pt>
                <c:pt idx="86">
                  <c:v>6.58362E-014</c:v>
                </c:pt>
                <c:pt idx="87">
                  <c:v>4.68514E-014</c:v>
                </c:pt>
                <c:pt idx="88">
                  <c:v>3.26961E-014</c:v>
                </c:pt>
                <c:pt idx="89">
                  <c:v>2.21489E-014</c:v>
                </c:pt>
                <c:pt idx="90">
                  <c:v>1.43496E-014</c:v>
                </c:pt>
                <c:pt idx="91">
                  <c:v>8.40994E-015</c:v>
                </c:pt>
                <c:pt idx="92">
                  <c:v>4.08007E-015</c:v>
                </c:pt>
                <c:pt idx="93">
                  <c:v>8.22259E-016</c:v>
                </c:pt>
                <c:pt idx="94">
                  <c:v>1.60982E-015</c:v>
                </c:pt>
                <c:pt idx="95">
                  <c:v>3.44169E-015</c:v>
                </c:pt>
                <c:pt idx="96">
                  <c:v>1.67921E-014</c:v>
                </c:pt>
                <c:pt idx="97">
                  <c:v>7.2708E-012</c:v>
                </c:pt>
                <c:pt idx="98">
                  <c:v>4.35076E-009</c:v>
                </c:pt>
                <c:pt idx="99">
                  <c:v>2.05459E-006</c:v>
                </c:pt>
                <c:pt idx="100">
                  <c:v>0.000191953</c:v>
                </c:pt>
                <c:pt idx="101">
                  <c:v>0.00442603</c:v>
                </c:pt>
                <c:pt idx="102">
                  <c:v>0.0321446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0.0069481</c:v>
                </c:pt>
                <c:pt idx="1">
                  <c:v>0.00522219</c:v>
                </c:pt>
                <c:pt idx="2">
                  <c:v>0.00391681</c:v>
                </c:pt>
                <c:pt idx="3">
                  <c:v>0.00293305</c:v>
                </c:pt>
                <c:pt idx="4">
                  <c:v>0.00219371</c:v>
                </c:pt>
                <c:pt idx="5">
                  <c:v>0.00163923</c:v>
                </c:pt>
                <c:pt idx="6">
                  <c:v>0.00122405</c:v>
                </c:pt>
                <c:pt idx="7">
                  <c:v>0.000913555</c:v>
                </c:pt>
                <c:pt idx="8">
                  <c:v>0.000681554</c:v>
                </c:pt>
                <c:pt idx="9">
                  <c:v>0.000508322</c:v>
                </c:pt>
                <c:pt idx="10">
                  <c:v>0.000379038</c:v>
                </c:pt>
                <c:pt idx="11">
                  <c:v>0.00028259</c:v>
                </c:pt>
                <c:pt idx="12">
                  <c:v>0.000210657</c:v>
                </c:pt>
                <c:pt idx="13">
                  <c:v>0.000157021</c:v>
                </c:pt>
                <c:pt idx="14">
                  <c:v>0.000117033</c:v>
                </c:pt>
                <c:pt idx="15">
                  <c:v>8.72245E-005</c:v>
                </c:pt>
                <c:pt idx="16">
                  <c:v>6.50057E-005</c:v>
                </c:pt>
                <c:pt idx="17">
                  <c:v>4.84454E-005</c:v>
                </c:pt>
                <c:pt idx="18">
                  <c:v>3.61031E-005</c:v>
                </c:pt>
                <c:pt idx="19">
                  <c:v>2.69048E-005</c:v>
                </c:pt>
                <c:pt idx="20">
                  <c:v>2.00498E-005</c:v>
                </c:pt>
                <c:pt idx="21">
                  <c:v>1.49412E-005</c:v>
                </c:pt>
                <c:pt idx="22">
                  <c:v>1.11342E-005</c:v>
                </c:pt>
                <c:pt idx="23">
                  <c:v>8.29718E-006</c:v>
                </c:pt>
                <c:pt idx="24">
                  <c:v>6.18302E-006</c:v>
                </c:pt>
                <c:pt idx="25">
                  <c:v>4.60754E-006</c:v>
                </c:pt>
                <c:pt idx="26">
                  <c:v>3.4335E-006</c:v>
                </c:pt>
                <c:pt idx="27">
                  <c:v>2.55861E-006</c:v>
                </c:pt>
                <c:pt idx="28">
                  <c:v>1.90665E-006</c:v>
                </c:pt>
                <c:pt idx="29">
                  <c:v>1.42081E-006</c:v>
                </c:pt>
                <c:pt idx="30">
                  <c:v>1.05877E-006</c:v>
                </c:pt>
                <c:pt idx="31">
                  <c:v>7.88985E-007</c:v>
                </c:pt>
                <c:pt idx="32">
                  <c:v>5.87942E-007</c:v>
                </c:pt>
                <c:pt idx="33">
                  <c:v>4.38127E-007</c:v>
                </c:pt>
                <c:pt idx="34">
                  <c:v>3.26487E-007</c:v>
                </c:pt>
                <c:pt idx="35">
                  <c:v>2.43294E-007</c:v>
                </c:pt>
                <c:pt idx="36">
                  <c:v>1.81299E-007</c:v>
                </c:pt>
                <c:pt idx="37">
                  <c:v>1.35102E-007</c:v>
                </c:pt>
                <c:pt idx="38">
                  <c:v>1.00676E-007</c:v>
                </c:pt>
                <c:pt idx="39">
                  <c:v>7.50226E-008</c:v>
                </c:pt>
                <c:pt idx="40">
                  <c:v>5.59059E-008</c:v>
                </c:pt>
                <c:pt idx="41">
                  <c:v>4.16603E-008</c:v>
                </c:pt>
                <c:pt idx="42">
                  <c:v>3.10447E-008</c:v>
                </c:pt>
                <c:pt idx="43">
                  <c:v>2.31341E-008</c:v>
                </c:pt>
                <c:pt idx="44">
                  <c:v>1.72393E-008</c:v>
                </c:pt>
                <c:pt idx="45">
                  <c:v>1.28465E-008</c:v>
                </c:pt>
                <c:pt idx="46">
                  <c:v>9.57302E-009</c:v>
                </c:pt>
                <c:pt idx="47">
                  <c:v>7.13368E-009</c:v>
                </c:pt>
                <c:pt idx="48">
                  <c:v>5.31593E-009</c:v>
                </c:pt>
                <c:pt idx="49">
                  <c:v>3.96136E-009</c:v>
                </c:pt>
                <c:pt idx="50">
                  <c:v>2.95195E-009</c:v>
                </c:pt>
                <c:pt idx="51">
                  <c:v>2.19975E-009</c:v>
                </c:pt>
                <c:pt idx="52">
                  <c:v>1.63922E-009</c:v>
                </c:pt>
                <c:pt idx="53">
                  <c:v>1.22153E-009</c:v>
                </c:pt>
                <c:pt idx="54">
                  <c:v>9.10264E-010</c:v>
                </c:pt>
                <c:pt idx="55">
                  <c:v>6.78314E-010</c:v>
                </c:pt>
                <c:pt idx="56">
                  <c:v>5.05469E-010</c:v>
                </c:pt>
                <c:pt idx="57">
                  <c:v>3.76667E-010</c:v>
                </c:pt>
                <c:pt idx="58">
                  <c:v>2.80685E-010</c:v>
                </c:pt>
                <c:pt idx="59">
                  <c:v>2.09161E-010</c:v>
                </c:pt>
                <c:pt idx="60">
                  <c:v>1.55862E-010</c:v>
                </c:pt>
                <c:pt idx="61">
                  <c:v>1.16144E-010</c:v>
                </c:pt>
                <c:pt idx="62">
                  <c:v>8.65472E-011</c:v>
                </c:pt>
                <c:pt idx="63">
                  <c:v>6.44915E-011</c:v>
                </c:pt>
                <c:pt idx="64">
                  <c:v>4.8056E-011</c:v>
                </c:pt>
                <c:pt idx="65">
                  <c:v>3.58087E-011</c:v>
                </c:pt>
                <c:pt idx="66">
                  <c:v>2.6682E-011</c:v>
                </c:pt>
                <c:pt idx="67">
                  <c:v>1.9881E-011</c:v>
                </c:pt>
                <c:pt idx="68">
                  <c:v>1.4813E-011</c:v>
                </c:pt>
                <c:pt idx="69">
                  <c:v>1.10361E-011</c:v>
                </c:pt>
                <c:pt idx="70">
                  <c:v>8.22187E-012</c:v>
                </c:pt>
                <c:pt idx="71">
                  <c:v>6.12443E-012</c:v>
                </c:pt>
                <c:pt idx="72">
                  <c:v>4.56191E-012</c:v>
                </c:pt>
                <c:pt idx="73">
                  <c:v>3.39728E-012</c:v>
                </c:pt>
                <c:pt idx="74">
                  <c:v>2.52953E-012</c:v>
                </c:pt>
                <c:pt idx="75">
                  <c:v>1.88294E-012</c:v>
                </c:pt>
                <c:pt idx="76">
                  <c:v>1.40066E-012</c:v>
                </c:pt>
                <c:pt idx="77">
                  <c:v>1.04183E-012</c:v>
                </c:pt>
                <c:pt idx="78">
                  <c:v>7.74047E-013</c:v>
                </c:pt>
                <c:pt idx="79">
                  <c:v>5.74651E-013</c:v>
                </c:pt>
                <c:pt idx="80">
                  <c:v>4.26104E-013</c:v>
                </c:pt>
                <c:pt idx="81">
                  <c:v>3.15414E-013</c:v>
                </c:pt>
                <c:pt idx="82">
                  <c:v>2.32703E-013</c:v>
                </c:pt>
                <c:pt idx="83">
                  <c:v>1.71307E-013</c:v>
                </c:pt>
                <c:pt idx="84">
                  <c:v>1.25455E-013</c:v>
                </c:pt>
                <c:pt idx="85">
                  <c:v>9.13714E-014</c:v>
                </c:pt>
                <c:pt idx="86">
                  <c:v>6.58362E-014</c:v>
                </c:pt>
                <c:pt idx="87">
                  <c:v>4.68514E-014</c:v>
                </c:pt>
                <c:pt idx="88">
                  <c:v>3.26961E-014</c:v>
                </c:pt>
                <c:pt idx="89">
                  <c:v>2.22045E-014</c:v>
                </c:pt>
                <c:pt idx="90">
                  <c:v>1.43219E-014</c:v>
                </c:pt>
                <c:pt idx="91">
                  <c:v>8.46545E-015</c:v>
                </c:pt>
                <c:pt idx="92">
                  <c:v>4.08007E-015</c:v>
                </c:pt>
                <c:pt idx="93">
                  <c:v>8.25728E-016</c:v>
                </c:pt>
                <c:pt idx="94">
                  <c:v>1.60982E-015</c:v>
                </c:pt>
                <c:pt idx="95">
                  <c:v>3.45557E-015</c:v>
                </c:pt>
                <c:pt idx="96">
                  <c:v>1.3628E-014</c:v>
                </c:pt>
                <c:pt idx="97">
                  <c:v>5.37601E-012</c:v>
                </c:pt>
                <c:pt idx="98">
                  <c:v>3.22119E-009</c:v>
                </c:pt>
                <c:pt idx="99">
                  <c:v>1.56918E-006</c:v>
                </c:pt>
                <c:pt idx="100">
                  <c:v>0.00016179</c:v>
                </c:pt>
                <c:pt idx="101">
                  <c:v>0.00377029</c:v>
                </c:pt>
                <c:pt idx="102">
                  <c:v>0.0268382</c:v>
                </c:pt>
              </c:numCache>
            </c:numRef>
          </c:yVal>
          <c:smooth val="1"/>
        </c:ser>
        <c:axId val="48189875"/>
        <c:axId val="27848221"/>
      </c:scatterChart>
      <c:valAx>
        <c:axId val="48189875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848221"/>
        <c:crosses val="min"/>
        <c:crossBetween val="midCat"/>
        <c:majorUnit val="2"/>
      </c:valAx>
      <c:valAx>
        <c:axId val="27848221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18987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
/area=1.0000E-10/perim=4.0000E-05/dtemp=0.0000E+00/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8.0632E-005</c:v>
                </c:pt>
                <c:pt idx="1">
                  <c:v>6.40686E-005</c:v>
                </c:pt>
                <c:pt idx="2">
                  <c:v>5.09071E-005</c:v>
                </c:pt>
                <c:pt idx="3">
                  <c:v>4.0449E-005</c:v>
                </c:pt>
                <c:pt idx="4">
                  <c:v>3.21391E-005</c:v>
                </c:pt>
                <c:pt idx="5">
                  <c:v>2.55362E-005</c:v>
                </c:pt>
                <c:pt idx="6">
                  <c:v>2.02898E-005</c:v>
                </c:pt>
                <c:pt idx="7">
                  <c:v>1.61212E-005</c:v>
                </c:pt>
                <c:pt idx="8">
                  <c:v>1.2809E-005</c:v>
                </c:pt>
                <c:pt idx="9">
                  <c:v>1.01773E-005</c:v>
                </c:pt>
                <c:pt idx="10">
                  <c:v>8.08625E-006</c:v>
                </c:pt>
                <c:pt idx="11">
                  <c:v>6.42484E-006</c:v>
                </c:pt>
                <c:pt idx="12">
                  <c:v>5.10478E-006</c:v>
                </c:pt>
                <c:pt idx="13">
                  <c:v>4.05594E-006</c:v>
                </c:pt>
                <c:pt idx="14">
                  <c:v>3.2226E-006</c:v>
                </c:pt>
                <c:pt idx="15">
                  <c:v>2.56047E-006</c:v>
                </c:pt>
                <c:pt idx="16">
                  <c:v>2.03439E-006</c:v>
                </c:pt>
                <c:pt idx="17">
                  <c:v>1.61639E-006</c:v>
                </c:pt>
                <c:pt idx="18">
                  <c:v>1.28428E-006</c:v>
                </c:pt>
                <c:pt idx="19">
                  <c:v>1.02041E-006</c:v>
                </c:pt>
                <c:pt idx="20">
                  <c:v>8.10749E-007</c:v>
                </c:pt>
                <c:pt idx="21">
                  <c:v>6.44169E-007</c:v>
                </c:pt>
                <c:pt idx="22">
                  <c:v>5.11815E-007</c:v>
                </c:pt>
                <c:pt idx="23">
                  <c:v>4.06655E-007</c:v>
                </c:pt>
                <c:pt idx="24">
                  <c:v>3.23101E-007</c:v>
                </c:pt>
                <c:pt idx="25">
                  <c:v>2.56715E-007</c:v>
                </c:pt>
                <c:pt idx="26">
                  <c:v>2.03969E-007</c:v>
                </c:pt>
                <c:pt idx="27">
                  <c:v>1.62061E-007</c:v>
                </c:pt>
                <c:pt idx="28">
                  <c:v>1.28763E-007</c:v>
                </c:pt>
                <c:pt idx="29">
                  <c:v>1.02306E-007</c:v>
                </c:pt>
                <c:pt idx="30">
                  <c:v>8.1286E-008</c:v>
                </c:pt>
                <c:pt idx="31">
                  <c:v>6.45846E-008</c:v>
                </c:pt>
                <c:pt idx="32">
                  <c:v>5.13147E-008</c:v>
                </c:pt>
                <c:pt idx="33">
                  <c:v>4.07713E-008</c:v>
                </c:pt>
                <c:pt idx="34">
                  <c:v>3.23942E-008</c:v>
                </c:pt>
                <c:pt idx="35">
                  <c:v>2.57383E-008</c:v>
                </c:pt>
                <c:pt idx="36">
                  <c:v>2.045E-008</c:v>
                </c:pt>
                <c:pt idx="37">
                  <c:v>1.62482E-008</c:v>
                </c:pt>
                <c:pt idx="38">
                  <c:v>1.29097E-008</c:v>
                </c:pt>
                <c:pt idx="39">
                  <c:v>1.02572E-008</c:v>
                </c:pt>
                <c:pt idx="40">
                  <c:v>8.14972E-009</c:v>
                </c:pt>
                <c:pt idx="41">
                  <c:v>6.47522E-009</c:v>
                </c:pt>
                <c:pt idx="42">
                  <c:v>5.14478E-009</c:v>
                </c:pt>
                <c:pt idx="43">
                  <c:v>4.0877E-009</c:v>
                </c:pt>
                <c:pt idx="44">
                  <c:v>3.24781E-009</c:v>
                </c:pt>
                <c:pt idx="45">
                  <c:v>2.58049E-009</c:v>
                </c:pt>
                <c:pt idx="46">
                  <c:v>2.05028E-009</c:v>
                </c:pt>
                <c:pt idx="47">
                  <c:v>1.62901E-009</c:v>
                </c:pt>
                <c:pt idx="48">
                  <c:v>1.2943E-009</c:v>
                </c:pt>
                <c:pt idx="49">
                  <c:v>1.02836E-009</c:v>
                </c:pt>
                <c:pt idx="50">
                  <c:v>8.17058E-010</c:v>
                </c:pt>
                <c:pt idx="51">
                  <c:v>6.49173E-010</c:v>
                </c:pt>
                <c:pt idx="52">
                  <c:v>5.15782E-010</c:v>
                </c:pt>
                <c:pt idx="53">
                  <c:v>4.09799E-010</c:v>
                </c:pt>
                <c:pt idx="54">
                  <c:v>3.25592E-010</c:v>
                </c:pt>
                <c:pt idx="55">
                  <c:v>2.58686E-010</c:v>
                </c:pt>
                <c:pt idx="56">
                  <c:v>2.05528E-010</c:v>
                </c:pt>
                <c:pt idx="57">
                  <c:v>1.63291E-010</c:v>
                </c:pt>
                <c:pt idx="58">
                  <c:v>1.29732E-010</c:v>
                </c:pt>
                <c:pt idx="59">
                  <c:v>1.03069E-010</c:v>
                </c:pt>
                <c:pt idx="60">
                  <c:v>8.18843E-011</c:v>
                </c:pt>
                <c:pt idx="61">
                  <c:v>6.50524E-011</c:v>
                </c:pt>
                <c:pt idx="62">
                  <c:v>5.16778E-011</c:v>
                </c:pt>
                <c:pt idx="63">
                  <c:v>4.10523E-011</c:v>
                </c:pt>
                <c:pt idx="64">
                  <c:v>3.26099E-011</c:v>
                </c:pt>
                <c:pt idx="65">
                  <c:v>2.59017E-011</c:v>
                </c:pt>
                <c:pt idx="66">
                  <c:v>2.0572E-011</c:v>
                </c:pt>
                <c:pt idx="67">
                  <c:v>1.63372E-011</c:v>
                </c:pt>
                <c:pt idx="68">
                  <c:v>1.29725E-011</c:v>
                </c:pt>
                <c:pt idx="69">
                  <c:v>1.02993E-011</c:v>
                </c:pt>
                <c:pt idx="70">
                  <c:v>8.17546E-012</c:v>
                </c:pt>
                <c:pt idx="71">
                  <c:v>6.4877E-012</c:v>
                </c:pt>
                <c:pt idx="72">
                  <c:v>5.14699E-012</c:v>
                </c:pt>
                <c:pt idx="73">
                  <c:v>4.08185E-012</c:v>
                </c:pt>
                <c:pt idx="74">
                  <c:v>3.23541E-012</c:v>
                </c:pt>
                <c:pt idx="75">
                  <c:v>2.56262E-012</c:v>
                </c:pt>
                <c:pt idx="76">
                  <c:v>2.02816E-012</c:v>
                </c:pt>
                <c:pt idx="77">
                  <c:v>1.60361E-012</c:v>
                </c:pt>
                <c:pt idx="78">
                  <c:v>1.26621E-012</c:v>
                </c:pt>
                <c:pt idx="79">
                  <c:v>9.98202E-013</c:v>
                </c:pt>
                <c:pt idx="80">
                  <c:v>7.85372E-013</c:v>
                </c:pt>
                <c:pt idx="81">
                  <c:v>6.15952E-013</c:v>
                </c:pt>
                <c:pt idx="82">
                  <c:v>4.81615E-013</c:v>
                </c:pt>
                <c:pt idx="83">
                  <c:v>3.74811E-013</c:v>
                </c:pt>
                <c:pt idx="84">
                  <c:v>2.8999E-013</c:v>
                </c:pt>
                <c:pt idx="85">
                  <c:v>2.22378E-013</c:v>
                </c:pt>
                <c:pt idx="86">
                  <c:v>1.68865E-013</c:v>
                </c:pt>
                <c:pt idx="87">
                  <c:v>1.26288E-013</c:v>
                </c:pt>
                <c:pt idx="88">
                  <c:v>9.24816E-014</c:v>
                </c:pt>
                <c:pt idx="89">
                  <c:v>6.56142E-014</c:v>
                </c:pt>
                <c:pt idx="90">
                  <c:v>4.42701E-014</c:v>
                </c:pt>
                <c:pt idx="91">
                  <c:v>2.7256E-014</c:v>
                </c:pt>
                <c:pt idx="92">
                  <c:v>1.37945E-014</c:v>
                </c:pt>
                <c:pt idx="93">
                  <c:v>3.00801E-015</c:v>
                </c:pt>
                <c:pt idx="94">
                  <c:v>1.26565E-014</c:v>
                </c:pt>
                <c:pt idx="95">
                  <c:v>1.09016E-012</c:v>
                </c:pt>
                <c:pt idx="96">
                  <c:v>1.61238E-010</c:v>
                </c:pt>
                <c:pt idx="97">
                  <c:v>2.35516E-008</c:v>
                </c:pt>
                <c:pt idx="98">
                  <c:v>2.69291E-006</c:v>
                </c:pt>
                <c:pt idx="99">
                  <c:v>0.000102983</c:v>
                </c:pt>
                <c:pt idx="100">
                  <c:v>0.00144981</c:v>
                </c:pt>
                <c:pt idx="101">
                  <c:v>0.0120203</c:v>
                </c:pt>
                <c:pt idx="102">
                  <c:v>0.0436207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8.06343E-005</c:v>
                </c:pt>
                <c:pt idx="1">
                  <c:v>6.40701E-005</c:v>
                </c:pt>
                <c:pt idx="2">
                  <c:v>5.0908E-005</c:v>
                </c:pt>
                <c:pt idx="3">
                  <c:v>4.04496E-005</c:v>
                </c:pt>
                <c:pt idx="4">
                  <c:v>3.21394E-005</c:v>
                </c:pt>
                <c:pt idx="5">
                  <c:v>2.55364E-005</c:v>
                </c:pt>
                <c:pt idx="6">
                  <c:v>2.02899E-005</c:v>
                </c:pt>
                <c:pt idx="7">
                  <c:v>1.61212E-005</c:v>
                </c:pt>
                <c:pt idx="8">
                  <c:v>1.2809E-005</c:v>
                </c:pt>
                <c:pt idx="9">
                  <c:v>1.01773E-005</c:v>
                </c:pt>
                <c:pt idx="10">
                  <c:v>8.08627E-006</c:v>
                </c:pt>
                <c:pt idx="11">
                  <c:v>6.42486E-006</c:v>
                </c:pt>
                <c:pt idx="12">
                  <c:v>5.10479E-006</c:v>
                </c:pt>
                <c:pt idx="13">
                  <c:v>4.05595E-006</c:v>
                </c:pt>
                <c:pt idx="14">
                  <c:v>3.2226E-006</c:v>
                </c:pt>
                <c:pt idx="15">
                  <c:v>2.56047E-006</c:v>
                </c:pt>
                <c:pt idx="16">
                  <c:v>2.03439E-006</c:v>
                </c:pt>
                <c:pt idx="17">
                  <c:v>1.61639E-006</c:v>
                </c:pt>
                <c:pt idx="18">
                  <c:v>1.28428E-006</c:v>
                </c:pt>
                <c:pt idx="19">
                  <c:v>1.02041E-006</c:v>
                </c:pt>
                <c:pt idx="20">
                  <c:v>8.1075E-007</c:v>
                </c:pt>
                <c:pt idx="21">
                  <c:v>6.44169E-007</c:v>
                </c:pt>
                <c:pt idx="22">
                  <c:v>5.11815E-007</c:v>
                </c:pt>
                <c:pt idx="23">
                  <c:v>4.06655E-007</c:v>
                </c:pt>
                <c:pt idx="24">
                  <c:v>3.23101E-007</c:v>
                </c:pt>
                <c:pt idx="25">
                  <c:v>2.56715E-007</c:v>
                </c:pt>
                <c:pt idx="26">
                  <c:v>2.03969E-007</c:v>
                </c:pt>
                <c:pt idx="27">
                  <c:v>1.62061E-007</c:v>
                </c:pt>
                <c:pt idx="28">
                  <c:v>1.28763E-007</c:v>
                </c:pt>
                <c:pt idx="29">
                  <c:v>1.02306E-007</c:v>
                </c:pt>
                <c:pt idx="30">
                  <c:v>8.1286E-008</c:v>
                </c:pt>
                <c:pt idx="31">
                  <c:v>6.45846E-008</c:v>
                </c:pt>
                <c:pt idx="32">
                  <c:v>5.13147E-008</c:v>
                </c:pt>
                <c:pt idx="33">
                  <c:v>4.07713E-008</c:v>
                </c:pt>
                <c:pt idx="34">
                  <c:v>3.23942E-008</c:v>
                </c:pt>
                <c:pt idx="35">
                  <c:v>2.57383E-008</c:v>
                </c:pt>
                <c:pt idx="36">
                  <c:v>2.045E-008</c:v>
                </c:pt>
                <c:pt idx="37">
                  <c:v>1.62482E-008</c:v>
                </c:pt>
                <c:pt idx="38">
                  <c:v>1.29097E-008</c:v>
                </c:pt>
                <c:pt idx="39">
                  <c:v>1.02572E-008</c:v>
                </c:pt>
                <c:pt idx="40">
                  <c:v>8.14972E-009</c:v>
                </c:pt>
                <c:pt idx="41">
                  <c:v>6.47522E-009</c:v>
                </c:pt>
                <c:pt idx="42">
                  <c:v>5.14478E-009</c:v>
                </c:pt>
                <c:pt idx="43">
                  <c:v>4.0877E-009</c:v>
                </c:pt>
                <c:pt idx="44">
                  <c:v>3.24781E-009</c:v>
                </c:pt>
                <c:pt idx="45">
                  <c:v>2.58049E-009</c:v>
                </c:pt>
                <c:pt idx="46">
                  <c:v>2.05028E-009</c:v>
                </c:pt>
                <c:pt idx="47">
                  <c:v>1.62901E-009</c:v>
                </c:pt>
                <c:pt idx="48">
                  <c:v>1.2943E-009</c:v>
                </c:pt>
                <c:pt idx="49">
                  <c:v>1.02836E-009</c:v>
                </c:pt>
                <c:pt idx="50">
                  <c:v>8.17058E-010</c:v>
                </c:pt>
                <c:pt idx="51">
                  <c:v>6.49173E-010</c:v>
                </c:pt>
                <c:pt idx="52">
                  <c:v>5.15783E-010</c:v>
                </c:pt>
                <c:pt idx="53">
                  <c:v>4.098E-010</c:v>
                </c:pt>
                <c:pt idx="54">
                  <c:v>3.25592E-010</c:v>
                </c:pt>
                <c:pt idx="55">
                  <c:v>2.58686E-010</c:v>
                </c:pt>
                <c:pt idx="56">
                  <c:v>2.05527E-010</c:v>
                </c:pt>
                <c:pt idx="57">
                  <c:v>1.63291E-010</c:v>
                </c:pt>
                <c:pt idx="58">
                  <c:v>1.29732E-010</c:v>
                </c:pt>
                <c:pt idx="59">
                  <c:v>1.03069E-010</c:v>
                </c:pt>
                <c:pt idx="60">
                  <c:v>8.18843E-011</c:v>
                </c:pt>
                <c:pt idx="61">
                  <c:v>6.5052E-011</c:v>
                </c:pt>
                <c:pt idx="62">
                  <c:v>5.16778E-011</c:v>
                </c:pt>
                <c:pt idx="63">
                  <c:v>4.10525E-011</c:v>
                </c:pt>
                <c:pt idx="64">
                  <c:v>3.26099E-011</c:v>
                </c:pt>
                <c:pt idx="65">
                  <c:v>2.59015E-011</c:v>
                </c:pt>
                <c:pt idx="66">
                  <c:v>2.0572E-011</c:v>
                </c:pt>
                <c:pt idx="67">
                  <c:v>1.63372E-011</c:v>
                </c:pt>
                <c:pt idx="68">
                  <c:v>1.29725E-011</c:v>
                </c:pt>
                <c:pt idx="69">
                  <c:v>1.02998E-011</c:v>
                </c:pt>
                <c:pt idx="70">
                  <c:v>8.17546E-012</c:v>
                </c:pt>
                <c:pt idx="71">
                  <c:v>6.4877E-012</c:v>
                </c:pt>
                <c:pt idx="72">
                  <c:v>5.14699E-012</c:v>
                </c:pt>
                <c:pt idx="73">
                  <c:v>4.08185E-012</c:v>
                </c:pt>
                <c:pt idx="74">
                  <c:v>3.23541E-012</c:v>
                </c:pt>
                <c:pt idx="75">
                  <c:v>2.56262E-012</c:v>
                </c:pt>
                <c:pt idx="76">
                  <c:v>2.02816E-012</c:v>
                </c:pt>
                <c:pt idx="77">
                  <c:v>1.60361E-012</c:v>
                </c:pt>
                <c:pt idx="78">
                  <c:v>1.26632E-012</c:v>
                </c:pt>
                <c:pt idx="79">
                  <c:v>9.98313E-013</c:v>
                </c:pt>
                <c:pt idx="80">
                  <c:v>7.85372E-013</c:v>
                </c:pt>
                <c:pt idx="81">
                  <c:v>6.16063E-013</c:v>
                </c:pt>
                <c:pt idx="82">
                  <c:v>4.81615E-013</c:v>
                </c:pt>
                <c:pt idx="83">
                  <c:v>3.74811E-013</c:v>
                </c:pt>
                <c:pt idx="84">
                  <c:v>2.8999E-013</c:v>
                </c:pt>
                <c:pt idx="85">
                  <c:v>2.226E-013</c:v>
                </c:pt>
                <c:pt idx="86">
                  <c:v>1.68865E-013</c:v>
                </c:pt>
                <c:pt idx="87">
                  <c:v>1.26343E-013</c:v>
                </c:pt>
                <c:pt idx="88">
                  <c:v>9.25371E-014</c:v>
                </c:pt>
                <c:pt idx="89">
                  <c:v>6.56697E-014</c:v>
                </c:pt>
                <c:pt idx="90">
                  <c:v>4.42979E-014</c:v>
                </c:pt>
                <c:pt idx="91">
                  <c:v>2.73115E-014</c:v>
                </c:pt>
                <c:pt idx="92">
                  <c:v>1.38223E-014</c:v>
                </c:pt>
                <c:pt idx="93">
                  <c:v>3.03924E-015</c:v>
                </c:pt>
                <c:pt idx="94">
                  <c:v>1.36974E-014</c:v>
                </c:pt>
                <c:pt idx="95">
                  <c:v>1.25179E-012</c:v>
                </c:pt>
                <c:pt idx="96">
                  <c:v>1.8539E-010</c:v>
                </c:pt>
                <c:pt idx="97">
                  <c:v>2.70302E-008</c:v>
                </c:pt>
                <c:pt idx="98">
                  <c:v>3.04006E-006</c:v>
                </c:pt>
                <c:pt idx="99">
                  <c:v>0.000111889</c:v>
                </c:pt>
                <c:pt idx="100">
                  <c:v>0.00155965</c:v>
                </c:pt>
                <c:pt idx="101">
                  <c:v>0.0130365</c:v>
                </c:pt>
                <c:pt idx="102">
                  <c:v>0.0478288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8.06297E-005</c:v>
                </c:pt>
                <c:pt idx="1">
                  <c:v>6.40672E-005</c:v>
                </c:pt>
                <c:pt idx="2">
                  <c:v>5.09062E-005</c:v>
                </c:pt>
                <c:pt idx="3">
                  <c:v>4.04484E-005</c:v>
                </c:pt>
                <c:pt idx="4">
                  <c:v>3.21387E-005</c:v>
                </c:pt>
                <c:pt idx="5">
                  <c:v>2.5536E-005</c:v>
                </c:pt>
                <c:pt idx="6">
                  <c:v>2.02896E-005</c:v>
                </c:pt>
                <c:pt idx="7">
                  <c:v>1.61211E-005</c:v>
                </c:pt>
                <c:pt idx="8">
                  <c:v>1.28089E-005</c:v>
                </c:pt>
                <c:pt idx="9">
                  <c:v>1.01772E-005</c:v>
                </c:pt>
                <c:pt idx="10">
                  <c:v>8.08623E-006</c:v>
                </c:pt>
                <c:pt idx="11">
                  <c:v>6.42483E-006</c:v>
                </c:pt>
                <c:pt idx="12">
                  <c:v>5.10477E-006</c:v>
                </c:pt>
                <c:pt idx="13">
                  <c:v>4.05594E-006</c:v>
                </c:pt>
                <c:pt idx="14">
                  <c:v>3.22259E-006</c:v>
                </c:pt>
                <c:pt idx="15">
                  <c:v>2.56047E-006</c:v>
                </c:pt>
                <c:pt idx="16">
                  <c:v>2.03438E-006</c:v>
                </c:pt>
                <c:pt idx="17">
                  <c:v>1.61639E-006</c:v>
                </c:pt>
                <c:pt idx="18">
                  <c:v>1.28428E-006</c:v>
                </c:pt>
                <c:pt idx="19">
                  <c:v>1.02041E-006</c:v>
                </c:pt>
                <c:pt idx="20">
                  <c:v>8.10749E-007</c:v>
                </c:pt>
                <c:pt idx="21">
                  <c:v>6.44169E-007</c:v>
                </c:pt>
                <c:pt idx="22">
                  <c:v>5.11815E-007</c:v>
                </c:pt>
                <c:pt idx="23">
                  <c:v>4.06655E-007</c:v>
                </c:pt>
                <c:pt idx="24">
                  <c:v>3.23101E-007</c:v>
                </c:pt>
                <c:pt idx="25">
                  <c:v>2.56715E-007</c:v>
                </c:pt>
                <c:pt idx="26">
                  <c:v>2.03969E-007</c:v>
                </c:pt>
                <c:pt idx="27">
                  <c:v>1.62061E-007</c:v>
                </c:pt>
                <c:pt idx="28">
                  <c:v>1.28763E-007</c:v>
                </c:pt>
                <c:pt idx="29">
                  <c:v>1.02306E-007</c:v>
                </c:pt>
                <c:pt idx="30">
                  <c:v>8.1286E-008</c:v>
                </c:pt>
                <c:pt idx="31">
                  <c:v>6.45846E-008</c:v>
                </c:pt>
                <c:pt idx="32">
                  <c:v>5.13147E-008</c:v>
                </c:pt>
                <c:pt idx="33">
                  <c:v>4.07713E-008</c:v>
                </c:pt>
                <c:pt idx="34">
                  <c:v>3.23942E-008</c:v>
                </c:pt>
                <c:pt idx="35">
                  <c:v>2.57383E-008</c:v>
                </c:pt>
                <c:pt idx="36">
                  <c:v>2.045E-008</c:v>
                </c:pt>
                <c:pt idx="37">
                  <c:v>1.62482E-008</c:v>
                </c:pt>
                <c:pt idx="38">
                  <c:v>1.29097E-008</c:v>
                </c:pt>
                <c:pt idx="39">
                  <c:v>1.02572E-008</c:v>
                </c:pt>
                <c:pt idx="40">
                  <c:v>8.14972E-009</c:v>
                </c:pt>
                <c:pt idx="41">
                  <c:v>6.47522E-009</c:v>
                </c:pt>
                <c:pt idx="42">
                  <c:v>5.14478E-009</c:v>
                </c:pt>
                <c:pt idx="43">
                  <c:v>4.0877E-009</c:v>
                </c:pt>
                <c:pt idx="44">
                  <c:v>3.24781E-009</c:v>
                </c:pt>
                <c:pt idx="45">
                  <c:v>2.58049E-009</c:v>
                </c:pt>
                <c:pt idx="46">
                  <c:v>2.05028E-009</c:v>
                </c:pt>
                <c:pt idx="47">
                  <c:v>1.62901E-009</c:v>
                </c:pt>
                <c:pt idx="48">
                  <c:v>1.2943E-009</c:v>
                </c:pt>
                <c:pt idx="49">
                  <c:v>1.02836E-009</c:v>
                </c:pt>
                <c:pt idx="50">
                  <c:v>8.17057E-010</c:v>
                </c:pt>
                <c:pt idx="51">
                  <c:v>6.49173E-010</c:v>
                </c:pt>
                <c:pt idx="52">
                  <c:v>5.15782E-010</c:v>
                </c:pt>
                <c:pt idx="53">
                  <c:v>4.09799E-010</c:v>
                </c:pt>
                <c:pt idx="54">
                  <c:v>3.25592E-010</c:v>
                </c:pt>
                <c:pt idx="55">
                  <c:v>2.58686E-010</c:v>
                </c:pt>
                <c:pt idx="56">
                  <c:v>2.05527E-010</c:v>
                </c:pt>
                <c:pt idx="57">
                  <c:v>1.63291E-010</c:v>
                </c:pt>
                <c:pt idx="58">
                  <c:v>1.29732E-010</c:v>
                </c:pt>
                <c:pt idx="59">
                  <c:v>1.03069E-010</c:v>
                </c:pt>
                <c:pt idx="60">
                  <c:v>8.18841E-011</c:v>
                </c:pt>
                <c:pt idx="61">
                  <c:v>6.5052E-011</c:v>
                </c:pt>
                <c:pt idx="62">
                  <c:v>5.16782E-011</c:v>
                </c:pt>
                <c:pt idx="63">
                  <c:v>4.10523E-011</c:v>
                </c:pt>
                <c:pt idx="64">
                  <c:v>3.26097E-011</c:v>
                </c:pt>
                <c:pt idx="65">
                  <c:v>2.59017E-011</c:v>
                </c:pt>
                <c:pt idx="66">
                  <c:v>2.0572E-011</c:v>
                </c:pt>
                <c:pt idx="67">
                  <c:v>1.63372E-011</c:v>
                </c:pt>
                <c:pt idx="68">
                  <c:v>1.29727E-011</c:v>
                </c:pt>
                <c:pt idx="69">
                  <c:v>1.02993E-011</c:v>
                </c:pt>
                <c:pt idx="70">
                  <c:v>8.17568E-012</c:v>
                </c:pt>
                <c:pt idx="71">
                  <c:v>6.48792E-012</c:v>
                </c:pt>
                <c:pt idx="72">
                  <c:v>5.14699E-012</c:v>
                </c:pt>
                <c:pt idx="73">
                  <c:v>4.08162E-012</c:v>
                </c:pt>
                <c:pt idx="74">
                  <c:v>3.23497E-012</c:v>
                </c:pt>
                <c:pt idx="75">
                  <c:v>2.56262E-012</c:v>
                </c:pt>
                <c:pt idx="76">
                  <c:v>2.02838E-012</c:v>
                </c:pt>
                <c:pt idx="77">
                  <c:v>1.60361E-012</c:v>
                </c:pt>
                <c:pt idx="78">
                  <c:v>1.26621E-012</c:v>
                </c:pt>
                <c:pt idx="79">
                  <c:v>9.98202E-013</c:v>
                </c:pt>
                <c:pt idx="80">
                  <c:v>7.85261E-013</c:v>
                </c:pt>
                <c:pt idx="81">
                  <c:v>6.16063E-013</c:v>
                </c:pt>
                <c:pt idx="82">
                  <c:v>4.81615E-013</c:v>
                </c:pt>
                <c:pt idx="83">
                  <c:v>3.74811E-013</c:v>
                </c:pt>
                <c:pt idx="84">
                  <c:v>2.89879E-013</c:v>
                </c:pt>
                <c:pt idx="85">
                  <c:v>2.22433E-013</c:v>
                </c:pt>
                <c:pt idx="86">
                  <c:v>1.68865E-013</c:v>
                </c:pt>
                <c:pt idx="87">
                  <c:v>1.26343E-013</c:v>
                </c:pt>
                <c:pt idx="88">
                  <c:v>9.24261E-014</c:v>
                </c:pt>
                <c:pt idx="89">
                  <c:v>6.55587E-014</c:v>
                </c:pt>
                <c:pt idx="90">
                  <c:v>4.41869E-014</c:v>
                </c:pt>
                <c:pt idx="91">
                  <c:v>2.7256E-014</c:v>
                </c:pt>
                <c:pt idx="92">
                  <c:v>1.37529E-014</c:v>
                </c:pt>
                <c:pt idx="93">
                  <c:v>2.98372E-015</c:v>
                </c:pt>
                <c:pt idx="94">
                  <c:v>1.16088E-014</c:v>
                </c:pt>
                <c:pt idx="95">
                  <c:v>9.28507E-013</c:v>
                </c:pt>
                <c:pt idx="96">
                  <c:v>1.3708E-010</c:v>
                </c:pt>
                <c:pt idx="97">
                  <c:v>2.00621E-008</c:v>
                </c:pt>
                <c:pt idx="98">
                  <c:v>2.33605E-006</c:v>
                </c:pt>
                <c:pt idx="99">
                  <c:v>9.34374E-005</c:v>
                </c:pt>
                <c:pt idx="100">
                  <c:v>0.00133351</c:v>
                </c:pt>
                <c:pt idx="101">
                  <c:v>0.0110312</c:v>
                </c:pt>
                <c:pt idx="102">
                  <c:v>0.0398623</c:v>
                </c:pt>
              </c:numCache>
            </c:numRef>
          </c:yVal>
          <c:smooth val="1"/>
        </c:ser>
        <c:axId val="84333130"/>
        <c:axId val="17206016"/>
      </c:scatterChart>
      <c:valAx>
        <c:axId val="84333130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206016"/>
        <c:crosses val="min"/>
        <c:crossBetween val="midCat"/>
        <c:majorUnit val="2"/>
      </c:valAx>
      <c:valAx>
        <c:axId val="17206016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33313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
/area=1.0000E-10/perim=4.0000E-05/dtemp=1.0000E+02/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6.27735E-008</c:v>
                </c:pt>
                <c:pt idx="1">
                  <c:v>5.28493E-008</c:v>
                </c:pt>
                <c:pt idx="2">
                  <c:v>4.44954E-008</c:v>
                </c:pt>
                <c:pt idx="3">
                  <c:v>3.74631E-008</c:v>
                </c:pt>
                <c:pt idx="4">
                  <c:v>3.15435E-008</c:v>
                </c:pt>
                <c:pt idx="5">
                  <c:v>2.65605E-008</c:v>
                </c:pt>
                <c:pt idx="6">
                  <c:v>2.23658E-008</c:v>
                </c:pt>
                <c:pt idx="7">
                  <c:v>1.88348E-008</c:v>
                </c:pt>
                <c:pt idx="8">
                  <c:v>1.58625E-008</c:v>
                </c:pt>
                <c:pt idx="9">
                  <c:v>1.33604E-008</c:v>
                </c:pt>
                <c:pt idx="10">
                  <c:v>1.12542E-008</c:v>
                </c:pt>
                <c:pt idx="11">
                  <c:v>9.48128E-009</c:v>
                </c:pt>
                <c:pt idx="12">
                  <c:v>7.98883E-009</c:v>
                </c:pt>
                <c:pt idx="13">
                  <c:v>6.73251E-009</c:v>
                </c:pt>
                <c:pt idx="14">
                  <c:v>5.67496E-009</c:v>
                </c:pt>
                <c:pt idx="15">
                  <c:v>4.78473E-009</c:v>
                </c:pt>
                <c:pt idx="16">
                  <c:v>4.03535E-009</c:v>
                </c:pt>
                <c:pt idx="17">
                  <c:v>3.40454E-009</c:v>
                </c:pt>
                <c:pt idx="18">
                  <c:v>2.87352E-009</c:v>
                </c:pt>
                <c:pt idx="19">
                  <c:v>2.42653E-009</c:v>
                </c:pt>
                <c:pt idx="20">
                  <c:v>2.05025E-009</c:v>
                </c:pt>
                <c:pt idx="21">
                  <c:v>1.73351E-009</c:v>
                </c:pt>
                <c:pt idx="22">
                  <c:v>1.46688E-009</c:v>
                </c:pt>
                <c:pt idx="23">
                  <c:v>1.24244E-009</c:v>
                </c:pt>
                <c:pt idx="24">
                  <c:v>1.05351E-009</c:v>
                </c:pt>
                <c:pt idx="25">
                  <c:v>8.94467E-010</c:v>
                </c:pt>
                <c:pt idx="26">
                  <c:v>7.60589E-010</c:v>
                </c:pt>
                <c:pt idx="27">
                  <c:v>6.47892E-010</c:v>
                </c:pt>
                <c:pt idx="28">
                  <c:v>5.53027E-010</c:v>
                </c:pt>
                <c:pt idx="29">
                  <c:v>4.7317E-010</c:v>
                </c:pt>
                <c:pt idx="30">
                  <c:v>4.05948E-010</c:v>
                </c:pt>
                <c:pt idx="31">
                  <c:v>3.49361E-010</c:v>
                </c:pt>
                <c:pt idx="32">
                  <c:v>3.01728E-010</c:v>
                </c:pt>
                <c:pt idx="33">
                  <c:v>2.61632E-010</c:v>
                </c:pt>
                <c:pt idx="34">
                  <c:v>2.27879E-010</c:v>
                </c:pt>
                <c:pt idx="35">
                  <c:v>1.99465E-010</c:v>
                </c:pt>
                <c:pt idx="36">
                  <c:v>1.75548E-010</c:v>
                </c:pt>
                <c:pt idx="37">
                  <c:v>1.55415E-010</c:v>
                </c:pt>
                <c:pt idx="38">
                  <c:v>1.38467E-010</c:v>
                </c:pt>
                <c:pt idx="39">
                  <c:v>1.242E-010</c:v>
                </c:pt>
                <c:pt idx="40">
                  <c:v>1.1219E-010</c:v>
                </c:pt>
                <c:pt idx="41">
                  <c:v>1.02081E-010</c:v>
                </c:pt>
                <c:pt idx="42">
                  <c:v>9.35718E-011</c:v>
                </c:pt>
                <c:pt idx="43">
                  <c:v>8.64082E-011</c:v>
                </c:pt>
                <c:pt idx="44">
                  <c:v>8.03779E-011</c:v>
                </c:pt>
                <c:pt idx="45">
                  <c:v>7.5302E-011</c:v>
                </c:pt>
                <c:pt idx="46">
                  <c:v>7.10294E-011</c:v>
                </c:pt>
                <c:pt idx="47">
                  <c:v>6.74323E-011</c:v>
                </c:pt>
                <c:pt idx="48">
                  <c:v>6.44049E-011</c:v>
                </c:pt>
                <c:pt idx="49">
                  <c:v>6.18559E-011</c:v>
                </c:pt>
                <c:pt idx="50">
                  <c:v>5.97109E-011</c:v>
                </c:pt>
                <c:pt idx="51">
                  <c:v>5.79043E-011</c:v>
                </c:pt>
                <c:pt idx="52">
                  <c:v>5.63838E-011</c:v>
                </c:pt>
                <c:pt idx="53">
                  <c:v>5.51044E-011</c:v>
                </c:pt>
                <c:pt idx="54">
                  <c:v>5.40274E-011</c:v>
                </c:pt>
                <c:pt idx="55">
                  <c:v>5.31197E-011</c:v>
                </c:pt>
                <c:pt idx="56">
                  <c:v>5.23568E-011</c:v>
                </c:pt>
                <c:pt idx="57">
                  <c:v>5.17137E-011</c:v>
                </c:pt>
                <c:pt idx="58">
                  <c:v>5.11733E-011</c:v>
                </c:pt>
                <c:pt idx="59">
                  <c:v>5.07177E-011</c:v>
                </c:pt>
                <c:pt idx="60">
                  <c:v>5.03344E-011</c:v>
                </c:pt>
                <c:pt idx="61">
                  <c:v>5.00116E-011</c:v>
                </c:pt>
                <c:pt idx="62">
                  <c:v>4.97402E-011</c:v>
                </c:pt>
                <c:pt idx="63">
                  <c:v>4.95117E-011</c:v>
                </c:pt>
                <c:pt idx="64">
                  <c:v>4.9319E-011</c:v>
                </c:pt>
                <c:pt idx="65">
                  <c:v>4.91571E-011</c:v>
                </c:pt>
                <c:pt idx="66">
                  <c:v>4.90208E-011</c:v>
                </c:pt>
                <c:pt idx="67">
                  <c:v>4.8906E-011</c:v>
                </c:pt>
                <c:pt idx="68">
                  <c:v>4.88092E-011</c:v>
                </c:pt>
                <c:pt idx="69">
                  <c:v>4.87281E-011</c:v>
                </c:pt>
                <c:pt idx="70">
                  <c:v>4.86595E-011</c:v>
                </c:pt>
                <c:pt idx="71">
                  <c:v>4.86018E-011</c:v>
                </c:pt>
                <c:pt idx="72">
                  <c:v>4.85532E-011</c:v>
                </c:pt>
                <c:pt idx="73">
                  <c:v>4.85123E-011</c:v>
                </c:pt>
                <c:pt idx="74">
                  <c:v>4.84781E-011</c:v>
                </c:pt>
                <c:pt idx="75">
                  <c:v>4.8449E-011</c:v>
                </c:pt>
                <c:pt idx="76">
                  <c:v>4.84248E-011</c:v>
                </c:pt>
                <c:pt idx="77">
                  <c:v>4.84042E-011</c:v>
                </c:pt>
                <c:pt idx="78">
                  <c:v>4.83869E-011</c:v>
                </c:pt>
                <c:pt idx="79">
                  <c:v>4.83723E-011</c:v>
                </c:pt>
                <c:pt idx="80">
                  <c:v>4.83601E-011</c:v>
                </c:pt>
                <c:pt idx="81">
                  <c:v>4.83498E-011</c:v>
                </c:pt>
                <c:pt idx="82">
                  <c:v>4.83412E-011</c:v>
                </c:pt>
                <c:pt idx="83">
                  <c:v>4.83338E-011</c:v>
                </c:pt>
                <c:pt idx="84">
                  <c:v>4.83277E-011</c:v>
                </c:pt>
                <c:pt idx="85">
                  <c:v>4.83225E-011</c:v>
                </c:pt>
                <c:pt idx="86">
                  <c:v>4.83181E-011</c:v>
                </c:pt>
                <c:pt idx="87">
                  <c:v>4.83144E-011</c:v>
                </c:pt>
                <c:pt idx="88">
                  <c:v>4.83113E-011</c:v>
                </c:pt>
                <c:pt idx="89">
                  <c:v>4.83087E-011</c:v>
                </c:pt>
                <c:pt idx="90">
                  <c:v>4.83065E-011</c:v>
                </c:pt>
                <c:pt idx="91">
                  <c:v>4.82963E-011</c:v>
                </c:pt>
                <c:pt idx="92">
                  <c:v>4.79455E-011</c:v>
                </c:pt>
                <c:pt idx="93">
                  <c:v>3.30739E-011</c:v>
                </c:pt>
                <c:pt idx="94">
                  <c:v>5.97559E-010</c:v>
                </c:pt>
                <c:pt idx="95">
                  <c:v>2.67604E-008</c:v>
                </c:pt>
                <c:pt idx="96">
                  <c:v>9.81784E-007</c:v>
                </c:pt>
                <c:pt idx="97">
                  <c:v>2.1835E-005</c:v>
                </c:pt>
                <c:pt idx="98">
                  <c:v>0.000224553</c:v>
                </c:pt>
                <c:pt idx="99">
                  <c:v>0.00154914</c:v>
                </c:pt>
                <c:pt idx="100">
                  <c:v>0.00841402</c:v>
                </c:pt>
                <c:pt idx="101">
                  <c:v>0.0297069</c:v>
                </c:pt>
                <c:pt idx="102">
                  <c:v>0.0666054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6.27807E-008</c:v>
                </c:pt>
                <c:pt idx="1">
                  <c:v>5.28566E-008</c:v>
                </c:pt>
                <c:pt idx="2">
                  <c:v>4.45026E-008</c:v>
                </c:pt>
                <c:pt idx="3">
                  <c:v>3.74704E-008</c:v>
                </c:pt>
                <c:pt idx="4">
                  <c:v>3.15507E-008</c:v>
                </c:pt>
                <c:pt idx="5">
                  <c:v>2.65677E-008</c:v>
                </c:pt>
                <c:pt idx="6">
                  <c:v>2.23731E-008</c:v>
                </c:pt>
                <c:pt idx="7">
                  <c:v>1.88421E-008</c:v>
                </c:pt>
                <c:pt idx="8">
                  <c:v>1.58697E-008</c:v>
                </c:pt>
                <c:pt idx="9">
                  <c:v>1.33677E-008</c:v>
                </c:pt>
                <c:pt idx="10">
                  <c:v>1.12615E-008</c:v>
                </c:pt>
                <c:pt idx="11">
                  <c:v>9.48852E-009</c:v>
                </c:pt>
                <c:pt idx="12">
                  <c:v>7.99607E-009</c:v>
                </c:pt>
                <c:pt idx="13">
                  <c:v>6.73976E-009</c:v>
                </c:pt>
                <c:pt idx="14">
                  <c:v>5.68221E-009</c:v>
                </c:pt>
                <c:pt idx="15">
                  <c:v>4.79198E-009</c:v>
                </c:pt>
                <c:pt idx="16">
                  <c:v>4.0426E-009</c:v>
                </c:pt>
                <c:pt idx="17">
                  <c:v>3.41178E-009</c:v>
                </c:pt>
                <c:pt idx="18">
                  <c:v>2.88077E-009</c:v>
                </c:pt>
                <c:pt idx="19">
                  <c:v>2.43377E-009</c:v>
                </c:pt>
                <c:pt idx="20">
                  <c:v>2.0575E-009</c:v>
                </c:pt>
                <c:pt idx="21">
                  <c:v>1.74076E-009</c:v>
                </c:pt>
                <c:pt idx="22">
                  <c:v>1.47413E-009</c:v>
                </c:pt>
                <c:pt idx="23">
                  <c:v>1.24968E-009</c:v>
                </c:pt>
                <c:pt idx="24">
                  <c:v>1.06075E-009</c:v>
                </c:pt>
                <c:pt idx="25">
                  <c:v>9.01712E-010</c:v>
                </c:pt>
                <c:pt idx="26">
                  <c:v>7.67835E-010</c:v>
                </c:pt>
                <c:pt idx="27">
                  <c:v>6.55138E-010</c:v>
                </c:pt>
                <c:pt idx="28">
                  <c:v>5.60273E-010</c:v>
                </c:pt>
                <c:pt idx="29">
                  <c:v>4.80416E-010</c:v>
                </c:pt>
                <c:pt idx="30">
                  <c:v>4.13194E-010</c:v>
                </c:pt>
                <c:pt idx="31">
                  <c:v>3.56607E-010</c:v>
                </c:pt>
                <c:pt idx="32">
                  <c:v>3.08973E-010</c:v>
                </c:pt>
                <c:pt idx="33">
                  <c:v>2.68876E-010</c:v>
                </c:pt>
                <c:pt idx="34">
                  <c:v>2.35123E-010</c:v>
                </c:pt>
                <c:pt idx="35">
                  <c:v>2.06711E-010</c:v>
                </c:pt>
                <c:pt idx="36">
                  <c:v>1.82792E-010</c:v>
                </c:pt>
                <c:pt idx="37">
                  <c:v>1.62659E-010</c:v>
                </c:pt>
                <c:pt idx="38">
                  <c:v>1.45712E-010</c:v>
                </c:pt>
                <c:pt idx="39">
                  <c:v>1.31446E-010</c:v>
                </c:pt>
                <c:pt idx="40">
                  <c:v>1.19436E-010</c:v>
                </c:pt>
                <c:pt idx="41">
                  <c:v>1.09327E-010</c:v>
                </c:pt>
                <c:pt idx="42">
                  <c:v>1.00817E-010</c:v>
                </c:pt>
                <c:pt idx="43">
                  <c:v>9.36535E-011</c:v>
                </c:pt>
                <c:pt idx="44">
                  <c:v>8.76237E-011</c:v>
                </c:pt>
                <c:pt idx="45">
                  <c:v>8.25473E-011</c:v>
                </c:pt>
                <c:pt idx="46">
                  <c:v>7.82747E-011</c:v>
                </c:pt>
                <c:pt idx="47">
                  <c:v>7.4678E-011</c:v>
                </c:pt>
                <c:pt idx="48">
                  <c:v>7.16498E-011</c:v>
                </c:pt>
                <c:pt idx="49">
                  <c:v>6.91016E-011</c:v>
                </c:pt>
                <c:pt idx="50">
                  <c:v>6.69558E-011</c:v>
                </c:pt>
                <c:pt idx="51">
                  <c:v>6.51497E-011</c:v>
                </c:pt>
                <c:pt idx="52">
                  <c:v>6.36291E-011</c:v>
                </c:pt>
                <c:pt idx="53">
                  <c:v>6.23497E-011</c:v>
                </c:pt>
                <c:pt idx="54">
                  <c:v>6.12719E-011</c:v>
                </c:pt>
                <c:pt idx="55">
                  <c:v>6.0365E-011</c:v>
                </c:pt>
                <c:pt idx="56">
                  <c:v>5.96017E-011</c:v>
                </c:pt>
                <c:pt idx="57">
                  <c:v>5.89595E-011</c:v>
                </c:pt>
                <c:pt idx="58">
                  <c:v>5.84182E-011</c:v>
                </c:pt>
                <c:pt idx="59">
                  <c:v>5.79625E-011</c:v>
                </c:pt>
                <c:pt idx="60">
                  <c:v>5.75797E-011</c:v>
                </c:pt>
                <c:pt idx="61">
                  <c:v>5.72569E-011</c:v>
                </c:pt>
                <c:pt idx="62">
                  <c:v>5.69855E-011</c:v>
                </c:pt>
                <c:pt idx="63">
                  <c:v>5.67568E-011</c:v>
                </c:pt>
                <c:pt idx="64">
                  <c:v>5.65641E-011</c:v>
                </c:pt>
                <c:pt idx="65">
                  <c:v>5.64024E-011</c:v>
                </c:pt>
                <c:pt idx="66">
                  <c:v>5.62659E-011</c:v>
                </c:pt>
                <c:pt idx="67">
                  <c:v>5.61511E-011</c:v>
                </c:pt>
                <c:pt idx="68">
                  <c:v>5.60545E-011</c:v>
                </c:pt>
                <c:pt idx="69">
                  <c:v>5.59732E-011</c:v>
                </c:pt>
                <c:pt idx="70">
                  <c:v>5.59044E-011</c:v>
                </c:pt>
                <c:pt idx="71">
                  <c:v>5.58471E-011</c:v>
                </c:pt>
                <c:pt idx="72">
                  <c:v>5.57987E-011</c:v>
                </c:pt>
                <c:pt idx="73">
                  <c:v>5.57576E-011</c:v>
                </c:pt>
                <c:pt idx="74">
                  <c:v>5.57232E-011</c:v>
                </c:pt>
                <c:pt idx="75">
                  <c:v>5.56946E-011</c:v>
                </c:pt>
                <c:pt idx="76">
                  <c:v>5.56701E-011</c:v>
                </c:pt>
                <c:pt idx="77">
                  <c:v>5.56493E-011</c:v>
                </c:pt>
                <c:pt idx="78">
                  <c:v>5.56322E-011</c:v>
                </c:pt>
                <c:pt idx="79">
                  <c:v>5.56177E-011</c:v>
                </c:pt>
                <c:pt idx="80">
                  <c:v>5.56054E-011</c:v>
                </c:pt>
                <c:pt idx="81">
                  <c:v>5.5595E-011</c:v>
                </c:pt>
                <c:pt idx="82">
                  <c:v>5.55863E-011</c:v>
                </c:pt>
                <c:pt idx="83">
                  <c:v>5.55789E-011</c:v>
                </c:pt>
                <c:pt idx="84">
                  <c:v>5.55729E-011</c:v>
                </c:pt>
                <c:pt idx="85">
                  <c:v>5.55678E-011</c:v>
                </c:pt>
                <c:pt idx="86">
                  <c:v>5.55632E-011</c:v>
                </c:pt>
                <c:pt idx="87">
                  <c:v>5.55597E-011</c:v>
                </c:pt>
                <c:pt idx="88">
                  <c:v>5.55566E-011</c:v>
                </c:pt>
                <c:pt idx="89">
                  <c:v>5.5554E-011</c:v>
                </c:pt>
                <c:pt idx="90">
                  <c:v>5.55517E-011</c:v>
                </c:pt>
                <c:pt idx="91">
                  <c:v>5.55402E-011</c:v>
                </c:pt>
                <c:pt idx="92">
                  <c:v>5.51371E-011</c:v>
                </c:pt>
                <c:pt idx="93">
                  <c:v>3.80349E-011</c:v>
                </c:pt>
                <c:pt idx="94">
                  <c:v>6.86971E-010</c:v>
                </c:pt>
                <c:pt idx="95">
                  <c:v>3.07091E-008</c:v>
                </c:pt>
                <c:pt idx="96">
                  <c:v>1.1157E-006</c:v>
                </c:pt>
                <c:pt idx="97">
                  <c:v>2.41262E-005</c:v>
                </c:pt>
                <c:pt idx="98">
                  <c:v>0.0002426</c:v>
                </c:pt>
                <c:pt idx="99">
                  <c:v>0.00166581</c:v>
                </c:pt>
                <c:pt idx="100">
                  <c:v>0.00908719</c:v>
                </c:pt>
                <c:pt idx="101">
                  <c:v>0.0323829</c:v>
                </c:pt>
                <c:pt idx="102">
                  <c:v>0.0731126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6.27662E-008</c:v>
                </c:pt>
                <c:pt idx="1">
                  <c:v>5.28421E-008</c:v>
                </c:pt>
                <c:pt idx="2">
                  <c:v>4.44881E-008</c:v>
                </c:pt>
                <c:pt idx="3">
                  <c:v>3.74559E-008</c:v>
                </c:pt>
                <c:pt idx="4">
                  <c:v>3.15363E-008</c:v>
                </c:pt>
                <c:pt idx="5">
                  <c:v>2.65532E-008</c:v>
                </c:pt>
                <c:pt idx="6">
                  <c:v>2.23586E-008</c:v>
                </c:pt>
                <c:pt idx="7">
                  <c:v>1.88276E-008</c:v>
                </c:pt>
                <c:pt idx="8">
                  <c:v>1.58552E-008</c:v>
                </c:pt>
                <c:pt idx="9">
                  <c:v>1.33532E-008</c:v>
                </c:pt>
                <c:pt idx="10">
                  <c:v>1.1247E-008</c:v>
                </c:pt>
                <c:pt idx="11">
                  <c:v>9.47403E-009</c:v>
                </c:pt>
                <c:pt idx="12">
                  <c:v>7.98159E-009</c:v>
                </c:pt>
                <c:pt idx="13">
                  <c:v>6.72527E-009</c:v>
                </c:pt>
                <c:pt idx="14">
                  <c:v>5.66772E-009</c:v>
                </c:pt>
                <c:pt idx="15">
                  <c:v>4.77749E-009</c:v>
                </c:pt>
                <c:pt idx="16">
                  <c:v>4.02811E-009</c:v>
                </c:pt>
                <c:pt idx="17">
                  <c:v>3.39729E-009</c:v>
                </c:pt>
                <c:pt idx="18">
                  <c:v>2.86628E-009</c:v>
                </c:pt>
                <c:pt idx="19">
                  <c:v>2.41928E-009</c:v>
                </c:pt>
                <c:pt idx="20">
                  <c:v>2.04301E-009</c:v>
                </c:pt>
                <c:pt idx="21">
                  <c:v>1.72627E-009</c:v>
                </c:pt>
                <c:pt idx="22">
                  <c:v>1.45964E-009</c:v>
                </c:pt>
                <c:pt idx="23">
                  <c:v>1.2352E-009</c:v>
                </c:pt>
                <c:pt idx="24">
                  <c:v>1.04626E-009</c:v>
                </c:pt>
                <c:pt idx="25">
                  <c:v>8.87222E-010</c:v>
                </c:pt>
                <c:pt idx="26">
                  <c:v>7.53344E-010</c:v>
                </c:pt>
                <c:pt idx="27">
                  <c:v>6.40648E-010</c:v>
                </c:pt>
                <c:pt idx="28">
                  <c:v>5.45782E-010</c:v>
                </c:pt>
                <c:pt idx="29">
                  <c:v>4.65925E-010</c:v>
                </c:pt>
                <c:pt idx="30">
                  <c:v>3.98704E-010</c:v>
                </c:pt>
                <c:pt idx="31">
                  <c:v>3.42117E-010</c:v>
                </c:pt>
                <c:pt idx="32">
                  <c:v>2.94483E-010</c:v>
                </c:pt>
                <c:pt idx="33">
                  <c:v>2.54387E-010</c:v>
                </c:pt>
                <c:pt idx="34">
                  <c:v>2.20633E-010</c:v>
                </c:pt>
                <c:pt idx="35">
                  <c:v>1.9222E-010</c:v>
                </c:pt>
                <c:pt idx="36">
                  <c:v>1.68303E-010</c:v>
                </c:pt>
                <c:pt idx="37">
                  <c:v>1.48169E-010</c:v>
                </c:pt>
                <c:pt idx="38">
                  <c:v>1.31221E-010</c:v>
                </c:pt>
                <c:pt idx="39">
                  <c:v>1.16955E-010</c:v>
                </c:pt>
                <c:pt idx="40">
                  <c:v>1.04945E-010</c:v>
                </c:pt>
                <c:pt idx="41">
                  <c:v>9.48361E-011</c:v>
                </c:pt>
                <c:pt idx="42">
                  <c:v>8.63269E-011</c:v>
                </c:pt>
                <c:pt idx="43">
                  <c:v>7.91629E-011</c:v>
                </c:pt>
                <c:pt idx="44">
                  <c:v>7.31326E-011</c:v>
                </c:pt>
                <c:pt idx="45">
                  <c:v>6.80571E-011</c:v>
                </c:pt>
                <c:pt idx="46">
                  <c:v>6.37841E-011</c:v>
                </c:pt>
                <c:pt idx="47">
                  <c:v>6.0187E-011</c:v>
                </c:pt>
                <c:pt idx="48">
                  <c:v>5.71601E-011</c:v>
                </c:pt>
                <c:pt idx="49">
                  <c:v>5.46105E-011</c:v>
                </c:pt>
                <c:pt idx="50">
                  <c:v>5.24651E-011</c:v>
                </c:pt>
                <c:pt idx="51">
                  <c:v>5.0659E-011</c:v>
                </c:pt>
                <c:pt idx="52">
                  <c:v>4.91389E-011</c:v>
                </c:pt>
                <c:pt idx="53">
                  <c:v>4.78591E-011</c:v>
                </c:pt>
                <c:pt idx="54">
                  <c:v>4.67821E-011</c:v>
                </c:pt>
                <c:pt idx="55">
                  <c:v>4.58749E-011</c:v>
                </c:pt>
                <c:pt idx="56">
                  <c:v>4.51115E-011</c:v>
                </c:pt>
                <c:pt idx="57">
                  <c:v>4.44689E-011</c:v>
                </c:pt>
                <c:pt idx="58">
                  <c:v>4.39275E-011</c:v>
                </c:pt>
                <c:pt idx="59">
                  <c:v>4.34728E-011</c:v>
                </c:pt>
                <c:pt idx="60">
                  <c:v>4.30895E-011</c:v>
                </c:pt>
                <c:pt idx="61">
                  <c:v>4.27665E-011</c:v>
                </c:pt>
                <c:pt idx="62">
                  <c:v>4.24951E-011</c:v>
                </c:pt>
                <c:pt idx="63">
                  <c:v>4.22664E-011</c:v>
                </c:pt>
                <c:pt idx="64">
                  <c:v>4.20739E-011</c:v>
                </c:pt>
                <c:pt idx="65">
                  <c:v>4.1912E-011</c:v>
                </c:pt>
                <c:pt idx="66">
                  <c:v>4.17757E-011</c:v>
                </c:pt>
                <c:pt idx="67">
                  <c:v>4.16607E-011</c:v>
                </c:pt>
                <c:pt idx="68">
                  <c:v>4.15643E-011</c:v>
                </c:pt>
                <c:pt idx="69">
                  <c:v>4.14826E-011</c:v>
                </c:pt>
                <c:pt idx="70">
                  <c:v>4.14142E-011</c:v>
                </c:pt>
                <c:pt idx="71">
                  <c:v>4.13567E-011</c:v>
                </c:pt>
                <c:pt idx="72">
                  <c:v>4.13078E-011</c:v>
                </c:pt>
                <c:pt idx="73">
                  <c:v>4.12672E-011</c:v>
                </c:pt>
                <c:pt idx="74">
                  <c:v>4.12328E-011</c:v>
                </c:pt>
                <c:pt idx="75">
                  <c:v>4.12039E-011</c:v>
                </c:pt>
                <c:pt idx="76">
                  <c:v>4.11797E-011</c:v>
                </c:pt>
                <c:pt idx="77">
                  <c:v>4.11589E-011</c:v>
                </c:pt>
                <c:pt idx="78">
                  <c:v>4.11416E-011</c:v>
                </c:pt>
                <c:pt idx="79">
                  <c:v>4.1127E-011</c:v>
                </c:pt>
                <c:pt idx="80">
                  <c:v>4.11149E-011</c:v>
                </c:pt>
                <c:pt idx="81">
                  <c:v>4.11046E-011</c:v>
                </c:pt>
                <c:pt idx="82">
                  <c:v>4.1096E-011</c:v>
                </c:pt>
                <c:pt idx="83">
                  <c:v>4.10885E-011</c:v>
                </c:pt>
                <c:pt idx="84">
                  <c:v>4.10825E-011</c:v>
                </c:pt>
                <c:pt idx="85">
                  <c:v>4.10773E-011</c:v>
                </c:pt>
                <c:pt idx="86">
                  <c:v>4.10728E-011</c:v>
                </c:pt>
                <c:pt idx="87">
                  <c:v>4.10692E-011</c:v>
                </c:pt>
                <c:pt idx="88">
                  <c:v>4.10661E-011</c:v>
                </c:pt>
                <c:pt idx="89">
                  <c:v>4.10635E-011</c:v>
                </c:pt>
                <c:pt idx="90">
                  <c:v>4.10613E-011</c:v>
                </c:pt>
                <c:pt idx="91">
                  <c:v>4.10523E-011</c:v>
                </c:pt>
                <c:pt idx="92">
                  <c:v>4.0754E-011</c:v>
                </c:pt>
                <c:pt idx="93">
                  <c:v>2.81129E-011</c:v>
                </c:pt>
                <c:pt idx="94">
                  <c:v>5.08102E-010</c:v>
                </c:pt>
                <c:pt idx="95">
                  <c:v>2.27987E-008</c:v>
                </c:pt>
                <c:pt idx="96">
                  <c:v>8.45424E-007</c:v>
                </c:pt>
                <c:pt idx="97">
                  <c:v>1.94141E-005</c:v>
                </c:pt>
                <c:pt idx="98">
                  <c:v>0.000205168</c:v>
                </c:pt>
                <c:pt idx="99">
                  <c:v>0.00142521</c:v>
                </c:pt>
                <c:pt idx="100">
                  <c:v>0.00773399</c:v>
                </c:pt>
                <c:pt idx="101">
                  <c:v>0.0272093</c:v>
                </c:pt>
                <c:pt idx="102">
                  <c:v>0.0608402</c:v>
                </c:pt>
              </c:numCache>
            </c:numRef>
          </c:yVal>
          <c:smooth val="1"/>
        </c:ser>
        <c:axId val="18232004"/>
        <c:axId val="83539779"/>
      </c:scatterChart>
      <c:valAx>
        <c:axId val="18232004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539779"/>
        <c:crosses val="min"/>
        <c:crossBetween val="midCat"/>
        <c:majorUnit val="2"/>
      </c:valAx>
      <c:valAx>
        <c:axId val="83539779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23200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
/area=1.0000E-10/perim=4.0000E-05/dtemp=1.5000E+02/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5.16456E-009</c:v>
                </c:pt>
                <c:pt idx="1">
                  <c:v>4.8668E-009</c:v>
                </c:pt>
                <c:pt idx="2">
                  <c:v>4.61129E-009</c:v>
                </c:pt>
                <c:pt idx="3">
                  <c:v>4.39203E-009</c:v>
                </c:pt>
                <c:pt idx="4">
                  <c:v>4.20388E-009</c:v>
                </c:pt>
                <c:pt idx="5">
                  <c:v>4.04243E-009</c:v>
                </c:pt>
                <c:pt idx="6">
                  <c:v>3.90388E-009</c:v>
                </c:pt>
                <c:pt idx="7">
                  <c:v>3.78499E-009</c:v>
                </c:pt>
                <c:pt idx="8">
                  <c:v>3.68297E-009</c:v>
                </c:pt>
                <c:pt idx="9">
                  <c:v>3.59543E-009</c:v>
                </c:pt>
                <c:pt idx="10">
                  <c:v>3.5203E-009</c:v>
                </c:pt>
                <c:pt idx="11">
                  <c:v>3.45584E-009</c:v>
                </c:pt>
                <c:pt idx="12">
                  <c:v>3.40052E-009</c:v>
                </c:pt>
                <c:pt idx="13">
                  <c:v>3.35305E-009</c:v>
                </c:pt>
                <c:pt idx="14">
                  <c:v>3.31231E-009</c:v>
                </c:pt>
                <c:pt idx="15">
                  <c:v>3.27736E-009</c:v>
                </c:pt>
                <c:pt idx="16">
                  <c:v>3.24737E-009</c:v>
                </c:pt>
                <c:pt idx="17">
                  <c:v>3.22163E-009</c:v>
                </c:pt>
                <c:pt idx="18">
                  <c:v>3.19954E-009</c:v>
                </c:pt>
                <c:pt idx="19">
                  <c:v>3.18058E-009</c:v>
                </c:pt>
                <c:pt idx="20">
                  <c:v>3.16432E-009</c:v>
                </c:pt>
                <c:pt idx="21">
                  <c:v>3.15036E-009</c:v>
                </c:pt>
                <c:pt idx="22">
                  <c:v>3.13839E-009</c:v>
                </c:pt>
                <c:pt idx="23">
                  <c:v>3.12811E-009</c:v>
                </c:pt>
                <c:pt idx="24">
                  <c:v>3.11929E-009</c:v>
                </c:pt>
                <c:pt idx="25">
                  <c:v>3.11172E-009</c:v>
                </c:pt>
                <c:pt idx="26">
                  <c:v>3.10523E-009</c:v>
                </c:pt>
                <c:pt idx="27">
                  <c:v>3.09965E-009</c:v>
                </c:pt>
                <c:pt idx="28">
                  <c:v>3.09487E-009</c:v>
                </c:pt>
                <c:pt idx="29">
                  <c:v>3.09077E-009</c:v>
                </c:pt>
                <c:pt idx="30">
                  <c:v>3.08725E-009</c:v>
                </c:pt>
                <c:pt idx="31">
                  <c:v>3.08423E-009</c:v>
                </c:pt>
                <c:pt idx="32">
                  <c:v>3.08163E-009</c:v>
                </c:pt>
                <c:pt idx="33">
                  <c:v>3.07941E-009</c:v>
                </c:pt>
                <c:pt idx="34">
                  <c:v>3.0775E-009</c:v>
                </c:pt>
                <c:pt idx="35">
                  <c:v>3.07586E-009</c:v>
                </c:pt>
                <c:pt idx="36">
                  <c:v>3.07446E-009</c:v>
                </c:pt>
                <c:pt idx="37">
                  <c:v>3.07325E-009</c:v>
                </c:pt>
                <c:pt idx="38">
                  <c:v>3.07221E-009</c:v>
                </c:pt>
                <c:pt idx="39">
                  <c:v>3.07132E-009</c:v>
                </c:pt>
                <c:pt idx="40">
                  <c:v>3.07056E-009</c:v>
                </c:pt>
                <c:pt idx="41">
                  <c:v>3.06991E-009</c:v>
                </c:pt>
                <c:pt idx="42">
                  <c:v>3.06935E-009</c:v>
                </c:pt>
                <c:pt idx="43">
                  <c:v>3.06887E-009</c:v>
                </c:pt>
                <c:pt idx="44">
                  <c:v>3.06845E-009</c:v>
                </c:pt>
                <c:pt idx="45">
                  <c:v>3.0681E-009</c:v>
                </c:pt>
                <c:pt idx="46">
                  <c:v>3.06779E-009</c:v>
                </c:pt>
                <c:pt idx="47">
                  <c:v>3.06753E-009</c:v>
                </c:pt>
                <c:pt idx="48">
                  <c:v>3.06731E-009</c:v>
                </c:pt>
                <c:pt idx="49">
                  <c:v>3.06712E-009</c:v>
                </c:pt>
                <c:pt idx="50">
                  <c:v>3.06695E-009</c:v>
                </c:pt>
                <c:pt idx="51">
                  <c:v>3.06681E-009</c:v>
                </c:pt>
                <c:pt idx="52">
                  <c:v>3.06669E-009</c:v>
                </c:pt>
                <c:pt idx="53">
                  <c:v>3.06658E-009</c:v>
                </c:pt>
                <c:pt idx="54">
                  <c:v>3.06649E-009</c:v>
                </c:pt>
                <c:pt idx="55">
                  <c:v>3.06642E-009</c:v>
                </c:pt>
                <c:pt idx="56">
                  <c:v>3.06635E-009</c:v>
                </c:pt>
                <c:pt idx="57">
                  <c:v>3.06629E-009</c:v>
                </c:pt>
                <c:pt idx="58">
                  <c:v>3.06625E-009</c:v>
                </c:pt>
                <c:pt idx="59">
                  <c:v>3.0662E-009</c:v>
                </c:pt>
                <c:pt idx="60">
                  <c:v>3.06617E-009</c:v>
                </c:pt>
                <c:pt idx="61">
                  <c:v>3.06614E-009</c:v>
                </c:pt>
                <c:pt idx="62">
                  <c:v>3.06611E-009</c:v>
                </c:pt>
                <c:pt idx="63">
                  <c:v>3.06609E-009</c:v>
                </c:pt>
                <c:pt idx="64">
                  <c:v>3.06607E-009</c:v>
                </c:pt>
                <c:pt idx="65">
                  <c:v>3.06605E-009</c:v>
                </c:pt>
                <c:pt idx="66">
                  <c:v>3.06604E-009</c:v>
                </c:pt>
                <c:pt idx="67">
                  <c:v>3.06603E-009</c:v>
                </c:pt>
                <c:pt idx="68">
                  <c:v>3.06601E-009</c:v>
                </c:pt>
                <c:pt idx="69">
                  <c:v>3.06601E-009</c:v>
                </c:pt>
                <c:pt idx="70">
                  <c:v>3.066E-009</c:v>
                </c:pt>
                <c:pt idx="71">
                  <c:v>3.06599E-009</c:v>
                </c:pt>
                <c:pt idx="72">
                  <c:v>3.06599E-009</c:v>
                </c:pt>
                <c:pt idx="73">
                  <c:v>3.06598E-009</c:v>
                </c:pt>
                <c:pt idx="74">
                  <c:v>3.06598E-009</c:v>
                </c:pt>
                <c:pt idx="75">
                  <c:v>3.06597E-009</c:v>
                </c:pt>
                <c:pt idx="76">
                  <c:v>3.06597E-009</c:v>
                </c:pt>
                <c:pt idx="77">
                  <c:v>3.06597E-009</c:v>
                </c:pt>
                <c:pt idx="78">
                  <c:v>3.06597E-009</c:v>
                </c:pt>
                <c:pt idx="79">
                  <c:v>3.06596E-009</c:v>
                </c:pt>
                <c:pt idx="80">
                  <c:v>3.06596E-009</c:v>
                </c:pt>
                <c:pt idx="81">
                  <c:v>3.06596E-009</c:v>
                </c:pt>
                <c:pt idx="82">
                  <c:v>3.06596E-009</c:v>
                </c:pt>
                <c:pt idx="83">
                  <c:v>3.06596E-009</c:v>
                </c:pt>
                <c:pt idx="84">
                  <c:v>3.06596E-009</c:v>
                </c:pt>
                <c:pt idx="85">
                  <c:v>3.06596E-009</c:v>
                </c:pt>
                <c:pt idx="86">
                  <c:v>3.06596E-009</c:v>
                </c:pt>
                <c:pt idx="87">
                  <c:v>3.06595E-009</c:v>
                </c:pt>
                <c:pt idx="88">
                  <c:v>3.06595E-009</c:v>
                </c:pt>
                <c:pt idx="89">
                  <c:v>3.06595E-009</c:v>
                </c:pt>
                <c:pt idx="90">
                  <c:v>3.06595E-009</c:v>
                </c:pt>
                <c:pt idx="91">
                  <c:v>3.06455E-009</c:v>
                </c:pt>
                <c:pt idx="92">
                  <c:v>3.02672E-009</c:v>
                </c:pt>
                <c:pt idx="93">
                  <c:v>1.9665E-009</c:v>
                </c:pt>
                <c:pt idx="94">
                  <c:v>2.69251E-008</c:v>
                </c:pt>
                <c:pt idx="95">
                  <c:v>7.35699E-007</c:v>
                </c:pt>
                <c:pt idx="96">
                  <c:v>1.27394E-005</c:v>
                </c:pt>
                <c:pt idx="97">
                  <c:v>0.000117414</c:v>
                </c:pt>
                <c:pt idx="98">
                  <c:v>0.000712397</c:v>
                </c:pt>
                <c:pt idx="99">
                  <c:v>0.00361143</c:v>
                </c:pt>
                <c:pt idx="100">
                  <c:v>0.0145193</c:v>
                </c:pt>
                <c:pt idx="101">
                  <c:v>0.0399477</c:v>
                </c:pt>
                <c:pt idx="102">
                  <c:v>0.0784272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5.62445E-009</c:v>
                </c:pt>
                <c:pt idx="1">
                  <c:v>5.32669E-009</c:v>
                </c:pt>
                <c:pt idx="2">
                  <c:v>5.07118E-009</c:v>
                </c:pt>
                <c:pt idx="3">
                  <c:v>4.85192E-009</c:v>
                </c:pt>
                <c:pt idx="4">
                  <c:v>4.66377E-009</c:v>
                </c:pt>
                <c:pt idx="5">
                  <c:v>4.50232E-009</c:v>
                </c:pt>
                <c:pt idx="6">
                  <c:v>4.36377E-009</c:v>
                </c:pt>
                <c:pt idx="7">
                  <c:v>4.24488E-009</c:v>
                </c:pt>
                <c:pt idx="8">
                  <c:v>4.14287E-009</c:v>
                </c:pt>
                <c:pt idx="9">
                  <c:v>4.05532E-009</c:v>
                </c:pt>
                <c:pt idx="10">
                  <c:v>3.98019E-009</c:v>
                </c:pt>
                <c:pt idx="11">
                  <c:v>3.91573E-009</c:v>
                </c:pt>
                <c:pt idx="12">
                  <c:v>3.86041E-009</c:v>
                </c:pt>
                <c:pt idx="13">
                  <c:v>3.81294E-009</c:v>
                </c:pt>
                <c:pt idx="14">
                  <c:v>3.77221E-009</c:v>
                </c:pt>
                <c:pt idx="15">
                  <c:v>3.73725E-009</c:v>
                </c:pt>
                <c:pt idx="16">
                  <c:v>3.70726E-009</c:v>
                </c:pt>
                <c:pt idx="17">
                  <c:v>3.68152E-009</c:v>
                </c:pt>
                <c:pt idx="18">
                  <c:v>3.65943E-009</c:v>
                </c:pt>
                <c:pt idx="19">
                  <c:v>3.64048E-009</c:v>
                </c:pt>
                <c:pt idx="20">
                  <c:v>3.62421E-009</c:v>
                </c:pt>
                <c:pt idx="21">
                  <c:v>3.61026E-009</c:v>
                </c:pt>
                <c:pt idx="22">
                  <c:v>3.59828E-009</c:v>
                </c:pt>
                <c:pt idx="23">
                  <c:v>3.588E-009</c:v>
                </c:pt>
                <c:pt idx="24">
                  <c:v>3.57918E-009</c:v>
                </c:pt>
                <c:pt idx="25">
                  <c:v>3.57162E-009</c:v>
                </c:pt>
                <c:pt idx="26">
                  <c:v>3.56512E-009</c:v>
                </c:pt>
                <c:pt idx="27">
                  <c:v>3.55955E-009</c:v>
                </c:pt>
                <c:pt idx="28">
                  <c:v>3.55477E-009</c:v>
                </c:pt>
                <c:pt idx="29">
                  <c:v>3.55066E-009</c:v>
                </c:pt>
                <c:pt idx="30">
                  <c:v>3.54714E-009</c:v>
                </c:pt>
                <c:pt idx="31">
                  <c:v>3.54412E-009</c:v>
                </c:pt>
                <c:pt idx="32">
                  <c:v>3.54153E-009</c:v>
                </c:pt>
                <c:pt idx="33">
                  <c:v>3.5393E-009</c:v>
                </c:pt>
                <c:pt idx="34">
                  <c:v>3.53739E-009</c:v>
                </c:pt>
                <c:pt idx="35">
                  <c:v>3.53575E-009</c:v>
                </c:pt>
                <c:pt idx="36">
                  <c:v>3.53435E-009</c:v>
                </c:pt>
                <c:pt idx="37">
                  <c:v>3.53314E-009</c:v>
                </c:pt>
                <c:pt idx="38">
                  <c:v>3.53211E-009</c:v>
                </c:pt>
                <c:pt idx="39">
                  <c:v>3.53122E-009</c:v>
                </c:pt>
                <c:pt idx="40">
                  <c:v>3.53046E-009</c:v>
                </c:pt>
                <c:pt idx="41">
                  <c:v>3.5298E-009</c:v>
                </c:pt>
                <c:pt idx="42">
                  <c:v>3.52924E-009</c:v>
                </c:pt>
                <c:pt idx="43">
                  <c:v>3.52876E-009</c:v>
                </c:pt>
                <c:pt idx="44">
                  <c:v>3.52835E-009</c:v>
                </c:pt>
                <c:pt idx="45">
                  <c:v>3.52799E-009</c:v>
                </c:pt>
                <c:pt idx="46">
                  <c:v>3.52769E-009</c:v>
                </c:pt>
                <c:pt idx="47">
                  <c:v>3.52742E-009</c:v>
                </c:pt>
                <c:pt idx="48">
                  <c:v>3.5272E-009</c:v>
                </c:pt>
                <c:pt idx="49">
                  <c:v>3.52701E-009</c:v>
                </c:pt>
                <c:pt idx="50">
                  <c:v>3.52684E-009</c:v>
                </c:pt>
                <c:pt idx="51">
                  <c:v>3.5267E-009</c:v>
                </c:pt>
                <c:pt idx="52">
                  <c:v>3.52658E-009</c:v>
                </c:pt>
                <c:pt idx="53">
                  <c:v>3.52648E-009</c:v>
                </c:pt>
                <c:pt idx="54">
                  <c:v>3.52639E-009</c:v>
                </c:pt>
                <c:pt idx="55">
                  <c:v>3.52631E-009</c:v>
                </c:pt>
                <c:pt idx="56">
                  <c:v>3.52624E-009</c:v>
                </c:pt>
                <c:pt idx="57">
                  <c:v>3.52619E-009</c:v>
                </c:pt>
                <c:pt idx="58">
                  <c:v>3.52614E-009</c:v>
                </c:pt>
                <c:pt idx="59">
                  <c:v>3.5261E-009</c:v>
                </c:pt>
                <c:pt idx="60">
                  <c:v>3.52606E-009</c:v>
                </c:pt>
                <c:pt idx="61">
                  <c:v>3.52603E-009</c:v>
                </c:pt>
                <c:pt idx="62">
                  <c:v>3.526E-009</c:v>
                </c:pt>
                <c:pt idx="63">
                  <c:v>3.52598E-009</c:v>
                </c:pt>
                <c:pt idx="64">
                  <c:v>3.52596E-009</c:v>
                </c:pt>
                <c:pt idx="65">
                  <c:v>3.52595E-009</c:v>
                </c:pt>
                <c:pt idx="66">
                  <c:v>3.52593E-009</c:v>
                </c:pt>
                <c:pt idx="67">
                  <c:v>3.52592E-009</c:v>
                </c:pt>
                <c:pt idx="68">
                  <c:v>3.52591E-009</c:v>
                </c:pt>
                <c:pt idx="69">
                  <c:v>3.5259E-009</c:v>
                </c:pt>
                <c:pt idx="70">
                  <c:v>3.52589E-009</c:v>
                </c:pt>
                <c:pt idx="71">
                  <c:v>3.52588E-009</c:v>
                </c:pt>
                <c:pt idx="72">
                  <c:v>3.52588E-009</c:v>
                </c:pt>
                <c:pt idx="73">
                  <c:v>3.52587E-009</c:v>
                </c:pt>
                <c:pt idx="74">
                  <c:v>3.52587E-009</c:v>
                </c:pt>
                <c:pt idx="75">
                  <c:v>3.52587E-009</c:v>
                </c:pt>
                <c:pt idx="76">
                  <c:v>3.52586E-009</c:v>
                </c:pt>
                <c:pt idx="77">
                  <c:v>3.52586E-009</c:v>
                </c:pt>
                <c:pt idx="78">
                  <c:v>3.52586E-009</c:v>
                </c:pt>
                <c:pt idx="79">
                  <c:v>3.52586E-009</c:v>
                </c:pt>
                <c:pt idx="80">
                  <c:v>3.52585E-009</c:v>
                </c:pt>
                <c:pt idx="81">
                  <c:v>3.52585E-009</c:v>
                </c:pt>
                <c:pt idx="82">
                  <c:v>3.52585E-009</c:v>
                </c:pt>
                <c:pt idx="83">
                  <c:v>3.52585E-009</c:v>
                </c:pt>
                <c:pt idx="84">
                  <c:v>3.52585E-009</c:v>
                </c:pt>
                <c:pt idx="85">
                  <c:v>3.52585E-009</c:v>
                </c:pt>
                <c:pt idx="86">
                  <c:v>3.52585E-009</c:v>
                </c:pt>
                <c:pt idx="87">
                  <c:v>3.52585E-009</c:v>
                </c:pt>
                <c:pt idx="88">
                  <c:v>3.52585E-009</c:v>
                </c:pt>
                <c:pt idx="89">
                  <c:v>3.52585E-009</c:v>
                </c:pt>
                <c:pt idx="90">
                  <c:v>3.52585E-009</c:v>
                </c:pt>
                <c:pt idx="91">
                  <c:v>3.52424E-009</c:v>
                </c:pt>
                <c:pt idx="92">
                  <c:v>3.48073E-009</c:v>
                </c:pt>
                <c:pt idx="93">
                  <c:v>2.26147E-009</c:v>
                </c:pt>
                <c:pt idx="94">
                  <c:v>3.08978E-008</c:v>
                </c:pt>
                <c:pt idx="95">
                  <c:v>8.37277E-007</c:v>
                </c:pt>
                <c:pt idx="96">
                  <c:v>1.41653E-005</c:v>
                </c:pt>
                <c:pt idx="97">
                  <c:v>0.000127421</c:v>
                </c:pt>
                <c:pt idx="98">
                  <c:v>0.000766434</c:v>
                </c:pt>
                <c:pt idx="99">
                  <c:v>0.00388642</c:v>
                </c:pt>
                <c:pt idx="100">
                  <c:v>0.0157218</c:v>
                </c:pt>
                <c:pt idx="101">
                  <c:v>0.0436153</c:v>
                </c:pt>
                <c:pt idx="102">
                  <c:v>0.0861214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4.70467E-009</c:v>
                </c:pt>
                <c:pt idx="1">
                  <c:v>4.40691E-009</c:v>
                </c:pt>
                <c:pt idx="2">
                  <c:v>4.1514E-009</c:v>
                </c:pt>
                <c:pt idx="3">
                  <c:v>3.93214E-009</c:v>
                </c:pt>
                <c:pt idx="4">
                  <c:v>3.74399E-009</c:v>
                </c:pt>
                <c:pt idx="5">
                  <c:v>3.58253E-009</c:v>
                </c:pt>
                <c:pt idx="6">
                  <c:v>3.44399E-009</c:v>
                </c:pt>
                <c:pt idx="7">
                  <c:v>3.3251E-009</c:v>
                </c:pt>
                <c:pt idx="8">
                  <c:v>3.22308E-009</c:v>
                </c:pt>
                <c:pt idx="9">
                  <c:v>3.13553E-009</c:v>
                </c:pt>
                <c:pt idx="10">
                  <c:v>3.06041E-009</c:v>
                </c:pt>
                <c:pt idx="11">
                  <c:v>2.99594E-009</c:v>
                </c:pt>
                <c:pt idx="12">
                  <c:v>2.94063E-009</c:v>
                </c:pt>
                <c:pt idx="13">
                  <c:v>2.89316E-009</c:v>
                </c:pt>
                <c:pt idx="14">
                  <c:v>2.85242E-009</c:v>
                </c:pt>
                <c:pt idx="15">
                  <c:v>2.81747E-009</c:v>
                </c:pt>
                <c:pt idx="16">
                  <c:v>2.78747E-009</c:v>
                </c:pt>
                <c:pt idx="17">
                  <c:v>2.76173E-009</c:v>
                </c:pt>
                <c:pt idx="18">
                  <c:v>2.73964E-009</c:v>
                </c:pt>
                <c:pt idx="19">
                  <c:v>2.72069E-009</c:v>
                </c:pt>
                <c:pt idx="20">
                  <c:v>2.70443E-009</c:v>
                </c:pt>
                <c:pt idx="21">
                  <c:v>2.69047E-009</c:v>
                </c:pt>
                <c:pt idx="22">
                  <c:v>2.67849E-009</c:v>
                </c:pt>
                <c:pt idx="23">
                  <c:v>2.66822E-009</c:v>
                </c:pt>
                <c:pt idx="24">
                  <c:v>2.6594E-009</c:v>
                </c:pt>
                <c:pt idx="25">
                  <c:v>2.65183E-009</c:v>
                </c:pt>
                <c:pt idx="26">
                  <c:v>2.64534E-009</c:v>
                </c:pt>
                <c:pt idx="27">
                  <c:v>2.63976E-009</c:v>
                </c:pt>
                <c:pt idx="28">
                  <c:v>2.63498E-009</c:v>
                </c:pt>
                <c:pt idx="29">
                  <c:v>2.63088E-009</c:v>
                </c:pt>
                <c:pt idx="30">
                  <c:v>2.62736E-009</c:v>
                </c:pt>
                <c:pt idx="31">
                  <c:v>2.62433E-009</c:v>
                </c:pt>
                <c:pt idx="32">
                  <c:v>2.62174E-009</c:v>
                </c:pt>
                <c:pt idx="33">
                  <c:v>2.61952E-009</c:v>
                </c:pt>
                <c:pt idx="34">
                  <c:v>2.61761E-009</c:v>
                </c:pt>
                <c:pt idx="35">
                  <c:v>2.61597E-009</c:v>
                </c:pt>
                <c:pt idx="36">
                  <c:v>2.61456E-009</c:v>
                </c:pt>
                <c:pt idx="37">
                  <c:v>2.61336E-009</c:v>
                </c:pt>
                <c:pt idx="38">
                  <c:v>2.61232E-009</c:v>
                </c:pt>
                <c:pt idx="39">
                  <c:v>2.61143E-009</c:v>
                </c:pt>
                <c:pt idx="40">
                  <c:v>2.61067E-009</c:v>
                </c:pt>
                <c:pt idx="41">
                  <c:v>2.61002E-009</c:v>
                </c:pt>
                <c:pt idx="42">
                  <c:v>2.60945E-009</c:v>
                </c:pt>
                <c:pt idx="43">
                  <c:v>2.60897E-009</c:v>
                </c:pt>
                <c:pt idx="44">
                  <c:v>2.60856E-009</c:v>
                </c:pt>
                <c:pt idx="45">
                  <c:v>2.6082E-009</c:v>
                </c:pt>
                <c:pt idx="46">
                  <c:v>2.6079E-009</c:v>
                </c:pt>
                <c:pt idx="47">
                  <c:v>2.60764E-009</c:v>
                </c:pt>
                <c:pt idx="48">
                  <c:v>2.60741E-009</c:v>
                </c:pt>
                <c:pt idx="49">
                  <c:v>2.60722E-009</c:v>
                </c:pt>
                <c:pt idx="50">
                  <c:v>2.60706E-009</c:v>
                </c:pt>
                <c:pt idx="51">
                  <c:v>2.60692E-009</c:v>
                </c:pt>
                <c:pt idx="52">
                  <c:v>2.60679E-009</c:v>
                </c:pt>
                <c:pt idx="53">
                  <c:v>2.60669E-009</c:v>
                </c:pt>
                <c:pt idx="54">
                  <c:v>2.6066E-009</c:v>
                </c:pt>
                <c:pt idx="55">
                  <c:v>2.60652E-009</c:v>
                </c:pt>
                <c:pt idx="56">
                  <c:v>2.60646E-009</c:v>
                </c:pt>
                <c:pt idx="57">
                  <c:v>2.6064E-009</c:v>
                </c:pt>
                <c:pt idx="58">
                  <c:v>2.60635E-009</c:v>
                </c:pt>
                <c:pt idx="59">
                  <c:v>2.60631E-009</c:v>
                </c:pt>
                <c:pt idx="60">
                  <c:v>2.60627E-009</c:v>
                </c:pt>
                <c:pt idx="61">
                  <c:v>2.60624E-009</c:v>
                </c:pt>
                <c:pt idx="62">
                  <c:v>2.60622E-009</c:v>
                </c:pt>
                <c:pt idx="63">
                  <c:v>2.6062E-009</c:v>
                </c:pt>
                <c:pt idx="64">
                  <c:v>2.60618E-009</c:v>
                </c:pt>
                <c:pt idx="65">
                  <c:v>2.60616E-009</c:v>
                </c:pt>
                <c:pt idx="66">
                  <c:v>2.60615E-009</c:v>
                </c:pt>
                <c:pt idx="67">
                  <c:v>2.60613E-009</c:v>
                </c:pt>
                <c:pt idx="68">
                  <c:v>2.60612E-009</c:v>
                </c:pt>
                <c:pt idx="69">
                  <c:v>2.60611E-009</c:v>
                </c:pt>
                <c:pt idx="70">
                  <c:v>2.60611E-009</c:v>
                </c:pt>
                <c:pt idx="71">
                  <c:v>2.6061E-009</c:v>
                </c:pt>
                <c:pt idx="72">
                  <c:v>2.60609E-009</c:v>
                </c:pt>
                <c:pt idx="73">
                  <c:v>2.60609E-009</c:v>
                </c:pt>
                <c:pt idx="74">
                  <c:v>2.60608E-009</c:v>
                </c:pt>
                <c:pt idx="75">
                  <c:v>2.60608E-009</c:v>
                </c:pt>
                <c:pt idx="76">
                  <c:v>2.60608E-009</c:v>
                </c:pt>
                <c:pt idx="77">
                  <c:v>2.60607E-009</c:v>
                </c:pt>
                <c:pt idx="78">
                  <c:v>2.60607E-009</c:v>
                </c:pt>
                <c:pt idx="79">
                  <c:v>2.60607E-009</c:v>
                </c:pt>
                <c:pt idx="80">
                  <c:v>2.60607E-009</c:v>
                </c:pt>
                <c:pt idx="81">
                  <c:v>2.60607E-009</c:v>
                </c:pt>
                <c:pt idx="82">
                  <c:v>2.60607E-009</c:v>
                </c:pt>
                <c:pt idx="83">
                  <c:v>2.60606E-009</c:v>
                </c:pt>
                <c:pt idx="84">
                  <c:v>2.60606E-009</c:v>
                </c:pt>
                <c:pt idx="85">
                  <c:v>2.60606E-009</c:v>
                </c:pt>
                <c:pt idx="86">
                  <c:v>2.60606E-009</c:v>
                </c:pt>
                <c:pt idx="87">
                  <c:v>2.60606E-009</c:v>
                </c:pt>
                <c:pt idx="88">
                  <c:v>2.60606E-009</c:v>
                </c:pt>
                <c:pt idx="89">
                  <c:v>2.60606E-009</c:v>
                </c:pt>
                <c:pt idx="90">
                  <c:v>2.60606E-009</c:v>
                </c:pt>
                <c:pt idx="91">
                  <c:v>2.60487E-009</c:v>
                </c:pt>
                <c:pt idx="92">
                  <c:v>2.57271E-009</c:v>
                </c:pt>
                <c:pt idx="93">
                  <c:v>1.67152E-009</c:v>
                </c:pt>
                <c:pt idx="94">
                  <c:v>2.29391E-008</c:v>
                </c:pt>
                <c:pt idx="95">
                  <c:v>6.32494E-007</c:v>
                </c:pt>
                <c:pt idx="96">
                  <c:v>1.12438E-005</c:v>
                </c:pt>
                <c:pt idx="97">
                  <c:v>0.000106677</c:v>
                </c:pt>
                <c:pt idx="98">
                  <c:v>0.000654508</c:v>
                </c:pt>
                <c:pt idx="99">
                  <c:v>0.00332343</c:v>
                </c:pt>
                <c:pt idx="100">
                  <c:v>0.013333</c:v>
                </c:pt>
                <c:pt idx="101">
                  <c:v>0.0365666</c:v>
                </c:pt>
                <c:pt idx="102">
                  <c:v>0.0716283</c:v>
                </c:pt>
              </c:numCache>
            </c:numRef>
          </c:yVal>
          <c:smooth val="1"/>
        </c:ser>
        <c:axId val="34036502"/>
        <c:axId val="69535320"/>
      </c:scatterChart>
      <c:valAx>
        <c:axId val="34036502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535320"/>
        <c:crosses val="min"/>
        <c:crossBetween val="midCat"/>
        <c:majorUnit val="2"/>
      </c:valAx>
      <c:valAx>
        <c:axId val="69535320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03650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
/area=5.0000E-11/perim=1.0200E-04/dtemp=-65.0000/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0.0039243</c:v>
                </c:pt>
                <c:pt idx="1">
                  <c:v>0.00295016</c:v>
                </c:pt>
                <c:pt idx="2">
                  <c:v>0.0022131</c:v>
                </c:pt>
                <c:pt idx="3">
                  <c:v>0.00165747</c:v>
                </c:pt>
                <c:pt idx="4">
                  <c:v>0.00123979</c:v>
                </c:pt>
                <c:pt idx="5">
                  <c:v>0.00092649</c:v>
                </c:pt>
                <c:pt idx="6">
                  <c:v>0.000691872</c:v>
                </c:pt>
                <c:pt idx="7">
                  <c:v>0.000516392</c:v>
                </c:pt>
                <c:pt idx="8">
                  <c:v>0.000385264</c:v>
                </c:pt>
                <c:pt idx="9">
                  <c:v>0.000287348</c:v>
                </c:pt>
                <c:pt idx="10">
                  <c:v>0.000214269</c:v>
                </c:pt>
                <c:pt idx="11">
                  <c:v>0.000159749</c:v>
                </c:pt>
                <c:pt idx="12">
                  <c:v>0.000119087</c:v>
                </c:pt>
                <c:pt idx="13">
                  <c:v>8.87661E-005</c:v>
                </c:pt>
                <c:pt idx="14">
                  <c:v>6.61608E-005</c:v>
                </c:pt>
                <c:pt idx="15">
                  <c:v>4.93097E-005</c:v>
                </c:pt>
                <c:pt idx="16">
                  <c:v>3.67491E-005</c:v>
                </c:pt>
                <c:pt idx="17">
                  <c:v>2.73873E-005</c:v>
                </c:pt>
                <c:pt idx="18">
                  <c:v>2.04099E-005</c:v>
                </c:pt>
                <c:pt idx="19">
                  <c:v>1.52099E-005</c:v>
                </c:pt>
                <c:pt idx="20">
                  <c:v>1.13346E-005</c:v>
                </c:pt>
                <c:pt idx="21">
                  <c:v>8.44664E-006</c:v>
                </c:pt>
                <c:pt idx="22">
                  <c:v>6.29445E-006</c:v>
                </c:pt>
                <c:pt idx="23">
                  <c:v>4.69061E-006</c:v>
                </c:pt>
                <c:pt idx="24">
                  <c:v>3.49542E-006</c:v>
                </c:pt>
                <c:pt idx="25">
                  <c:v>2.60476E-006</c:v>
                </c:pt>
                <c:pt idx="26">
                  <c:v>1.94104E-006</c:v>
                </c:pt>
                <c:pt idx="27">
                  <c:v>1.44645E-006</c:v>
                </c:pt>
                <c:pt idx="28">
                  <c:v>1.07788E-006</c:v>
                </c:pt>
                <c:pt idx="29">
                  <c:v>8.03222E-007</c:v>
                </c:pt>
                <c:pt idx="30">
                  <c:v>5.98552E-007</c:v>
                </c:pt>
                <c:pt idx="31">
                  <c:v>4.46034E-007</c:v>
                </c:pt>
                <c:pt idx="32">
                  <c:v>3.32379E-007</c:v>
                </c:pt>
                <c:pt idx="33">
                  <c:v>2.47685E-007</c:v>
                </c:pt>
                <c:pt idx="34">
                  <c:v>1.84571E-007</c:v>
                </c:pt>
                <c:pt idx="35">
                  <c:v>1.3754E-007</c:v>
                </c:pt>
                <c:pt idx="36">
                  <c:v>1.02493E-007</c:v>
                </c:pt>
                <c:pt idx="37">
                  <c:v>7.63766E-008</c:v>
                </c:pt>
                <c:pt idx="38">
                  <c:v>5.69149E-008</c:v>
                </c:pt>
                <c:pt idx="39">
                  <c:v>4.24122E-008</c:v>
                </c:pt>
                <c:pt idx="40">
                  <c:v>3.1605E-008</c:v>
                </c:pt>
                <c:pt idx="41">
                  <c:v>2.35517E-008</c:v>
                </c:pt>
                <c:pt idx="42">
                  <c:v>1.75504E-008</c:v>
                </c:pt>
                <c:pt idx="43">
                  <c:v>1.30783E-008</c:v>
                </c:pt>
                <c:pt idx="44">
                  <c:v>9.7458E-009</c:v>
                </c:pt>
                <c:pt idx="45">
                  <c:v>7.26244E-009</c:v>
                </c:pt>
                <c:pt idx="46">
                  <c:v>5.41187E-009</c:v>
                </c:pt>
                <c:pt idx="47">
                  <c:v>4.03286E-009</c:v>
                </c:pt>
                <c:pt idx="48">
                  <c:v>3.00523E-009</c:v>
                </c:pt>
                <c:pt idx="49">
                  <c:v>2.23946E-009</c:v>
                </c:pt>
                <c:pt idx="50">
                  <c:v>1.66881E-009</c:v>
                </c:pt>
                <c:pt idx="51">
                  <c:v>1.24358E-009</c:v>
                </c:pt>
                <c:pt idx="52">
                  <c:v>9.26696E-010</c:v>
                </c:pt>
                <c:pt idx="53">
                  <c:v>6.90561E-010</c:v>
                </c:pt>
                <c:pt idx="54">
                  <c:v>5.14596E-010</c:v>
                </c:pt>
                <c:pt idx="55">
                  <c:v>3.83469E-010</c:v>
                </c:pt>
                <c:pt idx="56">
                  <c:v>2.85755E-010</c:v>
                </c:pt>
                <c:pt idx="57">
                  <c:v>2.1294E-010</c:v>
                </c:pt>
                <c:pt idx="58">
                  <c:v>1.58679E-010</c:v>
                </c:pt>
                <c:pt idx="59">
                  <c:v>1.18244E-010</c:v>
                </c:pt>
                <c:pt idx="60">
                  <c:v>8.81129E-011</c:v>
                </c:pt>
                <c:pt idx="61">
                  <c:v>6.56595E-011</c:v>
                </c:pt>
                <c:pt idx="62">
                  <c:v>4.89275E-011</c:v>
                </c:pt>
                <c:pt idx="63">
                  <c:v>3.64589E-011</c:v>
                </c:pt>
                <c:pt idx="64">
                  <c:v>2.71674E-011</c:v>
                </c:pt>
                <c:pt idx="65">
                  <c:v>2.02437E-011</c:v>
                </c:pt>
                <c:pt idx="66">
                  <c:v>1.50842E-011</c:v>
                </c:pt>
                <c:pt idx="67">
                  <c:v>1.12395E-011</c:v>
                </c:pt>
                <c:pt idx="68">
                  <c:v>8.37419E-012</c:v>
                </c:pt>
                <c:pt idx="69">
                  <c:v>6.23923E-012</c:v>
                </c:pt>
                <c:pt idx="70">
                  <c:v>4.64817E-012</c:v>
                </c:pt>
                <c:pt idx="71">
                  <c:v>3.46256E-012</c:v>
                </c:pt>
                <c:pt idx="72">
                  <c:v>2.57905E-012</c:v>
                </c:pt>
                <c:pt idx="73">
                  <c:v>1.9208E-012</c:v>
                </c:pt>
                <c:pt idx="74">
                  <c:v>1.43019E-012</c:v>
                </c:pt>
                <c:pt idx="75">
                  <c:v>1.06437E-012</c:v>
                </c:pt>
                <c:pt idx="76">
                  <c:v>7.92033E-013</c:v>
                </c:pt>
                <c:pt idx="77">
                  <c:v>5.88973E-013</c:v>
                </c:pt>
                <c:pt idx="78">
                  <c:v>4.37761E-013</c:v>
                </c:pt>
                <c:pt idx="79">
                  <c:v>3.24962E-013</c:v>
                </c:pt>
                <c:pt idx="80">
                  <c:v>2.40974E-013</c:v>
                </c:pt>
                <c:pt idx="81">
                  <c:v>1.78302E-013</c:v>
                </c:pt>
                <c:pt idx="82">
                  <c:v>1.31672E-013</c:v>
                </c:pt>
                <c:pt idx="83">
                  <c:v>9.6867E-014</c:v>
                </c:pt>
                <c:pt idx="84">
                  <c:v>7.09433E-014</c:v>
                </c:pt>
                <c:pt idx="85">
                  <c:v>5.16809E-014</c:v>
                </c:pt>
                <c:pt idx="86">
                  <c:v>3.7248E-014</c:v>
                </c:pt>
                <c:pt idx="87">
                  <c:v>2.65066E-014</c:v>
                </c:pt>
                <c:pt idx="88">
                  <c:v>1.8513E-014</c:v>
                </c:pt>
                <c:pt idx="89">
                  <c:v>1.25733E-014</c:v>
                </c:pt>
                <c:pt idx="90">
                  <c:v>8.11851E-015</c:v>
                </c:pt>
                <c:pt idx="91">
                  <c:v>4.78784E-015</c:v>
                </c:pt>
                <c:pt idx="92">
                  <c:v>2.31759E-015</c:v>
                </c:pt>
                <c:pt idx="93">
                  <c:v>4.7011E-016</c:v>
                </c:pt>
                <c:pt idx="94">
                  <c:v>9.12465E-016</c:v>
                </c:pt>
                <c:pt idx="95">
                  <c:v>1.96371E-015</c:v>
                </c:pt>
                <c:pt idx="96">
                  <c:v>1.43913E-014</c:v>
                </c:pt>
                <c:pt idx="97">
                  <c:v>7.0685E-012</c:v>
                </c:pt>
                <c:pt idx="98">
                  <c:v>4.21199E-009</c:v>
                </c:pt>
                <c:pt idx="99">
                  <c:v>1.83204E-006</c:v>
                </c:pt>
                <c:pt idx="100">
                  <c:v>0.000137841</c:v>
                </c:pt>
                <c:pt idx="101">
                  <c:v>0.002843</c:v>
                </c:pt>
                <c:pt idx="102">
                  <c:v>0.017175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0.00393779</c:v>
                </c:pt>
                <c:pt idx="1">
                  <c:v>0.00295785</c:v>
                </c:pt>
                <c:pt idx="2">
                  <c:v>0.00221745</c:v>
                </c:pt>
                <c:pt idx="3">
                  <c:v>0.00165991</c:v>
                </c:pt>
                <c:pt idx="4">
                  <c:v>0.00124116</c:v>
                </c:pt>
                <c:pt idx="5">
                  <c:v>0.00092726</c:v>
                </c:pt>
                <c:pt idx="6">
                  <c:v>0.000692302</c:v>
                </c:pt>
                <c:pt idx="7">
                  <c:v>0.000516631</c:v>
                </c:pt>
                <c:pt idx="8">
                  <c:v>0.000385398</c:v>
                </c:pt>
                <c:pt idx="9">
                  <c:v>0.000287422</c:v>
                </c:pt>
                <c:pt idx="10">
                  <c:v>0.00021431</c:v>
                </c:pt>
                <c:pt idx="11">
                  <c:v>0.000159772</c:v>
                </c:pt>
                <c:pt idx="12">
                  <c:v>0.000119099</c:v>
                </c:pt>
                <c:pt idx="13">
                  <c:v>8.87732E-005</c:v>
                </c:pt>
                <c:pt idx="14">
                  <c:v>6.61648E-005</c:v>
                </c:pt>
                <c:pt idx="15">
                  <c:v>4.93119E-005</c:v>
                </c:pt>
                <c:pt idx="16">
                  <c:v>3.67503E-005</c:v>
                </c:pt>
                <c:pt idx="17">
                  <c:v>2.73879E-005</c:v>
                </c:pt>
                <c:pt idx="18">
                  <c:v>2.04103E-005</c:v>
                </c:pt>
                <c:pt idx="19">
                  <c:v>1.52101E-005</c:v>
                </c:pt>
                <c:pt idx="20">
                  <c:v>1.13347E-005</c:v>
                </c:pt>
                <c:pt idx="21">
                  <c:v>8.4467E-006</c:v>
                </c:pt>
                <c:pt idx="22">
                  <c:v>6.29448E-006</c:v>
                </c:pt>
                <c:pt idx="23">
                  <c:v>4.69063E-006</c:v>
                </c:pt>
                <c:pt idx="24">
                  <c:v>3.49543E-006</c:v>
                </c:pt>
                <c:pt idx="25">
                  <c:v>2.60477E-006</c:v>
                </c:pt>
                <c:pt idx="26">
                  <c:v>1.94105E-006</c:v>
                </c:pt>
                <c:pt idx="27">
                  <c:v>1.44645E-006</c:v>
                </c:pt>
                <c:pt idx="28">
                  <c:v>1.07788E-006</c:v>
                </c:pt>
                <c:pt idx="29">
                  <c:v>8.03223E-007</c:v>
                </c:pt>
                <c:pt idx="30">
                  <c:v>5.98552E-007</c:v>
                </c:pt>
                <c:pt idx="31">
                  <c:v>4.46034E-007</c:v>
                </c:pt>
                <c:pt idx="32">
                  <c:v>3.32379E-007</c:v>
                </c:pt>
                <c:pt idx="33">
                  <c:v>2.47685E-007</c:v>
                </c:pt>
                <c:pt idx="34">
                  <c:v>1.84571E-007</c:v>
                </c:pt>
                <c:pt idx="35">
                  <c:v>1.3754E-007</c:v>
                </c:pt>
                <c:pt idx="36">
                  <c:v>1.02493E-007</c:v>
                </c:pt>
                <c:pt idx="37">
                  <c:v>7.63766E-008</c:v>
                </c:pt>
                <c:pt idx="38">
                  <c:v>5.69149E-008</c:v>
                </c:pt>
                <c:pt idx="39">
                  <c:v>4.24122E-008</c:v>
                </c:pt>
                <c:pt idx="40">
                  <c:v>3.1605E-008</c:v>
                </c:pt>
                <c:pt idx="41">
                  <c:v>2.35517E-008</c:v>
                </c:pt>
                <c:pt idx="42">
                  <c:v>1.75504E-008</c:v>
                </c:pt>
                <c:pt idx="43">
                  <c:v>1.30783E-008</c:v>
                </c:pt>
                <c:pt idx="44">
                  <c:v>9.7458E-009</c:v>
                </c:pt>
                <c:pt idx="45">
                  <c:v>7.26244E-009</c:v>
                </c:pt>
                <c:pt idx="46">
                  <c:v>5.41187E-009</c:v>
                </c:pt>
                <c:pt idx="47">
                  <c:v>4.03286E-009</c:v>
                </c:pt>
                <c:pt idx="48">
                  <c:v>3.00523E-009</c:v>
                </c:pt>
                <c:pt idx="49">
                  <c:v>2.23946E-009</c:v>
                </c:pt>
                <c:pt idx="50">
                  <c:v>1.66881E-009</c:v>
                </c:pt>
                <c:pt idx="51">
                  <c:v>1.24358E-009</c:v>
                </c:pt>
                <c:pt idx="52">
                  <c:v>9.26696E-010</c:v>
                </c:pt>
                <c:pt idx="53">
                  <c:v>6.90561E-010</c:v>
                </c:pt>
                <c:pt idx="54">
                  <c:v>5.14596E-010</c:v>
                </c:pt>
                <c:pt idx="55">
                  <c:v>3.83469E-010</c:v>
                </c:pt>
                <c:pt idx="56">
                  <c:v>2.85755E-010</c:v>
                </c:pt>
                <c:pt idx="57">
                  <c:v>2.1294E-010</c:v>
                </c:pt>
                <c:pt idx="58">
                  <c:v>1.58679E-010</c:v>
                </c:pt>
                <c:pt idx="59">
                  <c:v>1.18244E-010</c:v>
                </c:pt>
                <c:pt idx="60">
                  <c:v>8.81129E-011</c:v>
                </c:pt>
                <c:pt idx="61">
                  <c:v>6.56595E-011</c:v>
                </c:pt>
                <c:pt idx="62">
                  <c:v>4.89273E-011</c:v>
                </c:pt>
                <c:pt idx="63">
                  <c:v>3.64588E-011</c:v>
                </c:pt>
                <c:pt idx="64">
                  <c:v>2.71674E-011</c:v>
                </c:pt>
                <c:pt idx="65">
                  <c:v>2.02436E-011</c:v>
                </c:pt>
                <c:pt idx="66">
                  <c:v>1.50843E-011</c:v>
                </c:pt>
                <c:pt idx="67">
                  <c:v>1.12395E-011</c:v>
                </c:pt>
                <c:pt idx="68">
                  <c:v>8.3743E-012</c:v>
                </c:pt>
                <c:pt idx="69">
                  <c:v>6.23923E-012</c:v>
                </c:pt>
                <c:pt idx="70">
                  <c:v>4.64828E-012</c:v>
                </c:pt>
                <c:pt idx="71">
                  <c:v>3.46256E-012</c:v>
                </c:pt>
                <c:pt idx="72">
                  <c:v>2.57905E-012</c:v>
                </c:pt>
                <c:pt idx="73">
                  <c:v>1.92069E-012</c:v>
                </c:pt>
                <c:pt idx="74">
                  <c:v>1.43019E-012</c:v>
                </c:pt>
                <c:pt idx="75">
                  <c:v>1.06437E-012</c:v>
                </c:pt>
                <c:pt idx="76">
                  <c:v>7.92033E-013</c:v>
                </c:pt>
                <c:pt idx="77">
                  <c:v>5.88973E-013</c:v>
                </c:pt>
                <c:pt idx="78">
                  <c:v>4.37761E-013</c:v>
                </c:pt>
                <c:pt idx="79">
                  <c:v>3.24962E-013</c:v>
                </c:pt>
                <c:pt idx="80">
                  <c:v>2.40918E-013</c:v>
                </c:pt>
                <c:pt idx="81">
                  <c:v>1.78302E-013</c:v>
                </c:pt>
                <c:pt idx="82">
                  <c:v>1.31672E-013</c:v>
                </c:pt>
                <c:pt idx="83">
                  <c:v>9.6867E-014</c:v>
                </c:pt>
                <c:pt idx="84">
                  <c:v>7.09433E-014</c:v>
                </c:pt>
                <c:pt idx="85">
                  <c:v>5.16809E-014</c:v>
                </c:pt>
                <c:pt idx="86">
                  <c:v>3.7248E-014</c:v>
                </c:pt>
                <c:pt idx="87">
                  <c:v>2.64788E-014</c:v>
                </c:pt>
                <c:pt idx="88">
                  <c:v>1.8513E-014</c:v>
                </c:pt>
                <c:pt idx="89">
                  <c:v>1.25455E-014</c:v>
                </c:pt>
                <c:pt idx="90">
                  <c:v>8.13238E-015</c:v>
                </c:pt>
                <c:pt idx="91">
                  <c:v>4.80171E-015</c:v>
                </c:pt>
                <c:pt idx="92">
                  <c:v>2.31065E-015</c:v>
                </c:pt>
                <c:pt idx="93">
                  <c:v>4.68375E-016</c:v>
                </c:pt>
                <c:pt idx="94">
                  <c:v>9.12465E-016</c:v>
                </c:pt>
                <c:pt idx="95">
                  <c:v>1.96371E-015</c:v>
                </c:pt>
                <c:pt idx="96">
                  <c:v>1.61399E-014</c:v>
                </c:pt>
                <c:pt idx="97">
                  <c:v>8.12786E-012</c:v>
                </c:pt>
                <c:pt idx="98">
                  <c:v>4.83796E-009</c:v>
                </c:pt>
                <c:pt idx="99">
                  <c:v>2.06298E-006</c:v>
                </c:pt>
                <c:pt idx="100">
                  <c:v>0.000148785</c:v>
                </c:pt>
                <c:pt idx="101">
                  <c:v>0.00307318</c:v>
                </c:pt>
                <c:pt idx="102">
                  <c:v>0.0188327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0.00391094</c:v>
                </c:pt>
                <c:pt idx="1">
                  <c:v>0.00294254</c:v>
                </c:pt>
                <c:pt idx="2">
                  <c:v>0.00220878</c:v>
                </c:pt>
                <c:pt idx="3">
                  <c:v>0.00165503</c:v>
                </c:pt>
                <c:pt idx="4">
                  <c:v>0.00123842</c:v>
                </c:pt>
                <c:pt idx="5">
                  <c:v>0.000925723</c:v>
                </c:pt>
                <c:pt idx="6">
                  <c:v>0.000691443</c:v>
                </c:pt>
                <c:pt idx="7">
                  <c:v>0.000516152</c:v>
                </c:pt>
                <c:pt idx="8">
                  <c:v>0.000385131</c:v>
                </c:pt>
                <c:pt idx="9">
                  <c:v>0.000287273</c:v>
                </c:pt>
                <c:pt idx="10">
                  <c:v>0.000214228</c:v>
                </c:pt>
                <c:pt idx="11">
                  <c:v>0.000159726</c:v>
                </c:pt>
                <c:pt idx="12">
                  <c:v>0.000119074</c:v>
                </c:pt>
                <c:pt idx="13">
                  <c:v>8.8759E-005</c:v>
                </c:pt>
                <c:pt idx="14">
                  <c:v>6.61569E-005</c:v>
                </c:pt>
                <c:pt idx="15">
                  <c:v>4.93075E-005</c:v>
                </c:pt>
                <c:pt idx="16">
                  <c:v>3.67479E-005</c:v>
                </c:pt>
                <c:pt idx="17">
                  <c:v>2.73866E-005</c:v>
                </c:pt>
                <c:pt idx="18">
                  <c:v>2.04095E-005</c:v>
                </c:pt>
                <c:pt idx="19">
                  <c:v>1.52097E-005</c:v>
                </c:pt>
                <c:pt idx="20">
                  <c:v>1.13345E-005</c:v>
                </c:pt>
                <c:pt idx="21">
                  <c:v>8.44657E-006</c:v>
                </c:pt>
                <c:pt idx="22">
                  <c:v>6.29441E-006</c:v>
                </c:pt>
                <c:pt idx="23">
                  <c:v>4.69059E-006</c:v>
                </c:pt>
                <c:pt idx="24">
                  <c:v>3.49541E-006</c:v>
                </c:pt>
                <c:pt idx="25">
                  <c:v>2.60475E-006</c:v>
                </c:pt>
                <c:pt idx="26">
                  <c:v>1.94104E-006</c:v>
                </c:pt>
                <c:pt idx="27">
                  <c:v>1.44645E-006</c:v>
                </c:pt>
                <c:pt idx="28">
                  <c:v>1.07788E-006</c:v>
                </c:pt>
                <c:pt idx="29">
                  <c:v>8.03222E-007</c:v>
                </c:pt>
                <c:pt idx="30">
                  <c:v>5.98552E-007</c:v>
                </c:pt>
                <c:pt idx="31">
                  <c:v>4.46033E-007</c:v>
                </c:pt>
                <c:pt idx="32">
                  <c:v>3.32379E-007</c:v>
                </c:pt>
                <c:pt idx="33">
                  <c:v>2.47684E-007</c:v>
                </c:pt>
                <c:pt idx="34">
                  <c:v>1.84571E-007</c:v>
                </c:pt>
                <c:pt idx="35">
                  <c:v>1.3754E-007</c:v>
                </c:pt>
                <c:pt idx="36">
                  <c:v>1.02493E-007</c:v>
                </c:pt>
                <c:pt idx="37">
                  <c:v>7.63766E-008</c:v>
                </c:pt>
                <c:pt idx="38">
                  <c:v>5.69149E-008</c:v>
                </c:pt>
                <c:pt idx="39">
                  <c:v>4.24122E-008</c:v>
                </c:pt>
                <c:pt idx="40">
                  <c:v>3.1605E-008</c:v>
                </c:pt>
                <c:pt idx="41">
                  <c:v>2.35517E-008</c:v>
                </c:pt>
                <c:pt idx="42">
                  <c:v>1.75504E-008</c:v>
                </c:pt>
                <c:pt idx="43">
                  <c:v>1.30783E-008</c:v>
                </c:pt>
                <c:pt idx="44">
                  <c:v>9.7458E-009</c:v>
                </c:pt>
                <c:pt idx="45">
                  <c:v>7.26244E-009</c:v>
                </c:pt>
                <c:pt idx="46">
                  <c:v>5.41187E-009</c:v>
                </c:pt>
                <c:pt idx="47">
                  <c:v>4.03286E-009</c:v>
                </c:pt>
                <c:pt idx="48">
                  <c:v>3.00523E-009</c:v>
                </c:pt>
                <c:pt idx="49">
                  <c:v>2.23946E-009</c:v>
                </c:pt>
                <c:pt idx="50">
                  <c:v>1.66881E-009</c:v>
                </c:pt>
                <c:pt idx="51">
                  <c:v>1.24358E-009</c:v>
                </c:pt>
                <c:pt idx="52">
                  <c:v>9.26696E-010</c:v>
                </c:pt>
                <c:pt idx="53">
                  <c:v>6.90561E-010</c:v>
                </c:pt>
                <c:pt idx="54">
                  <c:v>5.14596E-010</c:v>
                </c:pt>
                <c:pt idx="55">
                  <c:v>3.83469E-010</c:v>
                </c:pt>
                <c:pt idx="56">
                  <c:v>2.85755E-010</c:v>
                </c:pt>
                <c:pt idx="57">
                  <c:v>2.12939E-010</c:v>
                </c:pt>
                <c:pt idx="58">
                  <c:v>1.58679E-010</c:v>
                </c:pt>
                <c:pt idx="59">
                  <c:v>1.18244E-010</c:v>
                </c:pt>
                <c:pt idx="60">
                  <c:v>8.81127E-011</c:v>
                </c:pt>
                <c:pt idx="61">
                  <c:v>6.56595E-011</c:v>
                </c:pt>
                <c:pt idx="62">
                  <c:v>4.89273E-011</c:v>
                </c:pt>
                <c:pt idx="63">
                  <c:v>3.64589E-011</c:v>
                </c:pt>
                <c:pt idx="64">
                  <c:v>2.71675E-011</c:v>
                </c:pt>
                <c:pt idx="65">
                  <c:v>2.02437E-011</c:v>
                </c:pt>
                <c:pt idx="66">
                  <c:v>1.50842E-011</c:v>
                </c:pt>
                <c:pt idx="67">
                  <c:v>1.12393E-011</c:v>
                </c:pt>
                <c:pt idx="68">
                  <c:v>8.3743E-012</c:v>
                </c:pt>
                <c:pt idx="69">
                  <c:v>6.23923E-012</c:v>
                </c:pt>
                <c:pt idx="70">
                  <c:v>4.64828E-012</c:v>
                </c:pt>
                <c:pt idx="71">
                  <c:v>3.46267E-012</c:v>
                </c:pt>
                <c:pt idx="72">
                  <c:v>2.57905E-012</c:v>
                </c:pt>
                <c:pt idx="73">
                  <c:v>1.9208E-012</c:v>
                </c:pt>
                <c:pt idx="74">
                  <c:v>1.43008E-012</c:v>
                </c:pt>
                <c:pt idx="75">
                  <c:v>1.06448E-012</c:v>
                </c:pt>
                <c:pt idx="76">
                  <c:v>7.92033E-013</c:v>
                </c:pt>
                <c:pt idx="77">
                  <c:v>5.88973E-013</c:v>
                </c:pt>
                <c:pt idx="78">
                  <c:v>4.37705E-013</c:v>
                </c:pt>
                <c:pt idx="79">
                  <c:v>3.25018E-013</c:v>
                </c:pt>
                <c:pt idx="80">
                  <c:v>2.40974E-013</c:v>
                </c:pt>
                <c:pt idx="81">
                  <c:v>1.78302E-013</c:v>
                </c:pt>
                <c:pt idx="82">
                  <c:v>1.31672E-013</c:v>
                </c:pt>
                <c:pt idx="83">
                  <c:v>9.69225E-014</c:v>
                </c:pt>
                <c:pt idx="84">
                  <c:v>7.09433E-014</c:v>
                </c:pt>
                <c:pt idx="85">
                  <c:v>5.16531E-014</c:v>
                </c:pt>
                <c:pt idx="86">
                  <c:v>3.72757E-014</c:v>
                </c:pt>
                <c:pt idx="87">
                  <c:v>2.65066E-014</c:v>
                </c:pt>
                <c:pt idx="88">
                  <c:v>1.8513E-014</c:v>
                </c:pt>
                <c:pt idx="89">
                  <c:v>1.25733E-014</c:v>
                </c:pt>
                <c:pt idx="90">
                  <c:v>8.10463E-015</c:v>
                </c:pt>
                <c:pt idx="91">
                  <c:v>4.80171E-015</c:v>
                </c:pt>
                <c:pt idx="92">
                  <c:v>2.31759E-015</c:v>
                </c:pt>
                <c:pt idx="93">
                  <c:v>4.68375E-016</c:v>
                </c:pt>
                <c:pt idx="94">
                  <c:v>9.15934E-016</c:v>
                </c:pt>
                <c:pt idx="95">
                  <c:v>1.95677E-015</c:v>
                </c:pt>
                <c:pt idx="96">
                  <c:v>1.26149E-014</c:v>
                </c:pt>
                <c:pt idx="97">
                  <c:v>6.00904E-012</c:v>
                </c:pt>
                <c:pt idx="98">
                  <c:v>3.58484E-009</c:v>
                </c:pt>
                <c:pt idx="99">
                  <c:v>1.59379E-006</c:v>
                </c:pt>
                <c:pt idx="100">
                  <c:v>0.00012611</c:v>
                </c:pt>
                <c:pt idx="101">
                  <c:v>0.00261211</c:v>
                </c:pt>
                <c:pt idx="102">
                  <c:v>0.0156948</c:v>
                </c:pt>
              </c:numCache>
            </c:numRef>
          </c:yVal>
          <c:smooth val="1"/>
        </c:ser>
        <c:axId val="58847565"/>
        <c:axId val="71666644"/>
      </c:scatterChart>
      <c:valAx>
        <c:axId val="58847565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666644"/>
        <c:crosses val="min"/>
        <c:crossBetween val="midCat"/>
        <c:majorUnit val="2"/>
      </c:valAx>
      <c:valAx>
        <c:axId val="71666644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84756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
/area=5.0000E-11/perim=1.0200E-04/dtemp=0.0000E+00/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4.55816E-005</c:v>
                </c:pt>
                <c:pt idx="1">
                  <c:v>3.62186E-005</c:v>
                </c:pt>
                <c:pt idx="2">
                  <c:v>2.87784E-005</c:v>
                </c:pt>
                <c:pt idx="3">
                  <c:v>2.28664E-005</c:v>
                </c:pt>
                <c:pt idx="4">
                  <c:v>1.81688E-005</c:v>
                </c:pt>
                <c:pt idx="5">
                  <c:v>1.44361E-005</c:v>
                </c:pt>
                <c:pt idx="6">
                  <c:v>1.14702E-005</c:v>
                </c:pt>
                <c:pt idx="7">
                  <c:v>9.11364E-006</c:v>
                </c:pt>
                <c:pt idx="8">
                  <c:v>7.2412E-006</c:v>
                </c:pt>
                <c:pt idx="9">
                  <c:v>5.75344E-006</c:v>
                </c:pt>
                <c:pt idx="10">
                  <c:v>4.57135E-006</c:v>
                </c:pt>
                <c:pt idx="11">
                  <c:v>3.63212E-006</c:v>
                </c:pt>
                <c:pt idx="12">
                  <c:v>2.88586E-006</c:v>
                </c:pt>
                <c:pt idx="13">
                  <c:v>2.29292E-006</c:v>
                </c:pt>
                <c:pt idx="14">
                  <c:v>1.82181E-006</c:v>
                </c:pt>
                <c:pt idx="15">
                  <c:v>1.4475E-006</c:v>
                </c:pt>
                <c:pt idx="16">
                  <c:v>1.15009E-006</c:v>
                </c:pt>
                <c:pt idx="17">
                  <c:v>9.13788E-007</c:v>
                </c:pt>
                <c:pt idx="18">
                  <c:v>7.26037E-007</c:v>
                </c:pt>
                <c:pt idx="19">
                  <c:v>5.76862E-007</c:v>
                </c:pt>
                <c:pt idx="20">
                  <c:v>4.58337E-007</c:v>
                </c:pt>
                <c:pt idx="21">
                  <c:v>3.64165E-007</c:v>
                </c:pt>
                <c:pt idx="22">
                  <c:v>2.89342E-007</c:v>
                </c:pt>
                <c:pt idx="23">
                  <c:v>2.29892E-007</c:v>
                </c:pt>
                <c:pt idx="24">
                  <c:v>1.82657E-007</c:v>
                </c:pt>
                <c:pt idx="25">
                  <c:v>1.45128E-007</c:v>
                </c:pt>
                <c:pt idx="26">
                  <c:v>1.15309E-007</c:v>
                </c:pt>
                <c:pt idx="27">
                  <c:v>9.1617E-008</c:v>
                </c:pt>
                <c:pt idx="28">
                  <c:v>7.27929E-008</c:v>
                </c:pt>
                <c:pt idx="29">
                  <c:v>5.78365E-008</c:v>
                </c:pt>
                <c:pt idx="30">
                  <c:v>4.59531E-008</c:v>
                </c:pt>
                <c:pt idx="31">
                  <c:v>3.65113E-008</c:v>
                </c:pt>
                <c:pt idx="32">
                  <c:v>2.90095E-008</c:v>
                </c:pt>
                <c:pt idx="33">
                  <c:v>2.30491E-008</c:v>
                </c:pt>
                <c:pt idx="34">
                  <c:v>1.83133E-008</c:v>
                </c:pt>
                <c:pt idx="35">
                  <c:v>1.45505E-008</c:v>
                </c:pt>
                <c:pt idx="36">
                  <c:v>1.15609E-008</c:v>
                </c:pt>
                <c:pt idx="37">
                  <c:v>9.18552E-009</c:v>
                </c:pt>
                <c:pt idx="38">
                  <c:v>7.29821E-009</c:v>
                </c:pt>
                <c:pt idx="39">
                  <c:v>5.79868E-009</c:v>
                </c:pt>
                <c:pt idx="40">
                  <c:v>4.60725E-009</c:v>
                </c:pt>
                <c:pt idx="41">
                  <c:v>3.66061E-009</c:v>
                </c:pt>
                <c:pt idx="42">
                  <c:v>2.90848E-009</c:v>
                </c:pt>
                <c:pt idx="43">
                  <c:v>2.31088E-009</c:v>
                </c:pt>
                <c:pt idx="44">
                  <c:v>1.83607E-009</c:v>
                </c:pt>
                <c:pt idx="45">
                  <c:v>1.45882E-009</c:v>
                </c:pt>
                <c:pt idx="46">
                  <c:v>1.15908E-009</c:v>
                </c:pt>
                <c:pt idx="47">
                  <c:v>9.20923E-010</c:v>
                </c:pt>
                <c:pt idx="48">
                  <c:v>7.31701E-010</c:v>
                </c:pt>
                <c:pt idx="49">
                  <c:v>5.81358E-010</c:v>
                </c:pt>
                <c:pt idx="50">
                  <c:v>4.61904E-010</c:v>
                </c:pt>
                <c:pt idx="51">
                  <c:v>3.66994E-010</c:v>
                </c:pt>
                <c:pt idx="52">
                  <c:v>2.91586E-010</c:v>
                </c:pt>
                <c:pt idx="53">
                  <c:v>2.31671E-010</c:v>
                </c:pt>
                <c:pt idx="54">
                  <c:v>1.84066E-010</c:v>
                </c:pt>
                <c:pt idx="55">
                  <c:v>1.46242E-010</c:v>
                </c:pt>
                <c:pt idx="56">
                  <c:v>1.1619E-010</c:v>
                </c:pt>
                <c:pt idx="57">
                  <c:v>9.23128E-011</c:v>
                </c:pt>
                <c:pt idx="58">
                  <c:v>7.33413E-011</c:v>
                </c:pt>
                <c:pt idx="59">
                  <c:v>5.82678E-011</c:v>
                </c:pt>
                <c:pt idx="60">
                  <c:v>4.62914E-011</c:v>
                </c:pt>
                <c:pt idx="61">
                  <c:v>3.67759E-011</c:v>
                </c:pt>
                <c:pt idx="62">
                  <c:v>2.92155E-011</c:v>
                </c:pt>
                <c:pt idx="63">
                  <c:v>2.32082E-011</c:v>
                </c:pt>
                <c:pt idx="64">
                  <c:v>1.84354E-011</c:v>
                </c:pt>
                <c:pt idx="65">
                  <c:v>1.46432E-011</c:v>
                </c:pt>
                <c:pt idx="66">
                  <c:v>1.16303E-011</c:v>
                </c:pt>
                <c:pt idx="67">
                  <c:v>9.23617E-012</c:v>
                </c:pt>
                <c:pt idx="68">
                  <c:v>7.33402E-012</c:v>
                </c:pt>
                <c:pt idx="69">
                  <c:v>5.82279E-012</c:v>
                </c:pt>
                <c:pt idx="70">
                  <c:v>4.62197E-012</c:v>
                </c:pt>
                <c:pt idx="71">
                  <c:v>3.66795E-012</c:v>
                </c:pt>
                <c:pt idx="72">
                  <c:v>2.91001E-012</c:v>
                </c:pt>
                <c:pt idx="73">
                  <c:v>2.30771E-012</c:v>
                </c:pt>
                <c:pt idx="74">
                  <c:v>1.8292E-012</c:v>
                </c:pt>
                <c:pt idx="75">
                  <c:v>1.44895E-012</c:v>
                </c:pt>
                <c:pt idx="76">
                  <c:v>1.14686E-012</c:v>
                </c:pt>
                <c:pt idx="77">
                  <c:v>9.06719E-013</c:v>
                </c:pt>
                <c:pt idx="78">
                  <c:v>7.16038E-013</c:v>
                </c:pt>
                <c:pt idx="79">
                  <c:v>5.64493E-013</c:v>
                </c:pt>
                <c:pt idx="80">
                  <c:v>4.44089E-013</c:v>
                </c:pt>
                <c:pt idx="81">
                  <c:v>3.48555E-013</c:v>
                </c:pt>
                <c:pt idx="82">
                  <c:v>2.72449E-013</c:v>
                </c:pt>
                <c:pt idx="83">
                  <c:v>2.12108E-013</c:v>
                </c:pt>
                <c:pt idx="84">
                  <c:v>1.64091E-013</c:v>
                </c:pt>
                <c:pt idx="85">
                  <c:v>1.25955E-013</c:v>
                </c:pt>
                <c:pt idx="86">
                  <c:v>9.56735E-014</c:v>
                </c:pt>
                <c:pt idx="87">
                  <c:v>7.16094E-014</c:v>
                </c:pt>
                <c:pt idx="88">
                  <c:v>5.24303E-014</c:v>
                </c:pt>
                <c:pt idx="89">
                  <c:v>3.7248E-014</c:v>
                </c:pt>
                <c:pt idx="90">
                  <c:v>2.51466E-014</c:v>
                </c:pt>
                <c:pt idx="91">
                  <c:v>1.5557E-014</c:v>
                </c:pt>
                <c:pt idx="92">
                  <c:v>7.92422E-015</c:v>
                </c:pt>
                <c:pt idx="93">
                  <c:v>1.80064E-015</c:v>
                </c:pt>
                <c:pt idx="94">
                  <c:v>1.1012E-014</c:v>
                </c:pt>
                <c:pt idx="95">
                  <c:v>1.21242E-012</c:v>
                </c:pt>
                <c:pt idx="96">
                  <c:v>1.80142E-010</c:v>
                </c:pt>
                <c:pt idx="97">
                  <c:v>2.59883E-008</c:v>
                </c:pt>
                <c:pt idx="98">
                  <c:v>2.67015E-006</c:v>
                </c:pt>
                <c:pt idx="99">
                  <c:v>8.19951E-005</c:v>
                </c:pt>
                <c:pt idx="100">
                  <c:v>0.00106299</c:v>
                </c:pt>
                <c:pt idx="101">
                  <c:v>0.0078222</c:v>
                </c:pt>
                <c:pt idx="102">
                  <c:v>0.0251741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4.55831E-005</c:v>
                </c:pt>
                <c:pt idx="1">
                  <c:v>3.62195E-005</c:v>
                </c:pt>
                <c:pt idx="2">
                  <c:v>2.8779E-005</c:v>
                </c:pt>
                <c:pt idx="3">
                  <c:v>2.28668E-005</c:v>
                </c:pt>
                <c:pt idx="4">
                  <c:v>1.8169E-005</c:v>
                </c:pt>
                <c:pt idx="5">
                  <c:v>1.44362E-005</c:v>
                </c:pt>
                <c:pt idx="6">
                  <c:v>1.14703E-005</c:v>
                </c:pt>
                <c:pt idx="7">
                  <c:v>9.1137E-006</c:v>
                </c:pt>
                <c:pt idx="8">
                  <c:v>7.24124E-006</c:v>
                </c:pt>
                <c:pt idx="9">
                  <c:v>5.75347E-006</c:v>
                </c:pt>
                <c:pt idx="10">
                  <c:v>4.57136E-006</c:v>
                </c:pt>
                <c:pt idx="11">
                  <c:v>3.63213E-006</c:v>
                </c:pt>
                <c:pt idx="12">
                  <c:v>2.88587E-006</c:v>
                </c:pt>
                <c:pt idx="13">
                  <c:v>2.29293E-006</c:v>
                </c:pt>
                <c:pt idx="14">
                  <c:v>1.82182E-006</c:v>
                </c:pt>
                <c:pt idx="15">
                  <c:v>1.4475E-006</c:v>
                </c:pt>
                <c:pt idx="16">
                  <c:v>1.15009E-006</c:v>
                </c:pt>
                <c:pt idx="17">
                  <c:v>9.13788E-007</c:v>
                </c:pt>
                <c:pt idx="18">
                  <c:v>7.26037E-007</c:v>
                </c:pt>
                <c:pt idx="19">
                  <c:v>5.76862E-007</c:v>
                </c:pt>
                <c:pt idx="20">
                  <c:v>4.58338E-007</c:v>
                </c:pt>
                <c:pt idx="21">
                  <c:v>3.64165E-007</c:v>
                </c:pt>
                <c:pt idx="22">
                  <c:v>2.89342E-007</c:v>
                </c:pt>
                <c:pt idx="23">
                  <c:v>2.29892E-007</c:v>
                </c:pt>
                <c:pt idx="24">
                  <c:v>1.82657E-007</c:v>
                </c:pt>
                <c:pt idx="25">
                  <c:v>1.45128E-007</c:v>
                </c:pt>
                <c:pt idx="26">
                  <c:v>1.15309E-007</c:v>
                </c:pt>
                <c:pt idx="27">
                  <c:v>9.1617E-008</c:v>
                </c:pt>
                <c:pt idx="28">
                  <c:v>7.27929E-008</c:v>
                </c:pt>
                <c:pt idx="29">
                  <c:v>5.78365E-008</c:v>
                </c:pt>
                <c:pt idx="30">
                  <c:v>4.59531E-008</c:v>
                </c:pt>
                <c:pt idx="31">
                  <c:v>3.65113E-008</c:v>
                </c:pt>
                <c:pt idx="32">
                  <c:v>2.90095E-008</c:v>
                </c:pt>
                <c:pt idx="33">
                  <c:v>2.30491E-008</c:v>
                </c:pt>
                <c:pt idx="34">
                  <c:v>1.83133E-008</c:v>
                </c:pt>
                <c:pt idx="35">
                  <c:v>1.45505E-008</c:v>
                </c:pt>
                <c:pt idx="36">
                  <c:v>1.15609E-008</c:v>
                </c:pt>
                <c:pt idx="37">
                  <c:v>9.18552E-009</c:v>
                </c:pt>
                <c:pt idx="38">
                  <c:v>7.29821E-009</c:v>
                </c:pt>
                <c:pt idx="39">
                  <c:v>5.79868E-009</c:v>
                </c:pt>
                <c:pt idx="40">
                  <c:v>4.60725E-009</c:v>
                </c:pt>
                <c:pt idx="41">
                  <c:v>3.66061E-009</c:v>
                </c:pt>
                <c:pt idx="42">
                  <c:v>2.90848E-009</c:v>
                </c:pt>
                <c:pt idx="43">
                  <c:v>2.31088E-009</c:v>
                </c:pt>
                <c:pt idx="44">
                  <c:v>1.83607E-009</c:v>
                </c:pt>
                <c:pt idx="45">
                  <c:v>1.45882E-009</c:v>
                </c:pt>
                <c:pt idx="46">
                  <c:v>1.15908E-009</c:v>
                </c:pt>
                <c:pt idx="47">
                  <c:v>9.20923E-010</c:v>
                </c:pt>
                <c:pt idx="48">
                  <c:v>7.31701E-010</c:v>
                </c:pt>
                <c:pt idx="49">
                  <c:v>5.81357E-010</c:v>
                </c:pt>
                <c:pt idx="50">
                  <c:v>4.61904E-010</c:v>
                </c:pt>
                <c:pt idx="51">
                  <c:v>3.66994E-010</c:v>
                </c:pt>
                <c:pt idx="52">
                  <c:v>2.91586E-010</c:v>
                </c:pt>
                <c:pt idx="53">
                  <c:v>2.3167E-010</c:v>
                </c:pt>
                <c:pt idx="54">
                  <c:v>1.84066E-010</c:v>
                </c:pt>
                <c:pt idx="55">
                  <c:v>1.46243E-010</c:v>
                </c:pt>
                <c:pt idx="56">
                  <c:v>1.1619E-010</c:v>
                </c:pt>
                <c:pt idx="57">
                  <c:v>9.23128E-011</c:v>
                </c:pt>
                <c:pt idx="58">
                  <c:v>7.33413E-011</c:v>
                </c:pt>
                <c:pt idx="59">
                  <c:v>5.82678E-011</c:v>
                </c:pt>
                <c:pt idx="60">
                  <c:v>4.62914E-011</c:v>
                </c:pt>
                <c:pt idx="61">
                  <c:v>3.67759E-011</c:v>
                </c:pt>
                <c:pt idx="62">
                  <c:v>2.92155E-011</c:v>
                </c:pt>
                <c:pt idx="63">
                  <c:v>2.32083E-011</c:v>
                </c:pt>
                <c:pt idx="64">
                  <c:v>1.84355E-011</c:v>
                </c:pt>
                <c:pt idx="65">
                  <c:v>1.46432E-011</c:v>
                </c:pt>
                <c:pt idx="66">
                  <c:v>1.16303E-011</c:v>
                </c:pt>
                <c:pt idx="67">
                  <c:v>9.23628E-012</c:v>
                </c:pt>
                <c:pt idx="68">
                  <c:v>7.33413E-012</c:v>
                </c:pt>
                <c:pt idx="69">
                  <c:v>5.8229E-012</c:v>
                </c:pt>
                <c:pt idx="70">
                  <c:v>4.62208E-012</c:v>
                </c:pt>
                <c:pt idx="71">
                  <c:v>3.66795E-012</c:v>
                </c:pt>
                <c:pt idx="72">
                  <c:v>2.91001E-012</c:v>
                </c:pt>
                <c:pt idx="73">
                  <c:v>2.30771E-012</c:v>
                </c:pt>
                <c:pt idx="74">
                  <c:v>1.82931E-012</c:v>
                </c:pt>
                <c:pt idx="75">
                  <c:v>1.44906E-012</c:v>
                </c:pt>
                <c:pt idx="76">
                  <c:v>1.14686E-012</c:v>
                </c:pt>
                <c:pt idx="77">
                  <c:v>9.0683E-013</c:v>
                </c:pt>
                <c:pt idx="78">
                  <c:v>7.16094E-013</c:v>
                </c:pt>
                <c:pt idx="79">
                  <c:v>5.64659E-013</c:v>
                </c:pt>
                <c:pt idx="80">
                  <c:v>4.442E-013</c:v>
                </c:pt>
                <c:pt idx="81">
                  <c:v>3.48555E-013</c:v>
                </c:pt>
                <c:pt idx="82">
                  <c:v>2.72504E-013</c:v>
                </c:pt>
                <c:pt idx="83">
                  <c:v>2.12108E-013</c:v>
                </c:pt>
                <c:pt idx="84">
                  <c:v>1.64146E-013</c:v>
                </c:pt>
                <c:pt idx="85">
                  <c:v>1.2601E-013</c:v>
                </c:pt>
                <c:pt idx="86">
                  <c:v>9.57012E-014</c:v>
                </c:pt>
                <c:pt idx="87">
                  <c:v>7.16371E-014</c:v>
                </c:pt>
                <c:pt idx="88">
                  <c:v>5.2458E-014</c:v>
                </c:pt>
                <c:pt idx="89">
                  <c:v>3.72757E-014</c:v>
                </c:pt>
                <c:pt idx="90">
                  <c:v>2.51882E-014</c:v>
                </c:pt>
                <c:pt idx="91">
                  <c:v>1.55986E-014</c:v>
                </c:pt>
                <c:pt idx="92">
                  <c:v>7.95891E-015</c:v>
                </c:pt>
                <c:pt idx="93">
                  <c:v>1.83187E-015</c:v>
                </c:pt>
                <c:pt idx="94">
                  <c:v>1.21847E-014</c:v>
                </c:pt>
                <c:pt idx="95">
                  <c:v>1.3932E-012</c:v>
                </c:pt>
                <c:pt idx="96">
                  <c:v>2.07109E-010</c:v>
                </c:pt>
                <c:pt idx="97">
                  <c:v>2.97986E-008</c:v>
                </c:pt>
                <c:pt idx="98">
                  <c:v>2.99644E-006</c:v>
                </c:pt>
                <c:pt idx="99">
                  <c:v>8.87634E-005</c:v>
                </c:pt>
                <c:pt idx="100">
                  <c:v>0.00114397</c:v>
                </c:pt>
                <c:pt idx="101">
                  <c:v>0.0085011</c:v>
                </c:pt>
                <c:pt idx="102">
                  <c:v>0.027635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4.55802E-005</c:v>
                </c:pt>
                <c:pt idx="1">
                  <c:v>3.62177E-005</c:v>
                </c:pt>
                <c:pt idx="2">
                  <c:v>2.87779E-005</c:v>
                </c:pt>
                <c:pt idx="3">
                  <c:v>2.28661E-005</c:v>
                </c:pt>
                <c:pt idx="4">
                  <c:v>1.81685E-005</c:v>
                </c:pt>
                <c:pt idx="5">
                  <c:v>1.4436E-005</c:v>
                </c:pt>
                <c:pt idx="6">
                  <c:v>1.14701E-005</c:v>
                </c:pt>
                <c:pt idx="7">
                  <c:v>9.11358E-006</c:v>
                </c:pt>
                <c:pt idx="8">
                  <c:v>7.24116E-006</c:v>
                </c:pt>
                <c:pt idx="9">
                  <c:v>5.75342E-006</c:v>
                </c:pt>
                <c:pt idx="10">
                  <c:v>4.57133E-006</c:v>
                </c:pt>
                <c:pt idx="11">
                  <c:v>3.63211E-006</c:v>
                </c:pt>
                <c:pt idx="12">
                  <c:v>2.88585E-006</c:v>
                </c:pt>
                <c:pt idx="13">
                  <c:v>2.29292E-006</c:v>
                </c:pt>
                <c:pt idx="14">
                  <c:v>1.82181E-006</c:v>
                </c:pt>
                <c:pt idx="15">
                  <c:v>1.4475E-006</c:v>
                </c:pt>
                <c:pt idx="16">
                  <c:v>1.15009E-006</c:v>
                </c:pt>
                <c:pt idx="17">
                  <c:v>9.13787E-007</c:v>
                </c:pt>
                <c:pt idx="18">
                  <c:v>7.26037E-007</c:v>
                </c:pt>
                <c:pt idx="19">
                  <c:v>5.76862E-007</c:v>
                </c:pt>
                <c:pt idx="20">
                  <c:v>4.58337E-007</c:v>
                </c:pt>
                <c:pt idx="21">
                  <c:v>3.64165E-007</c:v>
                </c:pt>
                <c:pt idx="22">
                  <c:v>2.89342E-007</c:v>
                </c:pt>
                <c:pt idx="23">
                  <c:v>2.29892E-007</c:v>
                </c:pt>
                <c:pt idx="24">
                  <c:v>1.82657E-007</c:v>
                </c:pt>
                <c:pt idx="25">
                  <c:v>1.45128E-007</c:v>
                </c:pt>
                <c:pt idx="26">
                  <c:v>1.15309E-007</c:v>
                </c:pt>
                <c:pt idx="27">
                  <c:v>9.1617E-008</c:v>
                </c:pt>
                <c:pt idx="28">
                  <c:v>7.27929E-008</c:v>
                </c:pt>
                <c:pt idx="29">
                  <c:v>5.78365E-008</c:v>
                </c:pt>
                <c:pt idx="30">
                  <c:v>4.59531E-008</c:v>
                </c:pt>
                <c:pt idx="31">
                  <c:v>3.65113E-008</c:v>
                </c:pt>
                <c:pt idx="32">
                  <c:v>2.90095E-008</c:v>
                </c:pt>
                <c:pt idx="33">
                  <c:v>2.30491E-008</c:v>
                </c:pt>
                <c:pt idx="34">
                  <c:v>1.83133E-008</c:v>
                </c:pt>
                <c:pt idx="35">
                  <c:v>1.45505E-008</c:v>
                </c:pt>
                <c:pt idx="36">
                  <c:v>1.15609E-008</c:v>
                </c:pt>
                <c:pt idx="37">
                  <c:v>9.18552E-009</c:v>
                </c:pt>
                <c:pt idx="38">
                  <c:v>7.29821E-009</c:v>
                </c:pt>
                <c:pt idx="39">
                  <c:v>5.79868E-009</c:v>
                </c:pt>
                <c:pt idx="40">
                  <c:v>4.60725E-009</c:v>
                </c:pt>
                <c:pt idx="41">
                  <c:v>3.66061E-009</c:v>
                </c:pt>
                <c:pt idx="42">
                  <c:v>2.90848E-009</c:v>
                </c:pt>
                <c:pt idx="43">
                  <c:v>2.31088E-009</c:v>
                </c:pt>
                <c:pt idx="44">
                  <c:v>1.83607E-009</c:v>
                </c:pt>
                <c:pt idx="45">
                  <c:v>1.45882E-009</c:v>
                </c:pt>
                <c:pt idx="46">
                  <c:v>1.15908E-009</c:v>
                </c:pt>
                <c:pt idx="47">
                  <c:v>9.20923E-010</c:v>
                </c:pt>
                <c:pt idx="48">
                  <c:v>7.31701E-010</c:v>
                </c:pt>
                <c:pt idx="49">
                  <c:v>5.81357E-010</c:v>
                </c:pt>
                <c:pt idx="50">
                  <c:v>4.61904E-010</c:v>
                </c:pt>
                <c:pt idx="51">
                  <c:v>3.66995E-010</c:v>
                </c:pt>
                <c:pt idx="52">
                  <c:v>2.91586E-010</c:v>
                </c:pt>
                <c:pt idx="53">
                  <c:v>2.31671E-010</c:v>
                </c:pt>
                <c:pt idx="54">
                  <c:v>1.84066E-010</c:v>
                </c:pt>
                <c:pt idx="55">
                  <c:v>1.46242E-010</c:v>
                </c:pt>
                <c:pt idx="56">
                  <c:v>1.1619E-010</c:v>
                </c:pt>
                <c:pt idx="57">
                  <c:v>9.23128E-011</c:v>
                </c:pt>
                <c:pt idx="58">
                  <c:v>7.33413E-011</c:v>
                </c:pt>
                <c:pt idx="59">
                  <c:v>5.82678E-011</c:v>
                </c:pt>
                <c:pt idx="60">
                  <c:v>4.62915E-011</c:v>
                </c:pt>
                <c:pt idx="61">
                  <c:v>3.67757E-011</c:v>
                </c:pt>
                <c:pt idx="62">
                  <c:v>2.92154E-011</c:v>
                </c:pt>
                <c:pt idx="63">
                  <c:v>2.32082E-011</c:v>
                </c:pt>
                <c:pt idx="64">
                  <c:v>1.84355E-011</c:v>
                </c:pt>
                <c:pt idx="65">
                  <c:v>1.46433E-011</c:v>
                </c:pt>
                <c:pt idx="66">
                  <c:v>1.16301E-011</c:v>
                </c:pt>
                <c:pt idx="67">
                  <c:v>9.23617E-012</c:v>
                </c:pt>
                <c:pt idx="68">
                  <c:v>7.33402E-012</c:v>
                </c:pt>
                <c:pt idx="69">
                  <c:v>5.8229E-012</c:v>
                </c:pt>
                <c:pt idx="70">
                  <c:v>4.62197E-012</c:v>
                </c:pt>
                <c:pt idx="71">
                  <c:v>3.66795E-012</c:v>
                </c:pt>
                <c:pt idx="72">
                  <c:v>2.90978E-012</c:v>
                </c:pt>
                <c:pt idx="73">
                  <c:v>2.3076E-012</c:v>
                </c:pt>
                <c:pt idx="74">
                  <c:v>1.82909E-012</c:v>
                </c:pt>
                <c:pt idx="75">
                  <c:v>1.44884E-012</c:v>
                </c:pt>
                <c:pt idx="76">
                  <c:v>1.14675E-012</c:v>
                </c:pt>
                <c:pt idx="77">
                  <c:v>9.06775E-013</c:v>
                </c:pt>
                <c:pt idx="78">
                  <c:v>7.16094E-013</c:v>
                </c:pt>
                <c:pt idx="79">
                  <c:v>5.64493E-013</c:v>
                </c:pt>
                <c:pt idx="80">
                  <c:v>4.44145E-013</c:v>
                </c:pt>
                <c:pt idx="81">
                  <c:v>3.48443E-013</c:v>
                </c:pt>
                <c:pt idx="82">
                  <c:v>2.72449E-013</c:v>
                </c:pt>
                <c:pt idx="83">
                  <c:v>2.12053E-013</c:v>
                </c:pt>
                <c:pt idx="84">
                  <c:v>1.64091E-013</c:v>
                </c:pt>
                <c:pt idx="85">
                  <c:v>1.25955E-013</c:v>
                </c:pt>
                <c:pt idx="86">
                  <c:v>9.55902E-014</c:v>
                </c:pt>
                <c:pt idx="87">
                  <c:v>7.15261E-014</c:v>
                </c:pt>
                <c:pt idx="88">
                  <c:v>5.24303E-014</c:v>
                </c:pt>
                <c:pt idx="89">
                  <c:v>3.71925E-014</c:v>
                </c:pt>
                <c:pt idx="90">
                  <c:v>2.51188E-014</c:v>
                </c:pt>
                <c:pt idx="91">
                  <c:v>1.55154E-014</c:v>
                </c:pt>
                <c:pt idx="92">
                  <c:v>7.88258E-015</c:v>
                </c:pt>
                <c:pt idx="93">
                  <c:v>1.77115E-015</c:v>
                </c:pt>
                <c:pt idx="94">
                  <c:v>9.84976E-015</c:v>
                </c:pt>
                <c:pt idx="95">
                  <c:v>1.03164E-012</c:v>
                </c:pt>
                <c:pt idx="96">
                  <c:v>1.53163E-010</c:v>
                </c:pt>
                <c:pt idx="97">
                  <c:v>2.21606E-008</c:v>
                </c:pt>
                <c:pt idx="98">
                  <c:v>2.33193E-006</c:v>
                </c:pt>
                <c:pt idx="99">
                  <c:v>7.47312E-005</c:v>
                </c:pt>
                <c:pt idx="100">
                  <c:v>0.000977917</c:v>
                </c:pt>
                <c:pt idx="101">
                  <c:v>0.00717282</c:v>
                </c:pt>
                <c:pt idx="102">
                  <c:v>0.0229946</c:v>
                </c:pt>
              </c:numCache>
            </c:numRef>
          </c:yVal>
          <c:smooth val="1"/>
        </c:ser>
        <c:axId val="49511480"/>
        <c:axId val="58437853"/>
      </c:scatterChart>
      <c:valAx>
        <c:axId val="49511480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437853"/>
        <c:crosses val="min"/>
        <c:crossBetween val="midCat"/>
        <c:majorUnit val="2"/>
      </c:valAx>
      <c:valAx>
        <c:axId val="58437853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51148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
/area=5.0000E-11/perim=1.0200E-04/dtemp=1.0000E+02/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3.55142E-008</c:v>
                </c:pt>
                <c:pt idx="1">
                  <c:v>2.99038E-008</c:v>
                </c:pt>
                <c:pt idx="2">
                  <c:v>2.51811E-008</c:v>
                </c:pt>
                <c:pt idx="3">
                  <c:v>2.12056E-008</c:v>
                </c:pt>
                <c:pt idx="4">
                  <c:v>1.78591E-008</c:v>
                </c:pt>
                <c:pt idx="5">
                  <c:v>1.5042E-008</c:v>
                </c:pt>
                <c:pt idx="6">
                  <c:v>1.26707E-008</c:v>
                </c:pt>
                <c:pt idx="7">
                  <c:v>1.06745E-008</c:v>
                </c:pt>
                <c:pt idx="8">
                  <c:v>8.9942E-009</c:v>
                </c:pt>
                <c:pt idx="9">
                  <c:v>7.57972E-009</c:v>
                </c:pt>
                <c:pt idx="10">
                  <c:v>6.38904E-009</c:v>
                </c:pt>
                <c:pt idx="11">
                  <c:v>5.38674E-009</c:v>
                </c:pt>
                <c:pt idx="12">
                  <c:v>4.54302E-009</c:v>
                </c:pt>
                <c:pt idx="13">
                  <c:v>3.83279E-009</c:v>
                </c:pt>
                <c:pt idx="14">
                  <c:v>3.23493E-009</c:v>
                </c:pt>
                <c:pt idx="15">
                  <c:v>2.73166E-009</c:v>
                </c:pt>
                <c:pt idx="16">
                  <c:v>2.30801E-009</c:v>
                </c:pt>
                <c:pt idx="17">
                  <c:v>1.9514E-009</c:v>
                </c:pt>
                <c:pt idx="18">
                  <c:v>1.6512E-009</c:v>
                </c:pt>
                <c:pt idx="19">
                  <c:v>1.3985E-009</c:v>
                </c:pt>
                <c:pt idx="20">
                  <c:v>1.18578E-009</c:v>
                </c:pt>
                <c:pt idx="21">
                  <c:v>1.00672E-009</c:v>
                </c:pt>
                <c:pt idx="22">
                  <c:v>8.55991E-010</c:v>
                </c:pt>
                <c:pt idx="23">
                  <c:v>7.29107E-010</c:v>
                </c:pt>
                <c:pt idx="24">
                  <c:v>6.22298E-010</c:v>
                </c:pt>
                <c:pt idx="25">
                  <c:v>5.32389E-010</c:v>
                </c:pt>
                <c:pt idx="26">
                  <c:v>4.56704E-010</c:v>
                </c:pt>
                <c:pt idx="27">
                  <c:v>3.92994E-010</c:v>
                </c:pt>
                <c:pt idx="28">
                  <c:v>3.39364E-010</c:v>
                </c:pt>
                <c:pt idx="29">
                  <c:v>2.94218E-010</c:v>
                </c:pt>
                <c:pt idx="30">
                  <c:v>2.56216E-010</c:v>
                </c:pt>
                <c:pt idx="31">
                  <c:v>2.24226E-010</c:v>
                </c:pt>
                <c:pt idx="32">
                  <c:v>1.97298E-010</c:v>
                </c:pt>
                <c:pt idx="33">
                  <c:v>1.74631E-010</c:v>
                </c:pt>
                <c:pt idx="34">
                  <c:v>1.55549E-010</c:v>
                </c:pt>
                <c:pt idx="35">
                  <c:v>1.39486E-010</c:v>
                </c:pt>
                <c:pt idx="36">
                  <c:v>1.25965E-010</c:v>
                </c:pt>
                <c:pt idx="37">
                  <c:v>1.14583E-010</c:v>
                </c:pt>
                <c:pt idx="38">
                  <c:v>1.05002E-010</c:v>
                </c:pt>
                <c:pt idx="39">
                  <c:v>9.69367E-011</c:v>
                </c:pt>
                <c:pt idx="40">
                  <c:v>9.01477E-011</c:v>
                </c:pt>
                <c:pt idx="41">
                  <c:v>8.44327E-011</c:v>
                </c:pt>
                <c:pt idx="42">
                  <c:v>7.96219E-011</c:v>
                </c:pt>
                <c:pt idx="43">
                  <c:v>7.55722E-011</c:v>
                </c:pt>
                <c:pt idx="44">
                  <c:v>7.21634E-011</c:v>
                </c:pt>
                <c:pt idx="45">
                  <c:v>6.92935E-011</c:v>
                </c:pt>
                <c:pt idx="46">
                  <c:v>6.68778E-011</c:v>
                </c:pt>
                <c:pt idx="47">
                  <c:v>6.48444E-011</c:v>
                </c:pt>
                <c:pt idx="48">
                  <c:v>6.31331E-011</c:v>
                </c:pt>
                <c:pt idx="49">
                  <c:v>6.1692E-011</c:v>
                </c:pt>
                <c:pt idx="50">
                  <c:v>6.04792E-011</c:v>
                </c:pt>
                <c:pt idx="51">
                  <c:v>5.9458E-011</c:v>
                </c:pt>
                <c:pt idx="52">
                  <c:v>5.85985E-011</c:v>
                </c:pt>
                <c:pt idx="53">
                  <c:v>5.7875E-011</c:v>
                </c:pt>
                <c:pt idx="54">
                  <c:v>5.72662E-011</c:v>
                </c:pt>
                <c:pt idx="55">
                  <c:v>5.67533E-011</c:v>
                </c:pt>
                <c:pt idx="56">
                  <c:v>5.63218E-011</c:v>
                </c:pt>
                <c:pt idx="57">
                  <c:v>5.59586E-011</c:v>
                </c:pt>
                <c:pt idx="58">
                  <c:v>5.56528E-011</c:v>
                </c:pt>
                <c:pt idx="59">
                  <c:v>5.53955E-011</c:v>
                </c:pt>
                <c:pt idx="60">
                  <c:v>5.51785E-011</c:v>
                </c:pt>
                <c:pt idx="61">
                  <c:v>5.49962E-011</c:v>
                </c:pt>
                <c:pt idx="62">
                  <c:v>5.48428E-011</c:v>
                </c:pt>
                <c:pt idx="63">
                  <c:v>5.47133E-011</c:v>
                </c:pt>
                <c:pt idx="64">
                  <c:v>5.46047E-011</c:v>
                </c:pt>
                <c:pt idx="65">
                  <c:v>5.45129E-011</c:v>
                </c:pt>
                <c:pt idx="66">
                  <c:v>5.44359E-011</c:v>
                </c:pt>
                <c:pt idx="67">
                  <c:v>5.4371E-011</c:v>
                </c:pt>
                <c:pt idx="68">
                  <c:v>5.43163E-011</c:v>
                </c:pt>
                <c:pt idx="69">
                  <c:v>5.42703E-011</c:v>
                </c:pt>
                <c:pt idx="70">
                  <c:v>5.42316E-011</c:v>
                </c:pt>
                <c:pt idx="71">
                  <c:v>5.41991E-011</c:v>
                </c:pt>
                <c:pt idx="72">
                  <c:v>5.41714E-011</c:v>
                </c:pt>
                <c:pt idx="73">
                  <c:v>5.41485E-011</c:v>
                </c:pt>
                <c:pt idx="74">
                  <c:v>5.4129E-011</c:v>
                </c:pt>
                <c:pt idx="75">
                  <c:v>5.41125E-011</c:v>
                </c:pt>
                <c:pt idx="76">
                  <c:v>5.40988E-011</c:v>
                </c:pt>
                <c:pt idx="77">
                  <c:v>5.40872E-011</c:v>
                </c:pt>
                <c:pt idx="78">
                  <c:v>5.40774E-011</c:v>
                </c:pt>
                <c:pt idx="79">
                  <c:v>5.40692E-011</c:v>
                </c:pt>
                <c:pt idx="80">
                  <c:v>5.40623E-011</c:v>
                </c:pt>
                <c:pt idx="81">
                  <c:v>5.40564E-011</c:v>
                </c:pt>
                <c:pt idx="82">
                  <c:v>5.40516E-011</c:v>
                </c:pt>
                <c:pt idx="83">
                  <c:v>5.40474E-011</c:v>
                </c:pt>
                <c:pt idx="84">
                  <c:v>5.40439E-011</c:v>
                </c:pt>
                <c:pt idx="85">
                  <c:v>5.4041E-011</c:v>
                </c:pt>
                <c:pt idx="86">
                  <c:v>5.40385E-011</c:v>
                </c:pt>
                <c:pt idx="87">
                  <c:v>5.40364E-011</c:v>
                </c:pt>
                <c:pt idx="88">
                  <c:v>5.40347E-011</c:v>
                </c:pt>
                <c:pt idx="89">
                  <c:v>5.40332E-011</c:v>
                </c:pt>
                <c:pt idx="90">
                  <c:v>5.40319E-011</c:v>
                </c:pt>
                <c:pt idx="91">
                  <c:v>5.40215E-011</c:v>
                </c:pt>
                <c:pt idx="92">
                  <c:v>5.363E-011</c:v>
                </c:pt>
                <c:pt idx="93">
                  <c:v>3.69956E-011</c:v>
                </c:pt>
                <c:pt idx="94">
                  <c:v>6.66945E-010</c:v>
                </c:pt>
                <c:pt idx="95">
                  <c:v>2.95033E-008</c:v>
                </c:pt>
                <c:pt idx="96">
                  <c:v>1.01499E-006</c:v>
                </c:pt>
                <c:pt idx="97">
                  <c:v>1.90786E-005</c:v>
                </c:pt>
                <c:pt idx="98">
                  <c:v>0.000173425</c:v>
                </c:pt>
                <c:pt idx="99">
                  <c:v>0.00114095</c:v>
                </c:pt>
                <c:pt idx="100">
                  <c:v>0.00575737</c:v>
                </c:pt>
                <c:pt idx="101">
                  <c:v>0.0182506</c:v>
                </c:pt>
                <c:pt idx="102">
                  <c:v>0.0379828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3.55223E-008</c:v>
                </c:pt>
                <c:pt idx="1">
                  <c:v>2.99119E-008</c:v>
                </c:pt>
                <c:pt idx="2">
                  <c:v>2.51892E-008</c:v>
                </c:pt>
                <c:pt idx="3">
                  <c:v>2.12137E-008</c:v>
                </c:pt>
                <c:pt idx="4">
                  <c:v>1.78672E-008</c:v>
                </c:pt>
                <c:pt idx="5">
                  <c:v>1.50501E-008</c:v>
                </c:pt>
                <c:pt idx="6">
                  <c:v>1.26788E-008</c:v>
                </c:pt>
                <c:pt idx="7">
                  <c:v>1.06826E-008</c:v>
                </c:pt>
                <c:pt idx="8">
                  <c:v>9.0023E-009</c:v>
                </c:pt>
                <c:pt idx="9">
                  <c:v>7.58783E-009</c:v>
                </c:pt>
                <c:pt idx="10">
                  <c:v>6.39714E-009</c:v>
                </c:pt>
                <c:pt idx="11">
                  <c:v>5.39484E-009</c:v>
                </c:pt>
                <c:pt idx="12">
                  <c:v>4.55112E-009</c:v>
                </c:pt>
                <c:pt idx="13">
                  <c:v>3.84089E-009</c:v>
                </c:pt>
                <c:pt idx="14">
                  <c:v>3.24303E-009</c:v>
                </c:pt>
                <c:pt idx="15">
                  <c:v>2.73976E-009</c:v>
                </c:pt>
                <c:pt idx="16">
                  <c:v>2.31612E-009</c:v>
                </c:pt>
                <c:pt idx="17">
                  <c:v>1.9595E-009</c:v>
                </c:pt>
                <c:pt idx="18">
                  <c:v>1.65931E-009</c:v>
                </c:pt>
                <c:pt idx="19">
                  <c:v>1.40661E-009</c:v>
                </c:pt>
                <c:pt idx="20">
                  <c:v>1.19389E-009</c:v>
                </c:pt>
                <c:pt idx="21">
                  <c:v>1.01483E-009</c:v>
                </c:pt>
                <c:pt idx="22">
                  <c:v>8.64095E-010</c:v>
                </c:pt>
                <c:pt idx="23">
                  <c:v>7.37212E-010</c:v>
                </c:pt>
                <c:pt idx="24">
                  <c:v>6.30403E-010</c:v>
                </c:pt>
                <c:pt idx="25">
                  <c:v>5.40493E-010</c:v>
                </c:pt>
                <c:pt idx="26">
                  <c:v>4.64808E-010</c:v>
                </c:pt>
                <c:pt idx="27">
                  <c:v>4.01098E-010</c:v>
                </c:pt>
                <c:pt idx="28">
                  <c:v>3.47468E-010</c:v>
                </c:pt>
                <c:pt idx="29">
                  <c:v>3.02323E-010</c:v>
                </c:pt>
                <c:pt idx="30">
                  <c:v>2.64321E-010</c:v>
                </c:pt>
                <c:pt idx="31">
                  <c:v>2.32331E-010</c:v>
                </c:pt>
                <c:pt idx="32">
                  <c:v>2.05402E-010</c:v>
                </c:pt>
                <c:pt idx="33">
                  <c:v>1.82735E-010</c:v>
                </c:pt>
                <c:pt idx="34">
                  <c:v>1.63653E-010</c:v>
                </c:pt>
                <c:pt idx="35">
                  <c:v>1.47591E-010</c:v>
                </c:pt>
                <c:pt idx="36">
                  <c:v>1.34069E-010</c:v>
                </c:pt>
                <c:pt idx="37">
                  <c:v>1.22687E-010</c:v>
                </c:pt>
                <c:pt idx="38">
                  <c:v>1.13106E-010</c:v>
                </c:pt>
                <c:pt idx="39">
                  <c:v>1.05041E-010</c:v>
                </c:pt>
                <c:pt idx="40">
                  <c:v>9.82519E-011</c:v>
                </c:pt>
                <c:pt idx="41">
                  <c:v>9.25369E-011</c:v>
                </c:pt>
                <c:pt idx="42">
                  <c:v>8.7726E-011</c:v>
                </c:pt>
                <c:pt idx="43">
                  <c:v>8.36762E-011</c:v>
                </c:pt>
                <c:pt idx="44">
                  <c:v>8.02673E-011</c:v>
                </c:pt>
                <c:pt idx="45">
                  <c:v>7.73981E-011</c:v>
                </c:pt>
                <c:pt idx="46">
                  <c:v>7.49822E-011</c:v>
                </c:pt>
                <c:pt idx="47">
                  <c:v>7.2949E-011</c:v>
                </c:pt>
                <c:pt idx="48">
                  <c:v>7.12372E-011</c:v>
                </c:pt>
                <c:pt idx="49">
                  <c:v>6.97966E-011</c:v>
                </c:pt>
                <c:pt idx="50">
                  <c:v>6.85834E-011</c:v>
                </c:pt>
                <c:pt idx="51">
                  <c:v>6.75622E-011</c:v>
                </c:pt>
                <c:pt idx="52">
                  <c:v>6.67031E-011</c:v>
                </c:pt>
                <c:pt idx="53">
                  <c:v>6.59792E-011</c:v>
                </c:pt>
                <c:pt idx="54">
                  <c:v>6.53706E-011</c:v>
                </c:pt>
                <c:pt idx="55">
                  <c:v>6.48579E-011</c:v>
                </c:pt>
                <c:pt idx="56">
                  <c:v>6.44262E-011</c:v>
                </c:pt>
                <c:pt idx="57">
                  <c:v>6.40628E-011</c:v>
                </c:pt>
                <c:pt idx="58">
                  <c:v>6.3757E-011</c:v>
                </c:pt>
                <c:pt idx="59">
                  <c:v>6.34996E-011</c:v>
                </c:pt>
                <c:pt idx="60">
                  <c:v>6.32829E-011</c:v>
                </c:pt>
                <c:pt idx="61">
                  <c:v>6.31006E-011</c:v>
                </c:pt>
                <c:pt idx="62">
                  <c:v>6.2947E-011</c:v>
                </c:pt>
                <c:pt idx="63">
                  <c:v>6.28178E-011</c:v>
                </c:pt>
                <c:pt idx="64">
                  <c:v>6.27089E-011</c:v>
                </c:pt>
                <c:pt idx="65">
                  <c:v>6.26175E-011</c:v>
                </c:pt>
                <c:pt idx="66">
                  <c:v>6.25403E-011</c:v>
                </c:pt>
                <c:pt idx="67">
                  <c:v>6.24755E-011</c:v>
                </c:pt>
                <c:pt idx="68">
                  <c:v>6.24207E-011</c:v>
                </c:pt>
                <c:pt idx="69">
                  <c:v>6.23747E-011</c:v>
                </c:pt>
                <c:pt idx="70">
                  <c:v>6.23358E-011</c:v>
                </c:pt>
                <c:pt idx="71">
                  <c:v>6.23034E-011</c:v>
                </c:pt>
                <c:pt idx="72">
                  <c:v>6.22759E-011</c:v>
                </c:pt>
                <c:pt idx="73">
                  <c:v>6.22529E-011</c:v>
                </c:pt>
                <c:pt idx="74">
                  <c:v>6.22333E-011</c:v>
                </c:pt>
                <c:pt idx="75">
                  <c:v>6.22169E-011</c:v>
                </c:pt>
                <c:pt idx="76">
                  <c:v>6.22031E-011</c:v>
                </c:pt>
                <c:pt idx="77">
                  <c:v>6.21915E-011</c:v>
                </c:pt>
                <c:pt idx="78">
                  <c:v>6.21818E-011</c:v>
                </c:pt>
                <c:pt idx="79">
                  <c:v>6.21736E-011</c:v>
                </c:pt>
                <c:pt idx="80">
                  <c:v>6.21666E-011</c:v>
                </c:pt>
                <c:pt idx="81">
                  <c:v>6.21608E-011</c:v>
                </c:pt>
                <c:pt idx="82">
                  <c:v>6.21559E-011</c:v>
                </c:pt>
                <c:pt idx="83">
                  <c:v>6.21518E-011</c:v>
                </c:pt>
                <c:pt idx="84">
                  <c:v>6.21483E-011</c:v>
                </c:pt>
                <c:pt idx="85">
                  <c:v>6.21453E-011</c:v>
                </c:pt>
                <c:pt idx="86">
                  <c:v>6.21428E-011</c:v>
                </c:pt>
                <c:pt idx="87">
                  <c:v>6.21408E-011</c:v>
                </c:pt>
                <c:pt idx="88">
                  <c:v>6.2139E-011</c:v>
                </c:pt>
                <c:pt idx="89">
                  <c:v>6.21375E-011</c:v>
                </c:pt>
                <c:pt idx="90">
                  <c:v>6.21363E-011</c:v>
                </c:pt>
                <c:pt idx="91">
                  <c:v>6.21244E-011</c:v>
                </c:pt>
                <c:pt idx="92">
                  <c:v>6.16744E-011</c:v>
                </c:pt>
                <c:pt idx="93">
                  <c:v>4.2545E-011</c:v>
                </c:pt>
                <c:pt idx="94">
                  <c:v>7.66618E-010</c:v>
                </c:pt>
                <c:pt idx="95">
                  <c:v>3.38226E-008</c:v>
                </c:pt>
                <c:pt idx="96">
                  <c:v>1.14824E-006</c:v>
                </c:pt>
                <c:pt idx="97">
                  <c:v>2.09422E-005</c:v>
                </c:pt>
                <c:pt idx="98">
                  <c:v>0.000186972</c:v>
                </c:pt>
                <c:pt idx="99">
                  <c:v>0.00122721</c:v>
                </c:pt>
                <c:pt idx="100">
                  <c:v>0.0062295</c:v>
                </c:pt>
                <c:pt idx="101">
                  <c:v>0.0199309</c:v>
                </c:pt>
                <c:pt idx="102">
                  <c:v>0.0417366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3.55061E-008</c:v>
                </c:pt>
                <c:pt idx="1">
                  <c:v>2.98957E-008</c:v>
                </c:pt>
                <c:pt idx="2">
                  <c:v>2.5173E-008</c:v>
                </c:pt>
                <c:pt idx="3">
                  <c:v>2.11975E-008</c:v>
                </c:pt>
                <c:pt idx="4">
                  <c:v>1.7851E-008</c:v>
                </c:pt>
                <c:pt idx="5">
                  <c:v>1.50339E-008</c:v>
                </c:pt>
                <c:pt idx="6">
                  <c:v>1.26626E-008</c:v>
                </c:pt>
                <c:pt idx="7">
                  <c:v>1.06664E-008</c:v>
                </c:pt>
                <c:pt idx="8">
                  <c:v>8.9861E-009</c:v>
                </c:pt>
                <c:pt idx="9">
                  <c:v>7.57162E-009</c:v>
                </c:pt>
                <c:pt idx="10">
                  <c:v>6.38093E-009</c:v>
                </c:pt>
                <c:pt idx="11">
                  <c:v>5.37863E-009</c:v>
                </c:pt>
                <c:pt idx="12">
                  <c:v>4.53491E-009</c:v>
                </c:pt>
                <c:pt idx="13">
                  <c:v>3.82468E-009</c:v>
                </c:pt>
                <c:pt idx="14">
                  <c:v>3.22682E-009</c:v>
                </c:pt>
                <c:pt idx="15">
                  <c:v>2.72355E-009</c:v>
                </c:pt>
                <c:pt idx="16">
                  <c:v>2.29991E-009</c:v>
                </c:pt>
                <c:pt idx="17">
                  <c:v>1.94329E-009</c:v>
                </c:pt>
                <c:pt idx="18">
                  <c:v>1.6431E-009</c:v>
                </c:pt>
                <c:pt idx="19">
                  <c:v>1.3904E-009</c:v>
                </c:pt>
                <c:pt idx="20">
                  <c:v>1.17768E-009</c:v>
                </c:pt>
                <c:pt idx="21">
                  <c:v>9.98618E-010</c:v>
                </c:pt>
                <c:pt idx="22">
                  <c:v>8.47887E-010</c:v>
                </c:pt>
                <c:pt idx="23">
                  <c:v>7.21003E-010</c:v>
                </c:pt>
                <c:pt idx="24">
                  <c:v>6.14194E-010</c:v>
                </c:pt>
                <c:pt idx="25">
                  <c:v>5.24285E-010</c:v>
                </c:pt>
                <c:pt idx="26">
                  <c:v>4.486E-010</c:v>
                </c:pt>
                <c:pt idx="27">
                  <c:v>3.84889E-010</c:v>
                </c:pt>
                <c:pt idx="28">
                  <c:v>3.3126E-010</c:v>
                </c:pt>
                <c:pt idx="29">
                  <c:v>2.86114E-010</c:v>
                </c:pt>
                <c:pt idx="30">
                  <c:v>2.48112E-010</c:v>
                </c:pt>
                <c:pt idx="31">
                  <c:v>2.16122E-010</c:v>
                </c:pt>
                <c:pt idx="32">
                  <c:v>1.89194E-010</c:v>
                </c:pt>
                <c:pt idx="33">
                  <c:v>1.66526E-010</c:v>
                </c:pt>
                <c:pt idx="34">
                  <c:v>1.47445E-010</c:v>
                </c:pt>
                <c:pt idx="35">
                  <c:v>1.31382E-010</c:v>
                </c:pt>
                <c:pt idx="36">
                  <c:v>1.17861E-010</c:v>
                </c:pt>
                <c:pt idx="37">
                  <c:v>1.06479E-010</c:v>
                </c:pt>
                <c:pt idx="38">
                  <c:v>9.68978E-011</c:v>
                </c:pt>
                <c:pt idx="39">
                  <c:v>8.88325E-011</c:v>
                </c:pt>
                <c:pt idx="40">
                  <c:v>8.20433E-011</c:v>
                </c:pt>
                <c:pt idx="41">
                  <c:v>7.63285E-011</c:v>
                </c:pt>
                <c:pt idx="42">
                  <c:v>7.15175E-011</c:v>
                </c:pt>
                <c:pt idx="43">
                  <c:v>6.74678E-011</c:v>
                </c:pt>
                <c:pt idx="44">
                  <c:v>6.4059E-011</c:v>
                </c:pt>
                <c:pt idx="45">
                  <c:v>6.11893E-011</c:v>
                </c:pt>
                <c:pt idx="46">
                  <c:v>5.87737E-011</c:v>
                </c:pt>
                <c:pt idx="47">
                  <c:v>5.67402E-011</c:v>
                </c:pt>
                <c:pt idx="48">
                  <c:v>5.50284E-011</c:v>
                </c:pt>
                <c:pt idx="49">
                  <c:v>5.35876E-011</c:v>
                </c:pt>
                <c:pt idx="50">
                  <c:v>5.23748E-011</c:v>
                </c:pt>
                <c:pt idx="51">
                  <c:v>5.13538E-011</c:v>
                </c:pt>
                <c:pt idx="52">
                  <c:v>5.04943E-011</c:v>
                </c:pt>
                <c:pt idx="53">
                  <c:v>4.97706E-011</c:v>
                </c:pt>
                <c:pt idx="54">
                  <c:v>4.91616E-011</c:v>
                </c:pt>
                <c:pt idx="55">
                  <c:v>4.86491E-011</c:v>
                </c:pt>
                <c:pt idx="56">
                  <c:v>4.82174E-011</c:v>
                </c:pt>
                <c:pt idx="57">
                  <c:v>4.78544E-011</c:v>
                </c:pt>
                <c:pt idx="58">
                  <c:v>4.75484E-011</c:v>
                </c:pt>
                <c:pt idx="59">
                  <c:v>4.72911E-011</c:v>
                </c:pt>
                <c:pt idx="60">
                  <c:v>4.70743E-011</c:v>
                </c:pt>
                <c:pt idx="61">
                  <c:v>4.68918E-011</c:v>
                </c:pt>
                <c:pt idx="62">
                  <c:v>4.67383E-011</c:v>
                </c:pt>
                <c:pt idx="63">
                  <c:v>4.6609E-011</c:v>
                </c:pt>
                <c:pt idx="64">
                  <c:v>4.65001E-011</c:v>
                </c:pt>
                <c:pt idx="65">
                  <c:v>4.64085E-011</c:v>
                </c:pt>
                <c:pt idx="66">
                  <c:v>4.63315E-011</c:v>
                </c:pt>
                <c:pt idx="67">
                  <c:v>4.62665E-011</c:v>
                </c:pt>
                <c:pt idx="68">
                  <c:v>4.62119E-011</c:v>
                </c:pt>
                <c:pt idx="69">
                  <c:v>4.61661E-011</c:v>
                </c:pt>
                <c:pt idx="70">
                  <c:v>4.61272E-011</c:v>
                </c:pt>
                <c:pt idx="71">
                  <c:v>4.60946E-011</c:v>
                </c:pt>
                <c:pt idx="72">
                  <c:v>4.60673E-011</c:v>
                </c:pt>
                <c:pt idx="73">
                  <c:v>4.60441E-011</c:v>
                </c:pt>
                <c:pt idx="74">
                  <c:v>4.60246E-011</c:v>
                </c:pt>
                <c:pt idx="75">
                  <c:v>4.60083E-011</c:v>
                </c:pt>
                <c:pt idx="76">
                  <c:v>4.59945E-011</c:v>
                </c:pt>
                <c:pt idx="77">
                  <c:v>4.59829E-011</c:v>
                </c:pt>
                <c:pt idx="78">
                  <c:v>4.59731E-011</c:v>
                </c:pt>
                <c:pt idx="79">
                  <c:v>4.59649E-011</c:v>
                </c:pt>
                <c:pt idx="80">
                  <c:v>4.59579E-011</c:v>
                </c:pt>
                <c:pt idx="81">
                  <c:v>4.59521E-011</c:v>
                </c:pt>
                <c:pt idx="82">
                  <c:v>4.59471E-011</c:v>
                </c:pt>
                <c:pt idx="83">
                  <c:v>4.5943E-011</c:v>
                </c:pt>
                <c:pt idx="84">
                  <c:v>4.59396E-011</c:v>
                </c:pt>
                <c:pt idx="85">
                  <c:v>4.59366E-011</c:v>
                </c:pt>
                <c:pt idx="86">
                  <c:v>4.59341E-011</c:v>
                </c:pt>
                <c:pt idx="87">
                  <c:v>4.59321E-011</c:v>
                </c:pt>
                <c:pt idx="88">
                  <c:v>4.59303E-011</c:v>
                </c:pt>
                <c:pt idx="89">
                  <c:v>4.59288E-011</c:v>
                </c:pt>
                <c:pt idx="90">
                  <c:v>4.59276E-011</c:v>
                </c:pt>
                <c:pt idx="91">
                  <c:v>4.59185E-011</c:v>
                </c:pt>
                <c:pt idx="92">
                  <c:v>4.55857E-011</c:v>
                </c:pt>
                <c:pt idx="93">
                  <c:v>3.14463E-011</c:v>
                </c:pt>
                <c:pt idx="94">
                  <c:v>5.67198E-010</c:v>
                </c:pt>
                <c:pt idx="95">
                  <c:v>2.5163E-008</c:v>
                </c:pt>
                <c:pt idx="96">
                  <c:v>8.78406E-007</c:v>
                </c:pt>
                <c:pt idx="97">
                  <c:v>1.70962E-005</c:v>
                </c:pt>
                <c:pt idx="98">
                  <c:v>0.000158879</c:v>
                </c:pt>
                <c:pt idx="99">
                  <c:v>0.0010499</c:v>
                </c:pt>
                <c:pt idx="100">
                  <c:v>0.00528843</c:v>
                </c:pt>
                <c:pt idx="101">
                  <c:v>0.0167043</c:v>
                </c:pt>
                <c:pt idx="102">
                  <c:v>0.0346811</c:v>
                </c:pt>
              </c:numCache>
            </c:numRef>
          </c:yVal>
          <c:smooth val="1"/>
        </c:ser>
        <c:axId val="46191925"/>
        <c:axId val="51748764"/>
      </c:scatterChart>
      <c:valAx>
        <c:axId val="46191925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748764"/>
        <c:crosses val="min"/>
        <c:crossBetween val="midCat"/>
        <c:majorUnit val="2"/>
      </c:valAx>
      <c:valAx>
        <c:axId val="51748764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19192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nwp_3p3
/area=5.0000E-11/perim=1.0200E-04/dtemp=1.5000E+02/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4.61591E-009</c:v>
                </c:pt>
                <c:pt idx="1">
                  <c:v>4.44758E-009</c:v>
                </c:pt>
                <c:pt idx="2">
                  <c:v>4.30313E-009</c:v>
                </c:pt>
                <c:pt idx="3">
                  <c:v>4.17918E-009</c:v>
                </c:pt>
                <c:pt idx="4">
                  <c:v>4.07282E-009</c:v>
                </c:pt>
                <c:pt idx="5">
                  <c:v>3.98154E-009</c:v>
                </c:pt>
                <c:pt idx="6">
                  <c:v>3.90322E-009</c:v>
                </c:pt>
                <c:pt idx="7">
                  <c:v>3.83601E-009</c:v>
                </c:pt>
                <c:pt idx="8">
                  <c:v>3.77833E-009</c:v>
                </c:pt>
                <c:pt idx="9">
                  <c:v>3.72884E-009</c:v>
                </c:pt>
                <c:pt idx="10">
                  <c:v>3.68637E-009</c:v>
                </c:pt>
                <c:pt idx="11">
                  <c:v>3.64993E-009</c:v>
                </c:pt>
                <c:pt idx="12">
                  <c:v>3.61866E-009</c:v>
                </c:pt>
                <c:pt idx="13">
                  <c:v>3.59182E-009</c:v>
                </c:pt>
                <c:pt idx="14">
                  <c:v>3.56879E-009</c:v>
                </c:pt>
                <c:pt idx="15">
                  <c:v>3.54903E-009</c:v>
                </c:pt>
                <c:pt idx="16">
                  <c:v>3.53207E-009</c:v>
                </c:pt>
                <c:pt idx="17">
                  <c:v>3.51752E-009</c:v>
                </c:pt>
                <c:pt idx="18">
                  <c:v>3.50503E-009</c:v>
                </c:pt>
                <c:pt idx="19">
                  <c:v>3.49432E-009</c:v>
                </c:pt>
                <c:pt idx="20">
                  <c:v>3.48513E-009</c:v>
                </c:pt>
                <c:pt idx="21">
                  <c:v>3.47724E-009</c:v>
                </c:pt>
                <c:pt idx="22">
                  <c:v>3.47046E-009</c:v>
                </c:pt>
                <c:pt idx="23">
                  <c:v>3.46465E-009</c:v>
                </c:pt>
                <c:pt idx="24">
                  <c:v>3.45967E-009</c:v>
                </c:pt>
                <c:pt idx="25">
                  <c:v>3.45539E-009</c:v>
                </c:pt>
                <c:pt idx="26">
                  <c:v>3.45172E-009</c:v>
                </c:pt>
                <c:pt idx="27">
                  <c:v>3.44857E-009</c:v>
                </c:pt>
                <c:pt idx="28">
                  <c:v>3.44587E-009</c:v>
                </c:pt>
                <c:pt idx="29">
                  <c:v>3.44355E-009</c:v>
                </c:pt>
                <c:pt idx="30">
                  <c:v>3.44156E-009</c:v>
                </c:pt>
                <c:pt idx="31">
                  <c:v>3.43985E-009</c:v>
                </c:pt>
                <c:pt idx="32">
                  <c:v>3.43838E-009</c:v>
                </c:pt>
                <c:pt idx="33">
                  <c:v>3.43712E-009</c:v>
                </c:pt>
                <c:pt idx="34">
                  <c:v>3.43604E-009</c:v>
                </c:pt>
                <c:pt idx="35">
                  <c:v>3.43512E-009</c:v>
                </c:pt>
                <c:pt idx="36">
                  <c:v>3.43432E-009</c:v>
                </c:pt>
                <c:pt idx="37">
                  <c:v>3.43364E-009</c:v>
                </c:pt>
                <c:pt idx="38">
                  <c:v>3.43306E-009</c:v>
                </c:pt>
                <c:pt idx="39">
                  <c:v>3.43255E-009</c:v>
                </c:pt>
                <c:pt idx="40">
                  <c:v>3.43212E-009</c:v>
                </c:pt>
                <c:pt idx="41">
                  <c:v>3.43175E-009</c:v>
                </c:pt>
                <c:pt idx="42">
                  <c:v>3.43143E-009</c:v>
                </c:pt>
                <c:pt idx="43">
                  <c:v>3.43116E-009</c:v>
                </c:pt>
                <c:pt idx="44">
                  <c:v>3.43093E-009</c:v>
                </c:pt>
                <c:pt idx="45">
                  <c:v>3.43073E-009</c:v>
                </c:pt>
                <c:pt idx="46">
                  <c:v>3.43056E-009</c:v>
                </c:pt>
                <c:pt idx="47">
                  <c:v>3.43041E-009</c:v>
                </c:pt>
                <c:pt idx="48">
                  <c:v>3.43028E-009</c:v>
                </c:pt>
                <c:pt idx="49">
                  <c:v>3.43017E-009</c:v>
                </c:pt>
                <c:pt idx="50">
                  <c:v>3.43008E-009</c:v>
                </c:pt>
                <c:pt idx="51">
                  <c:v>3.43E-009</c:v>
                </c:pt>
                <c:pt idx="52">
                  <c:v>3.42993E-009</c:v>
                </c:pt>
                <c:pt idx="53">
                  <c:v>3.42987E-009</c:v>
                </c:pt>
                <c:pt idx="54">
                  <c:v>3.42982E-009</c:v>
                </c:pt>
                <c:pt idx="55">
                  <c:v>3.42978E-009</c:v>
                </c:pt>
                <c:pt idx="56">
                  <c:v>3.42974E-009</c:v>
                </c:pt>
                <c:pt idx="57">
                  <c:v>3.42971E-009</c:v>
                </c:pt>
                <c:pt idx="58">
                  <c:v>3.42968E-009</c:v>
                </c:pt>
                <c:pt idx="59">
                  <c:v>3.42966E-009</c:v>
                </c:pt>
                <c:pt idx="60">
                  <c:v>3.42964E-009</c:v>
                </c:pt>
                <c:pt idx="61">
                  <c:v>3.42962E-009</c:v>
                </c:pt>
                <c:pt idx="62">
                  <c:v>3.42961E-009</c:v>
                </c:pt>
                <c:pt idx="63">
                  <c:v>3.42959E-009</c:v>
                </c:pt>
                <c:pt idx="64">
                  <c:v>3.42958E-009</c:v>
                </c:pt>
                <c:pt idx="65">
                  <c:v>3.42957E-009</c:v>
                </c:pt>
                <c:pt idx="66">
                  <c:v>3.42956E-009</c:v>
                </c:pt>
                <c:pt idx="67">
                  <c:v>3.42956E-009</c:v>
                </c:pt>
                <c:pt idx="68">
                  <c:v>3.42955E-009</c:v>
                </c:pt>
                <c:pt idx="69">
                  <c:v>3.42955E-009</c:v>
                </c:pt>
                <c:pt idx="70">
                  <c:v>3.42954E-009</c:v>
                </c:pt>
                <c:pt idx="71">
                  <c:v>3.42954E-009</c:v>
                </c:pt>
                <c:pt idx="72">
                  <c:v>3.42953E-009</c:v>
                </c:pt>
                <c:pt idx="73">
                  <c:v>3.42953E-009</c:v>
                </c:pt>
                <c:pt idx="74">
                  <c:v>3.42953E-009</c:v>
                </c:pt>
                <c:pt idx="75">
                  <c:v>3.42953E-009</c:v>
                </c:pt>
                <c:pt idx="76">
                  <c:v>3.42953E-009</c:v>
                </c:pt>
                <c:pt idx="77">
                  <c:v>3.42952E-009</c:v>
                </c:pt>
                <c:pt idx="78">
                  <c:v>3.42952E-009</c:v>
                </c:pt>
                <c:pt idx="79">
                  <c:v>3.42952E-009</c:v>
                </c:pt>
                <c:pt idx="80">
                  <c:v>3.42952E-009</c:v>
                </c:pt>
                <c:pt idx="81">
                  <c:v>3.42952E-009</c:v>
                </c:pt>
                <c:pt idx="82">
                  <c:v>3.42952E-009</c:v>
                </c:pt>
                <c:pt idx="83">
                  <c:v>3.42952E-009</c:v>
                </c:pt>
                <c:pt idx="84">
                  <c:v>3.42952E-009</c:v>
                </c:pt>
                <c:pt idx="85">
                  <c:v>3.42952E-009</c:v>
                </c:pt>
                <c:pt idx="86">
                  <c:v>3.42952E-009</c:v>
                </c:pt>
                <c:pt idx="87">
                  <c:v>3.42952E-009</c:v>
                </c:pt>
                <c:pt idx="88">
                  <c:v>3.42952E-009</c:v>
                </c:pt>
                <c:pt idx="89">
                  <c:v>3.42952E-009</c:v>
                </c:pt>
                <c:pt idx="90">
                  <c:v>3.42952E-009</c:v>
                </c:pt>
                <c:pt idx="91">
                  <c:v>3.42795E-009</c:v>
                </c:pt>
                <c:pt idx="92">
                  <c:v>3.38563E-009</c:v>
                </c:pt>
                <c:pt idx="93">
                  <c:v>2.19969E-009</c:v>
                </c:pt>
                <c:pt idx="94">
                  <c:v>2.96835E-008</c:v>
                </c:pt>
                <c:pt idx="95">
                  <c:v>7.6779E-007</c:v>
                </c:pt>
                <c:pt idx="96">
                  <c:v>1.15388E-005</c:v>
                </c:pt>
                <c:pt idx="97">
                  <c:v>9.30046E-005</c:v>
                </c:pt>
                <c:pt idx="98">
                  <c:v>0.000534654</c:v>
                </c:pt>
                <c:pt idx="99">
                  <c:v>0.00259901</c:v>
                </c:pt>
                <c:pt idx="100">
                  <c:v>0.00961909</c:v>
                </c:pt>
                <c:pt idx="101">
                  <c:v>0.024123</c:v>
                </c:pt>
                <c:pt idx="102">
                  <c:v>0.0445478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5.13034E-009</c:v>
                </c:pt>
                <c:pt idx="1">
                  <c:v>4.96201E-009</c:v>
                </c:pt>
                <c:pt idx="2">
                  <c:v>4.81756E-009</c:v>
                </c:pt>
                <c:pt idx="3">
                  <c:v>4.69361E-009</c:v>
                </c:pt>
                <c:pt idx="4">
                  <c:v>4.58724E-009</c:v>
                </c:pt>
                <c:pt idx="5">
                  <c:v>4.49597E-009</c:v>
                </c:pt>
                <c:pt idx="6">
                  <c:v>4.41765E-009</c:v>
                </c:pt>
                <c:pt idx="7">
                  <c:v>4.35044E-009</c:v>
                </c:pt>
                <c:pt idx="8">
                  <c:v>4.29276E-009</c:v>
                </c:pt>
                <c:pt idx="9">
                  <c:v>4.24327E-009</c:v>
                </c:pt>
                <c:pt idx="10">
                  <c:v>4.2008E-009</c:v>
                </c:pt>
                <c:pt idx="11">
                  <c:v>4.16436E-009</c:v>
                </c:pt>
                <c:pt idx="12">
                  <c:v>4.13308E-009</c:v>
                </c:pt>
                <c:pt idx="13">
                  <c:v>4.10625E-009</c:v>
                </c:pt>
                <c:pt idx="14">
                  <c:v>4.08322E-009</c:v>
                </c:pt>
                <c:pt idx="15">
                  <c:v>4.06346E-009</c:v>
                </c:pt>
                <c:pt idx="16">
                  <c:v>4.0465E-009</c:v>
                </c:pt>
                <c:pt idx="17">
                  <c:v>4.03195E-009</c:v>
                </c:pt>
                <c:pt idx="18">
                  <c:v>4.01946E-009</c:v>
                </c:pt>
                <c:pt idx="19">
                  <c:v>4.00875E-009</c:v>
                </c:pt>
                <c:pt idx="20">
                  <c:v>3.99955E-009</c:v>
                </c:pt>
                <c:pt idx="21">
                  <c:v>3.99166E-009</c:v>
                </c:pt>
                <c:pt idx="22">
                  <c:v>3.98489E-009</c:v>
                </c:pt>
                <c:pt idx="23">
                  <c:v>3.97908E-009</c:v>
                </c:pt>
                <c:pt idx="24">
                  <c:v>3.9741E-009</c:v>
                </c:pt>
                <c:pt idx="25">
                  <c:v>3.96982E-009</c:v>
                </c:pt>
                <c:pt idx="26">
                  <c:v>3.96615E-009</c:v>
                </c:pt>
                <c:pt idx="27">
                  <c:v>3.963E-009</c:v>
                </c:pt>
                <c:pt idx="28">
                  <c:v>3.96029E-009</c:v>
                </c:pt>
                <c:pt idx="29">
                  <c:v>3.95797E-009</c:v>
                </c:pt>
                <c:pt idx="30">
                  <c:v>3.95598E-009</c:v>
                </c:pt>
                <c:pt idx="31">
                  <c:v>3.95427E-009</c:v>
                </c:pt>
                <c:pt idx="32">
                  <c:v>3.95281E-009</c:v>
                </c:pt>
                <c:pt idx="33">
                  <c:v>3.95155E-009</c:v>
                </c:pt>
                <c:pt idx="34">
                  <c:v>3.95047E-009</c:v>
                </c:pt>
                <c:pt idx="35">
                  <c:v>3.94955E-009</c:v>
                </c:pt>
                <c:pt idx="36">
                  <c:v>3.94875E-009</c:v>
                </c:pt>
                <c:pt idx="37">
                  <c:v>3.94807E-009</c:v>
                </c:pt>
                <c:pt idx="38">
                  <c:v>3.94748E-009</c:v>
                </c:pt>
                <c:pt idx="39">
                  <c:v>3.94698E-009</c:v>
                </c:pt>
                <c:pt idx="40">
                  <c:v>3.94655E-009</c:v>
                </c:pt>
                <c:pt idx="41">
                  <c:v>3.94618E-009</c:v>
                </c:pt>
                <c:pt idx="42">
                  <c:v>3.94586E-009</c:v>
                </c:pt>
                <c:pt idx="43">
                  <c:v>3.94559E-009</c:v>
                </c:pt>
                <c:pt idx="44">
                  <c:v>3.94536E-009</c:v>
                </c:pt>
                <c:pt idx="45">
                  <c:v>3.94516E-009</c:v>
                </c:pt>
                <c:pt idx="46">
                  <c:v>3.94498E-009</c:v>
                </c:pt>
                <c:pt idx="47">
                  <c:v>3.94484E-009</c:v>
                </c:pt>
                <c:pt idx="48">
                  <c:v>3.94471E-009</c:v>
                </c:pt>
                <c:pt idx="49">
                  <c:v>3.9446E-009</c:v>
                </c:pt>
                <c:pt idx="50">
                  <c:v>3.94451E-009</c:v>
                </c:pt>
                <c:pt idx="51">
                  <c:v>3.94443E-009</c:v>
                </c:pt>
                <c:pt idx="52">
                  <c:v>3.94436E-009</c:v>
                </c:pt>
                <c:pt idx="53">
                  <c:v>3.9443E-009</c:v>
                </c:pt>
                <c:pt idx="54">
                  <c:v>3.94425E-009</c:v>
                </c:pt>
                <c:pt idx="55">
                  <c:v>3.94421E-009</c:v>
                </c:pt>
                <c:pt idx="56">
                  <c:v>3.94417E-009</c:v>
                </c:pt>
                <c:pt idx="57">
                  <c:v>3.94414E-009</c:v>
                </c:pt>
                <c:pt idx="58">
                  <c:v>3.94411E-009</c:v>
                </c:pt>
                <c:pt idx="59">
                  <c:v>3.94409E-009</c:v>
                </c:pt>
                <c:pt idx="60">
                  <c:v>3.94406E-009</c:v>
                </c:pt>
                <c:pt idx="61">
                  <c:v>3.94405E-009</c:v>
                </c:pt>
                <c:pt idx="62">
                  <c:v>3.94403E-009</c:v>
                </c:pt>
                <c:pt idx="63">
                  <c:v>3.94402E-009</c:v>
                </c:pt>
                <c:pt idx="64">
                  <c:v>3.94401E-009</c:v>
                </c:pt>
                <c:pt idx="65">
                  <c:v>3.944E-009</c:v>
                </c:pt>
                <c:pt idx="66">
                  <c:v>3.94399E-009</c:v>
                </c:pt>
                <c:pt idx="67">
                  <c:v>3.94398E-009</c:v>
                </c:pt>
                <c:pt idx="68">
                  <c:v>3.94398E-009</c:v>
                </c:pt>
                <c:pt idx="69">
                  <c:v>3.94397E-009</c:v>
                </c:pt>
                <c:pt idx="70">
                  <c:v>3.94397E-009</c:v>
                </c:pt>
                <c:pt idx="71">
                  <c:v>3.94397E-009</c:v>
                </c:pt>
                <c:pt idx="72">
                  <c:v>3.94396E-009</c:v>
                </c:pt>
                <c:pt idx="73">
                  <c:v>3.94396E-009</c:v>
                </c:pt>
                <c:pt idx="74">
                  <c:v>3.94396E-009</c:v>
                </c:pt>
                <c:pt idx="75">
                  <c:v>3.94395E-009</c:v>
                </c:pt>
                <c:pt idx="76">
                  <c:v>3.94395E-009</c:v>
                </c:pt>
                <c:pt idx="77">
                  <c:v>3.94395E-009</c:v>
                </c:pt>
                <c:pt idx="78">
                  <c:v>3.94395E-009</c:v>
                </c:pt>
                <c:pt idx="79">
                  <c:v>3.94395E-009</c:v>
                </c:pt>
                <c:pt idx="80">
                  <c:v>3.94395E-009</c:v>
                </c:pt>
                <c:pt idx="81">
                  <c:v>3.94395E-009</c:v>
                </c:pt>
                <c:pt idx="82">
                  <c:v>3.94395E-009</c:v>
                </c:pt>
                <c:pt idx="83">
                  <c:v>3.94395E-009</c:v>
                </c:pt>
                <c:pt idx="84">
                  <c:v>3.94395E-009</c:v>
                </c:pt>
                <c:pt idx="85">
                  <c:v>3.94395E-009</c:v>
                </c:pt>
                <c:pt idx="86">
                  <c:v>3.94394E-009</c:v>
                </c:pt>
                <c:pt idx="87">
                  <c:v>3.94394E-009</c:v>
                </c:pt>
                <c:pt idx="88">
                  <c:v>3.94394E-009</c:v>
                </c:pt>
                <c:pt idx="89">
                  <c:v>3.94394E-009</c:v>
                </c:pt>
                <c:pt idx="90">
                  <c:v>3.94394E-009</c:v>
                </c:pt>
                <c:pt idx="91">
                  <c:v>3.94214E-009</c:v>
                </c:pt>
                <c:pt idx="92">
                  <c:v>3.89347E-009</c:v>
                </c:pt>
                <c:pt idx="93">
                  <c:v>2.52964E-009</c:v>
                </c:pt>
                <c:pt idx="94">
                  <c:v>3.40289E-008</c:v>
                </c:pt>
                <c:pt idx="95">
                  <c:v>8.70228E-007</c:v>
                </c:pt>
                <c:pt idx="96">
                  <c:v>1.27412E-005</c:v>
                </c:pt>
                <c:pt idx="97">
                  <c:v>0.000100591</c:v>
                </c:pt>
                <c:pt idx="98">
                  <c:v>0.000574907</c:v>
                </c:pt>
                <c:pt idx="99">
                  <c:v>0.00279968</c:v>
                </c:pt>
                <c:pt idx="100">
                  <c:v>0.0104373</c:v>
                </c:pt>
                <c:pt idx="101">
                  <c:v>0.0263817</c:v>
                </c:pt>
                <c:pt idx="102">
                  <c:v>0.0489663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4.10149E-009</c:v>
                </c:pt>
                <c:pt idx="1">
                  <c:v>3.93315E-009</c:v>
                </c:pt>
                <c:pt idx="2">
                  <c:v>3.78871E-009</c:v>
                </c:pt>
                <c:pt idx="3">
                  <c:v>3.66475E-009</c:v>
                </c:pt>
                <c:pt idx="4">
                  <c:v>3.55839E-009</c:v>
                </c:pt>
                <c:pt idx="5">
                  <c:v>3.46712E-009</c:v>
                </c:pt>
                <c:pt idx="6">
                  <c:v>3.38879E-009</c:v>
                </c:pt>
                <c:pt idx="7">
                  <c:v>3.32158E-009</c:v>
                </c:pt>
                <c:pt idx="8">
                  <c:v>3.26391E-009</c:v>
                </c:pt>
                <c:pt idx="9">
                  <c:v>3.21441E-009</c:v>
                </c:pt>
                <c:pt idx="10">
                  <c:v>3.17194E-009</c:v>
                </c:pt>
                <c:pt idx="11">
                  <c:v>3.1355E-009</c:v>
                </c:pt>
                <c:pt idx="12">
                  <c:v>3.10423E-009</c:v>
                </c:pt>
                <c:pt idx="13">
                  <c:v>3.07739E-009</c:v>
                </c:pt>
                <c:pt idx="14">
                  <c:v>3.05436E-009</c:v>
                </c:pt>
                <c:pt idx="15">
                  <c:v>3.0346E-009</c:v>
                </c:pt>
                <c:pt idx="16">
                  <c:v>3.01765E-009</c:v>
                </c:pt>
                <c:pt idx="17">
                  <c:v>3.00309E-009</c:v>
                </c:pt>
                <c:pt idx="18">
                  <c:v>2.99061E-009</c:v>
                </c:pt>
                <c:pt idx="19">
                  <c:v>2.97989E-009</c:v>
                </c:pt>
                <c:pt idx="20">
                  <c:v>2.9707E-009</c:v>
                </c:pt>
                <c:pt idx="21">
                  <c:v>2.96281E-009</c:v>
                </c:pt>
                <c:pt idx="22">
                  <c:v>2.95604E-009</c:v>
                </c:pt>
                <c:pt idx="23">
                  <c:v>2.95023E-009</c:v>
                </c:pt>
                <c:pt idx="24">
                  <c:v>2.94524E-009</c:v>
                </c:pt>
                <c:pt idx="25">
                  <c:v>2.94096E-009</c:v>
                </c:pt>
                <c:pt idx="26">
                  <c:v>2.93729E-009</c:v>
                </c:pt>
                <c:pt idx="27">
                  <c:v>2.93414E-009</c:v>
                </c:pt>
                <c:pt idx="28">
                  <c:v>2.93144E-009</c:v>
                </c:pt>
                <c:pt idx="29">
                  <c:v>2.92912E-009</c:v>
                </c:pt>
                <c:pt idx="30">
                  <c:v>2.92713E-009</c:v>
                </c:pt>
                <c:pt idx="31">
                  <c:v>2.92542E-009</c:v>
                </c:pt>
                <c:pt idx="32">
                  <c:v>2.92395E-009</c:v>
                </c:pt>
                <c:pt idx="33">
                  <c:v>2.9227E-009</c:v>
                </c:pt>
                <c:pt idx="34">
                  <c:v>2.92162E-009</c:v>
                </c:pt>
                <c:pt idx="35">
                  <c:v>2.92069E-009</c:v>
                </c:pt>
                <c:pt idx="36">
                  <c:v>2.9199E-009</c:v>
                </c:pt>
                <c:pt idx="37">
                  <c:v>2.91921E-009</c:v>
                </c:pt>
                <c:pt idx="38">
                  <c:v>2.91863E-009</c:v>
                </c:pt>
                <c:pt idx="39">
                  <c:v>2.91813E-009</c:v>
                </c:pt>
                <c:pt idx="40">
                  <c:v>2.91769E-009</c:v>
                </c:pt>
                <c:pt idx="41">
                  <c:v>2.91732E-009</c:v>
                </c:pt>
                <c:pt idx="42">
                  <c:v>2.91701E-009</c:v>
                </c:pt>
                <c:pt idx="43">
                  <c:v>2.91674E-009</c:v>
                </c:pt>
                <c:pt idx="44">
                  <c:v>2.9165E-009</c:v>
                </c:pt>
                <c:pt idx="45">
                  <c:v>2.9163E-009</c:v>
                </c:pt>
                <c:pt idx="46">
                  <c:v>2.91613E-009</c:v>
                </c:pt>
                <c:pt idx="47">
                  <c:v>2.91598E-009</c:v>
                </c:pt>
                <c:pt idx="48">
                  <c:v>2.91585E-009</c:v>
                </c:pt>
                <c:pt idx="49">
                  <c:v>2.91575E-009</c:v>
                </c:pt>
                <c:pt idx="50">
                  <c:v>2.91565E-009</c:v>
                </c:pt>
                <c:pt idx="51">
                  <c:v>2.91557E-009</c:v>
                </c:pt>
                <c:pt idx="52">
                  <c:v>2.9155E-009</c:v>
                </c:pt>
                <c:pt idx="53">
                  <c:v>2.91544E-009</c:v>
                </c:pt>
                <c:pt idx="54">
                  <c:v>2.91539E-009</c:v>
                </c:pt>
                <c:pt idx="55">
                  <c:v>2.91535E-009</c:v>
                </c:pt>
                <c:pt idx="56">
                  <c:v>2.91531E-009</c:v>
                </c:pt>
                <c:pt idx="57">
                  <c:v>2.91528E-009</c:v>
                </c:pt>
                <c:pt idx="58">
                  <c:v>2.91525E-009</c:v>
                </c:pt>
                <c:pt idx="59">
                  <c:v>2.91523E-009</c:v>
                </c:pt>
                <c:pt idx="60">
                  <c:v>2.91521E-009</c:v>
                </c:pt>
                <c:pt idx="61">
                  <c:v>2.91519E-009</c:v>
                </c:pt>
                <c:pt idx="62">
                  <c:v>2.91518E-009</c:v>
                </c:pt>
                <c:pt idx="63">
                  <c:v>2.91517E-009</c:v>
                </c:pt>
                <c:pt idx="64">
                  <c:v>2.91515E-009</c:v>
                </c:pt>
                <c:pt idx="65">
                  <c:v>2.91514E-009</c:v>
                </c:pt>
                <c:pt idx="66">
                  <c:v>2.91514E-009</c:v>
                </c:pt>
                <c:pt idx="67">
                  <c:v>2.91513E-009</c:v>
                </c:pt>
                <c:pt idx="68">
                  <c:v>2.91512E-009</c:v>
                </c:pt>
                <c:pt idx="69">
                  <c:v>2.91512E-009</c:v>
                </c:pt>
                <c:pt idx="70">
                  <c:v>2.91511E-009</c:v>
                </c:pt>
                <c:pt idx="71">
                  <c:v>2.91511E-009</c:v>
                </c:pt>
                <c:pt idx="72">
                  <c:v>2.91511E-009</c:v>
                </c:pt>
                <c:pt idx="73">
                  <c:v>2.9151E-009</c:v>
                </c:pt>
                <c:pt idx="74">
                  <c:v>2.9151E-009</c:v>
                </c:pt>
                <c:pt idx="75">
                  <c:v>2.9151E-009</c:v>
                </c:pt>
                <c:pt idx="76">
                  <c:v>2.9151E-009</c:v>
                </c:pt>
                <c:pt idx="77">
                  <c:v>2.9151E-009</c:v>
                </c:pt>
                <c:pt idx="78">
                  <c:v>2.9151E-009</c:v>
                </c:pt>
                <c:pt idx="79">
                  <c:v>2.91509E-009</c:v>
                </c:pt>
                <c:pt idx="80">
                  <c:v>2.91509E-009</c:v>
                </c:pt>
                <c:pt idx="81">
                  <c:v>2.91509E-009</c:v>
                </c:pt>
                <c:pt idx="82">
                  <c:v>2.91509E-009</c:v>
                </c:pt>
                <c:pt idx="83">
                  <c:v>2.91509E-009</c:v>
                </c:pt>
                <c:pt idx="84">
                  <c:v>2.91509E-009</c:v>
                </c:pt>
                <c:pt idx="85">
                  <c:v>2.91509E-009</c:v>
                </c:pt>
                <c:pt idx="86">
                  <c:v>2.91509E-009</c:v>
                </c:pt>
                <c:pt idx="87">
                  <c:v>2.91509E-009</c:v>
                </c:pt>
                <c:pt idx="88">
                  <c:v>2.91509E-009</c:v>
                </c:pt>
                <c:pt idx="89">
                  <c:v>2.91509E-009</c:v>
                </c:pt>
                <c:pt idx="90">
                  <c:v>2.91509E-009</c:v>
                </c:pt>
                <c:pt idx="91">
                  <c:v>2.91376E-009</c:v>
                </c:pt>
                <c:pt idx="92">
                  <c:v>2.87778E-009</c:v>
                </c:pt>
                <c:pt idx="93">
                  <c:v>1.86973E-009</c:v>
                </c:pt>
                <c:pt idx="94">
                  <c:v>2.5317E-008</c:v>
                </c:pt>
                <c:pt idx="95">
                  <c:v>6.63082E-007</c:v>
                </c:pt>
                <c:pt idx="96">
                  <c:v>1.02674E-005</c:v>
                </c:pt>
                <c:pt idx="97">
                  <c:v>8.48549E-005</c:v>
                </c:pt>
                <c:pt idx="98">
                  <c:v>0.000491659</c:v>
                </c:pt>
                <c:pt idx="99">
                  <c:v>0.00239113</c:v>
                </c:pt>
                <c:pt idx="100">
                  <c:v>0.00882619</c:v>
                </c:pt>
                <c:pt idx="101">
                  <c:v>0.0220669</c:v>
                </c:pt>
                <c:pt idx="102">
                  <c:v>0.0406703</c:v>
                </c:pt>
              </c:numCache>
            </c:numRef>
          </c:yVal>
          <c:smooth val="1"/>
        </c:ser>
        <c:axId val="2577034"/>
        <c:axId val="22655821"/>
      </c:scatterChart>
      <c:valAx>
        <c:axId val="2577034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655821"/>
        <c:crosses val="min"/>
        <c:crossBetween val="midCat"/>
        <c:majorUnit val="2"/>
      </c:valAx>
      <c:valAx>
        <c:axId val="22655821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7703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Relationship Id="rId6" Type="http://schemas.openxmlformats.org/officeDocument/2006/relationships/chart" Target="../charts/chart94.xml"/><Relationship Id="rId7" Type="http://schemas.openxmlformats.org/officeDocument/2006/relationships/chart" Target="../charts/chart95.xml"/><Relationship Id="rId8" Type="http://schemas.openxmlformats.org/officeDocument/2006/relationships/chart" Target="../charts/chart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437040</xdr:colOff>
      <xdr:row>33</xdr:row>
      <xdr:rowOff>120600</xdr:rowOff>
    </xdr:from>
    <xdr:to>
      <xdr:col>31</xdr:col>
      <xdr:colOff>448200</xdr:colOff>
      <xdr:row>38</xdr:row>
      <xdr:rowOff>491760</xdr:rowOff>
    </xdr:to>
    <xdr:graphicFrame>
      <xdr:nvGraphicFramePr>
        <xdr:cNvPr id="0" name="Chart 1"/>
        <xdr:cNvGraphicFramePr/>
      </xdr:nvGraphicFramePr>
      <xdr:xfrm>
        <a:off x="17277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448200</xdr:colOff>
      <xdr:row>33</xdr:row>
      <xdr:rowOff>120600</xdr:rowOff>
    </xdr:from>
    <xdr:to>
      <xdr:col>42</xdr:col>
      <xdr:colOff>459360</xdr:colOff>
      <xdr:row>38</xdr:row>
      <xdr:rowOff>491760</xdr:rowOff>
    </xdr:to>
    <xdr:graphicFrame>
      <xdr:nvGraphicFramePr>
        <xdr:cNvPr id="1" name="Chart 2"/>
        <xdr:cNvGraphicFramePr/>
      </xdr:nvGraphicFramePr>
      <xdr:xfrm>
        <a:off x="2622924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42</xdr:col>
      <xdr:colOff>459720</xdr:colOff>
      <xdr:row>33</xdr:row>
      <xdr:rowOff>120600</xdr:rowOff>
    </xdr:from>
    <xdr:to>
      <xdr:col>53</xdr:col>
      <xdr:colOff>470880</xdr:colOff>
      <xdr:row>38</xdr:row>
      <xdr:rowOff>491760</xdr:rowOff>
    </xdr:to>
    <xdr:graphicFrame>
      <xdr:nvGraphicFramePr>
        <xdr:cNvPr id="2" name="Chart 3"/>
        <xdr:cNvGraphicFramePr/>
      </xdr:nvGraphicFramePr>
      <xdr:xfrm>
        <a:off x="3518136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53</xdr:col>
      <xdr:colOff>471240</xdr:colOff>
      <xdr:row>33</xdr:row>
      <xdr:rowOff>120600</xdr:rowOff>
    </xdr:from>
    <xdr:to>
      <xdr:col>64</xdr:col>
      <xdr:colOff>482400</xdr:colOff>
      <xdr:row>38</xdr:row>
      <xdr:rowOff>491760</xdr:rowOff>
    </xdr:to>
    <xdr:graphicFrame>
      <xdr:nvGraphicFramePr>
        <xdr:cNvPr id="3" name="Chart 4"/>
        <xdr:cNvGraphicFramePr/>
      </xdr:nvGraphicFramePr>
      <xdr:xfrm>
        <a:off x="4413384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437040</xdr:colOff>
      <xdr:row>38</xdr:row>
      <xdr:rowOff>492120</xdr:rowOff>
    </xdr:from>
    <xdr:to>
      <xdr:col>31</xdr:col>
      <xdr:colOff>448200</xdr:colOff>
      <xdr:row>45</xdr:row>
      <xdr:rowOff>53640</xdr:rowOff>
    </xdr:to>
    <xdr:graphicFrame>
      <xdr:nvGraphicFramePr>
        <xdr:cNvPr id="4" name="Chart 5"/>
        <xdr:cNvGraphicFramePr/>
      </xdr:nvGraphicFramePr>
      <xdr:xfrm>
        <a:off x="17277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448200</xdr:colOff>
      <xdr:row>38</xdr:row>
      <xdr:rowOff>492120</xdr:rowOff>
    </xdr:from>
    <xdr:to>
      <xdr:col>42</xdr:col>
      <xdr:colOff>459360</xdr:colOff>
      <xdr:row>45</xdr:row>
      <xdr:rowOff>53640</xdr:rowOff>
    </xdr:to>
    <xdr:graphicFrame>
      <xdr:nvGraphicFramePr>
        <xdr:cNvPr id="5" name="Chart 6"/>
        <xdr:cNvGraphicFramePr/>
      </xdr:nvGraphicFramePr>
      <xdr:xfrm>
        <a:off x="2622924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42</xdr:col>
      <xdr:colOff>459720</xdr:colOff>
      <xdr:row>38</xdr:row>
      <xdr:rowOff>492120</xdr:rowOff>
    </xdr:from>
    <xdr:to>
      <xdr:col>53</xdr:col>
      <xdr:colOff>470880</xdr:colOff>
      <xdr:row>45</xdr:row>
      <xdr:rowOff>53640</xdr:rowOff>
    </xdr:to>
    <xdr:graphicFrame>
      <xdr:nvGraphicFramePr>
        <xdr:cNvPr id="6" name="Chart 7"/>
        <xdr:cNvGraphicFramePr/>
      </xdr:nvGraphicFramePr>
      <xdr:xfrm>
        <a:off x="3518136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53</xdr:col>
      <xdr:colOff>471240</xdr:colOff>
      <xdr:row>38</xdr:row>
      <xdr:rowOff>492120</xdr:rowOff>
    </xdr:from>
    <xdr:to>
      <xdr:col>64</xdr:col>
      <xdr:colOff>482400</xdr:colOff>
      <xdr:row>45</xdr:row>
      <xdr:rowOff>53640</xdr:rowOff>
    </xdr:to>
    <xdr:graphicFrame>
      <xdr:nvGraphicFramePr>
        <xdr:cNvPr id="7" name="Chart 8"/>
        <xdr:cNvGraphicFramePr/>
      </xdr:nvGraphicFramePr>
      <xdr:xfrm>
        <a:off x="4413384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ColWidth="9.1445312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71"/>
    <col collapsed="false" customWidth="false" hidden="false" outlineLevel="0" max="1024" min="4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customFormat="false" ht="38.25" hidden="false" customHeight="false" outlineLevel="0" collapsed="false">
      <c r="A2" s="1" t="n">
        <v>100</v>
      </c>
      <c r="B2" s="1" t="n">
        <v>40</v>
      </c>
      <c r="C2" s="2" t="s">
        <v>11</v>
      </c>
      <c r="D2" s="1" t="s">
        <v>12</v>
      </c>
      <c r="E2" s="3" t="n">
        <v>-4.1013E-005</v>
      </c>
      <c r="F2" s="3" t="n">
        <v>45223000000</v>
      </c>
      <c r="N2" s="1" t="s">
        <v>13</v>
      </c>
      <c r="P2" s="3" t="n">
        <v>-12.13</v>
      </c>
      <c r="Q2" s="3" t="n">
        <v>0.00696926</v>
      </c>
      <c r="R2" s="3" t="n">
        <v>0.00699061</v>
      </c>
      <c r="S2" s="3" t="n">
        <v>0.0069481</v>
      </c>
      <c r="U2" s="1" t="s">
        <v>13</v>
      </c>
      <c r="W2" s="3" t="n">
        <v>-12.13</v>
      </c>
      <c r="X2" s="3" t="n">
        <v>8.0632E-005</v>
      </c>
      <c r="Y2" s="3" t="n">
        <v>8.06343E-005</v>
      </c>
      <c r="Z2" s="3" t="n">
        <v>8.06297E-005</v>
      </c>
      <c r="AB2" s="1" t="s">
        <v>13</v>
      </c>
      <c r="AD2" s="3" t="n">
        <v>-12.13</v>
      </c>
      <c r="AE2" s="3" t="n">
        <v>6.27735E-008</v>
      </c>
      <c r="AF2" s="3" t="n">
        <v>6.27807E-008</v>
      </c>
      <c r="AG2" s="3" t="n">
        <v>6.27662E-008</v>
      </c>
      <c r="AI2" s="1" t="s">
        <v>13</v>
      </c>
      <c r="AK2" s="3" t="n">
        <v>-12.13</v>
      </c>
      <c r="AL2" s="3" t="n">
        <v>5.16456E-009</v>
      </c>
      <c r="AM2" s="3" t="n">
        <v>5.62445E-009</v>
      </c>
      <c r="AN2" s="3" t="n">
        <v>4.70467E-009</v>
      </c>
      <c r="AP2" s="1" t="s">
        <v>13</v>
      </c>
      <c r="AR2" s="3" t="n">
        <v>-12.13</v>
      </c>
      <c r="AS2" s="3" t="n">
        <v>0.0039243</v>
      </c>
      <c r="AT2" s="3" t="n">
        <v>0.00393779</v>
      </c>
      <c r="AU2" s="3" t="n">
        <v>0.00391094</v>
      </c>
      <c r="AW2" s="1" t="s">
        <v>13</v>
      </c>
      <c r="AY2" s="3" t="n">
        <v>-12.13</v>
      </c>
      <c r="AZ2" s="3" t="n">
        <v>4.55816E-005</v>
      </c>
      <c r="BA2" s="3" t="n">
        <v>4.55831E-005</v>
      </c>
      <c r="BB2" s="3" t="n">
        <v>4.55802E-005</v>
      </c>
      <c r="BD2" s="1" t="s">
        <v>13</v>
      </c>
      <c r="BF2" s="3" t="n">
        <v>-12.13</v>
      </c>
      <c r="BG2" s="3" t="n">
        <v>3.55142E-008</v>
      </c>
      <c r="BH2" s="3" t="n">
        <v>3.55223E-008</v>
      </c>
      <c r="BI2" s="3" t="n">
        <v>3.55061E-008</v>
      </c>
      <c r="BK2" s="1" t="s">
        <v>13</v>
      </c>
      <c r="BM2" s="3" t="n">
        <v>-12.13</v>
      </c>
      <c r="BN2" s="3" t="n">
        <v>4.61591E-009</v>
      </c>
      <c r="BO2" s="3" t="n">
        <v>5.13034E-009</v>
      </c>
      <c r="BP2" s="3" t="n">
        <v>4.10149E-009</v>
      </c>
    </row>
    <row r="3" customFormat="false" ht="38.25" hidden="false" customHeight="false" outlineLevel="0" collapsed="false">
      <c r="A3" s="1" t="n">
        <v>100</v>
      </c>
      <c r="B3" s="1" t="n">
        <v>40</v>
      </c>
      <c r="C3" s="2" t="s">
        <v>11</v>
      </c>
      <c r="D3" s="1" t="s">
        <v>12</v>
      </c>
      <c r="E3" s="3" t="n">
        <v>-0.0001202</v>
      </c>
      <c r="F3" s="3" t="n">
        <v>29642000000</v>
      </c>
      <c r="N3" s="1" t="s">
        <v>13</v>
      </c>
      <c r="P3" s="3" t="n">
        <v>-12</v>
      </c>
      <c r="Q3" s="3" t="n">
        <v>0.00523423</v>
      </c>
      <c r="R3" s="3" t="n">
        <v>0.00524636</v>
      </c>
      <c r="S3" s="3" t="n">
        <v>0.00522219</v>
      </c>
      <c r="U3" s="1" t="s">
        <v>13</v>
      </c>
      <c r="W3" s="3" t="n">
        <v>-12</v>
      </c>
      <c r="X3" s="3" t="n">
        <v>6.40686E-005</v>
      </c>
      <c r="Y3" s="3" t="n">
        <v>6.40701E-005</v>
      </c>
      <c r="Z3" s="3" t="n">
        <v>6.40672E-005</v>
      </c>
      <c r="AB3" s="1" t="s">
        <v>13</v>
      </c>
      <c r="AD3" s="3" t="n">
        <v>-12</v>
      </c>
      <c r="AE3" s="3" t="n">
        <v>5.28493E-008</v>
      </c>
      <c r="AF3" s="3" t="n">
        <v>5.28566E-008</v>
      </c>
      <c r="AG3" s="3" t="n">
        <v>5.28421E-008</v>
      </c>
      <c r="AI3" s="1" t="s">
        <v>13</v>
      </c>
      <c r="AK3" s="3" t="n">
        <v>-12</v>
      </c>
      <c r="AL3" s="3" t="n">
        <v>4.8668E-009</v>
      </c>
      <c r="AM3" s="3" t="n">
        <v>5.32669E-009</v>
      </c>
      <c r="AN3" s="3" t="n">
        <v>4.40691E-009</v>
      </c>
      <c r="AP3" s="1" t="s">
        <v>13</v>
      </c>
      <c r="AR3" s="3" t="n">
        <v>-12</v>
      </c>
      <c r="AS3" s="3" t="n">
        <v>0.00295016</v>
      </c>
      <c r="AT3" s="3" t="n">
        <v>0.00295785</v>
      </c>
      <c r="AU3" s="3" t="n">
        <v>0.00294254</v>
      </c>
      <c r="AW3" s="1" t="s">
        <v>13</v>
      </c>
      <c r="AY3" s="3" t="n">
        <v>-12</v>
      </c>
      <c r="AZ3" s="3" t="n">
        <v>3.62186E-005</v>
      </c>
      <c r="BA3" s="3" t="n">
        <v>3.62195E-005</v>
      </c>
      <c r="BB3" s="3" t="n">
        <v>3.62177E-005</v>
      </c>
      <c r="BD3" s="1" t="s">
        <v>13</v>
      </c>
      <c r="BF3" s="3" t="n">
        <v>-12</v>
      </c>
      <c r="BG3" s="3" t="n">
        <v>2.99038E-008</v>
      </c>
      <c r="BH3" s="3" t="n">
        <v>2.99119E-008</v>
      </c>
      <c r="BI3" s="3" t="n">
        <v>2.98957E-008</v>
      </c>
      <c r="BK3" s="1" t="s">
        <v>13</v>
      </c>
      <c r="BM3" s="3" t="n">
        <v>-12</v>
      </c>
      <c r="BN3" s="3" t="n">
        <v>4.44758E-009</v>
      </c>
      <c r="BO3" s="3" t="n">
        <v>4.96201E-009</v>
      </c>
      <c r="BP3" s="3" t="n">
        <v>3.93315E-009</v>
      </c>
    </row>
    <row r="4" customFormat="false" ht="38.25" hidden="false" customHeight="false" outlineLevel="0" collapsed="false">
      <c r="A4" s="1" t="n">
        <v>100</v>
      </c>
      <c r="B4" s="1" t="n">
        <v>40</v>
      </c>
      <c r="C4" s="2" t="s">
        <v>11</v>
      </c>
      <c r="D4" s="1" t="s">
        <v>12</v>
      </c>
      <c r="E4" s="3" t="n">
        <v>-0.00029707</v>
      </c>
      <c r="F4" s="3" t="n">
        <v>2299300000</v>
      </c>
      <c r="N4" s="1" t="s">
        <v>13</v>
      </c>
      <c r="P4" s="3" t="n">
        <v>-11.87</v>
      </c>
      <c r="Q4" s="3" t="n">
        <v>0.00392362</v>
      </c>
      <c r="R4" s="3" t="n">
        <v>0.00393047</v>
      </c>
      <c r="S4" s="3" t="n">
        <v>0.00391681</v>
      </c>
      <c r="U4" s="1" t="s">
        <v>13</v>
      </c>
      <c r="W4" s="3" t="n">
        <v>-11.87</v>
      </c>
      <c r="X4" s="3" t="n">
        <v>5.09071E-005</v>
      </c>
      <c r="Y4" s="3" t="n">
        <v>5.0908E-005</v>
      </c>
      <c r="Z4" s="3" t="n">
        <v>5.09062E-005</v>
      </c>
      <c r="AB4" s="1" t="s">
        <v>13</v>
      </c>
      <c r="AD4" s="3" t="n">
        <v>-11.87</v>
      </c>
      <c r="AE4" s="3" t="n">
        <v>4.44954E-008</v>
      </c>
      <c r="AF4" s="3" t="n">
        <v>4.45026E-008</v>
      </c>
      <c r="AG4" s="3" t="n">
        <v>4.44881E-008</v>
      </c>
      <c r="AI4" s="1" t="s">
        <v>13</v>
      </c>
      <c r="AK4" s="3" t="n">
        <v>-11.87</v>
      </c>
      <c r="AL4" s="3" t="n">
        <v>4.61129E-009</v>
      </c>
      <c r="AM4" s="3" t="n">
        <v>5.07118E-009</v>
      </c>
      <c r="AN4" s="3" t="n">
        <v>4.1514E-009</v>
      </c>
      <c r="AP4" s="1" t="s">
        <v>13</v>
      </c>
      <c r="AR4" s="3" t="n">
        <v>-11.87</v>
      </c>
      <c r="AS4" s="3" t="n">
        <v>0.0022131</v>
      </c>
      <c r="AT4" s="3" t="n">
        <v>0.00221745</v>
      </c>
      <c r="AU4" s="3" t="n">
        <v>0.00220878</v>
      </c>
      <c r="AW4" s="1" t="s">
        <v>13</v>
      </c>
      <c r="AY4" s="3" t="n">
        <v>-11.87</v>
      </c>
      <c r="AZ4" s="3" t="n">
        <v>2.87784E-005</v>
      </c>
      <c r="BA4" s="3" t="n">
        <v>2.8779E-005</v>
      </c>
      <c r="BB4" s="3" t="n">
        <v>2.87779E-005</v>
      </c>
      <c r="BD4" s="1" t="s">
        <v>13</v>
      </c>
      <c r="BF4" s="3" t="n">
        <v>-11.87</v>
      </c>
      <c r="BG4" s="3" t="n">
        <v>2.51811E-008</v>
      </c>
      <c r="BH4" s="3" t="n">
        <v>2.51892E-008</v>
      </c>
      <c r="BI4" s="3" t="n">
        <v>2.5173E-008</v>
      </c>
      <c r="BK4" s="1" t="s">
        <v>13</v>
      </c>
      <c r="BM4" s="3" t="n">
        <v>-11.87</v>
      </c>
      <c r="BN4" s="3" t="n">
        <v>4.30313E-009</v>
      </c>
      <c r="BO4" s="3" t="n">
        <v>4.81756E-009</v>
      </c>
      <c r="BP4" s="3" t="n">
        <v>3.78871E-009</v>
      </c>
    </row>
    <row r="5" customFormat="false" ht="38.25" hidden="false" customHeight="false" outlineLevel="0" collapsed="false">
      <c r="A5" s="1" t="n">
        <v>100</v>
      </c>
      <c r="B5" s="1" t="n">
        <v>40</v>
      </c>
      <c r="C5" s="2" t="s">
        <v>11</v>
      </c>
      <c r="D5" s="1" t="s">
        <v>12</v>
      </c>
      <c r="E5" s="3" t="n">
        <v>-0.00039948</v>
      </c>
      <c r="F5" s="3" t="n">
        <v>24388000</v>
      </c>
      <c r="N5" s="1" t="s">
        <v>13</v>
      </c>
      <c r="P5" s="3" t="n">
        <v>-11.74</v>
      </c>
      <c r="Q5" s="3" t="n">
        <v>0.00293688</v>
      </c>
      <c r="R5" s="3" t="n">
        <v>0.00294073</v>
      </c>
      <c r="S5" s="3" t="n">
        <v>0.00293305</v>
      </c>
      <c r="U5" s="1" t="s">
        <v>13</v>
      </c>
      <c r="W5" s="3" t="n">
        <v>-11.74</v>
      </c>
      <c r="X5" s="3" t="n">
        <v>4.0449E-005</v>
      </c>
      <c r="Y5" s="3" t="n">
        <v>4.04496E-005</v>
      </c>
      <c r="Z5" s="3" t="n">
        <v>4.04484E-005</v>
      </c>
      <c r="AB5" s="1" t="s">
        <v>13</v>
      </c>
      <c r="AD5" s="3" t="n">
        <v>-11.74</v>
      </c>
      <c r="AE5" s="3" t="n">
        <v>3.74631E-008</v>
      </c>
      <c r="AF5" s="3" t="n">
        <v>3.74704E-008</v>
      </c>
      <c r="AG5" s="3" t="n">
        <v>3.74559E-008</v>
      </c>
      <c r="AI5" s="1" t="s">
        <v>13</v>
      </c>
      <c r="AK5" s="3" t="n">
        <v>-11.74</v>
      </c>
      <c r="AL5" s="3" t="n">
        <v>4.39203E-009</v>
      </c>
      <c r="AM5" s="3" t="n">
        <v>4.85192E-009</v>
      </c>
      <c r="AN5" s="3" t="n">
        <v>3.93214E-009</v>
      </c>
      <c r="AP5" s="1" t="s">
        <v>13</v>
      </c>
      <c r="AR5" s="3" t="n">
        <v>-11.74</v>
      </c>
      <c r="AS5" s="3" t="n">
        <v>0.00165747</v>
      </c>
      <c r="AT5" s="3" t="n">
        <v>0.00165991</v>
      </c>
      <c r="AU5" s="3" t="n">
        <v>0.00165503</v>
      </c>
      <c r="AW5" s="1" t="s">
        <v>13</v>
      </c>
      <c r="AY5" s="3" t="n">
        <v>-11.74</v>
      </c>
      <c r="AZ5" s="3" t="n">
        <v>2.28664E-005</v>
      </c>
      <c r="BA5" s="3" t="n">
        <v>2.28668E-005</v>
      </c>
      <c r="BB5" s="3" t="n">
        <v>2.28661E-005</v>
      </c>
      <c r="BD5" s="1" t="s">
        <v>13</v>
      </c>
      <c r="BF5" s="3" t="n">
        <v>-11.74</v>
      </c>
      <c r="BG5" s="3" t="n">
        <v>2.12056E-008</v>
      </c>
      <c r="BH5" s="3" t="n">
        <v>2.12137E-008</v>
      </c>
      <c r="BI5" s="3" t="n">
        <v>2.11975E-008</v>
      </c>
      <c r="BK5" s="1" t="s">
        <v>13</v>
      </c>
      <c r="BM5" s="3" t="n">
        <v>-11.74</v>
      </c>
      <c r="BN5" s="3" t="n">
        <v>4.17918E-009</v>
      </c>
      <c r="BO5" s="3" t="n">
        <v>4.69361E-009</v>
      </c>
      <c r="BP5" s="3" t="n">
        <v>3.66475E-009</v>
      </c>
    </row>
    <row r="6" customFormat="false" ht="38.25" hidden="false" customHeight="false" outlineLevel="0" collapsed="false">
      <c r="A6" s="1" t="n">
        <v>50</v>
      </c>
      <c r="B6" s="1" t="n">
        <v>102</v>
      </c>
      <c r="C6" s="2" t="s">
        <v>14</v>
      </c>
      <c r="D6" s="1" t="s">
        <v>12</v>
      </c>
      <c r="E6" s="3" t="n">
        <v>-5.686E-005</v>
      </c>
      <c r="F6" s="3" t="n">
        <v>45482000000</v>
      </c>
      <c r="N6" s="1" t="s">
        <v>13</v>
      </c>
      <c r="P6" s="3" t="n">
        <v>-11.61</v>
      </c>
      <c r="Q6" s="3" t="n">
        <v>0.00219586</v>
      </c>
      <c r="R6" s="3" t="n">
        <v>0.00219802</v>
      </c>
      <c r="S6" s="3" t="n">
        <v>0.00219371</v>
      </c>
      <c r="U6" s="1" t="s">
        <v>13</v>
      </c>
      <c r="W6" s="3" t="n">
        <v>-11.61</v>
      </c>
      <c r="X6" s="3" t="n">
        <v>3.21391E-005</v>
      </c>
      <c r="Y6" s="3" t="n">
        <v>3.21394E-005</v>
      </c>
      <c r="Z6" s="3" t="n">
        <v>3.21387E-005</v>
      </c>
      <c r="AB6" s="1" t="s">
        <v>13</v>
      </c>
      <c r="AD6" s="3" t="n">
        <v>-11.61</v>
      </c>
      <c r="AE6" s="3" t="n">
        <v>3.15435E-008</v>
      </c>
      <c r="AF6" s="3" t="n">
        <v>3.15507E-008</v>
      </c>
      <c r="AG6" s="3" t="n">
        <v>3.15363E-008</v>
      </c>
      <c r="AI6" s="1" t="s">
        <v>13</v>
      </c>
      <c r="AK6" s="3" t="n">
        <v>-11.61</v>
      </c>
      <c r="AL6" s="3" t="n">
        <v>4.20388E-009</v>
      </c>
      <c r="AM6" s="3" t="n">
        <v>4.66377E-009</v>
      </c>
      <c r="AN6" s="3" t="n">
        <v>3.74399E-009</v>
      </c>
      <c r="AP6" s="1" t="s">
        <v>13</v>
      </c>
      <c r="AR6" s="3" t="n">
        <v>-11.61</v>
      </c>
      <c r="AS6" s="3" t="n">
        <v>0.00123979</v>
      </c>
      <c r="AT6" s="3" t="n">
        <v>0.00124116</v>
      </c>
      <c r="AU6" s="3" t="n">
        <v>0.00123842</v>
      </c>
      <c r="AW6" s="1" t="s">
        <v>13</v>
      </c>
      <c r="AY6" s="3" t="n">
        <v>-11.61</v>
      </c>
      <c r="AZ6" s="3" t="n">
        <v>1.81688E-005</v>
      </c>
      <c r="BA6" s="3" t="n">
        <v>1.8169E-005</v>
      </c>
      <c r="BB6" s="3" t="n">
        <v>1.81685E-005</v>
      </c>
      <c r="BD6" s="1" t="s">
        <v>13</v>
      </c>
      <c r="BF6" s="3" t="n">
        <v>-11.61</v>
      </c>
      <c r="BG6" s="3" t="n">
        <v>1.78591E-008</v>
      </c>
      <c r="BH6" s="3" t="n">
        <v>1.78672E-008</v>
      </c>
      <c r="BI6" s="3" t="n">
        <v>1.7851E-008</v>
      </c>
      <c r="BK6" s="1" t="s">
        <v>13</v>
      </c>
      <c r="BM6" s="3" t="n">
        <v>-11.61</v>
      </c>
      <c r="BN6" s="3" t="n">
        <v>4.07282E-009</v>
      </c>
      <c r="BO6" s="3" t="n">
        <v>4.58724E-009</v>
      </c>
      <c r="BP6" s="3" t="n">
        <v>3.55839E-009</v>
      </c>
    </row>
    <row r="7" customFormat="false" ht="38.25" hidden="false" customHeight="false" outlineLevel="0" collapsed="false">
      <c r="A7" s="1" t="n">
        <v>50</v>
      </c>
      <c r="B7" s="1" t="n">
        <v>102</v>
      </c>
      <c r="C7" s="2" t="s">
        <v>14</v>
      </c>
      <c r="D7" s="1" t="s">
        <v>12</v>
      </c>
      <c r="E7" s="3" t="n">
        <v>-0.00015644</v>
      </c>
      <c r="F7" s="3" t="n">
        <v>29959000000</v>
      </c>
      <c r="N7" s="1" t="s">
        <v>13</v>
      </c>
      <c r="P7" s="3" t="n">
        <v>-11.48</v>
      </c>
      <c r="Q7" s="3" t="n">
        <v>0.00164043</v>
      </c>
      <c r="R7" s="3" t="n">
        <v>0.00164164</v>
      </c>
      <c r="S7" s="3" t="n">
        <v>0.00163923</v>
      </c>
      <c r="U7" s="1" t="s">
        <v>13</v>
      </c>
      <c r="W7" s="3" t="n">
        <v>-11.48</v>
      </c>
      <c r="X7" s="3" t="n">
        <v>2.55362E-005</v>
      </c>
      <c r="Y7" s="3" t="n">
        <v>2.55364E-005</v>
      </c>
      <c r="Z7" s="3" t="n">
        <v>2.5536E-005</v>
      </c>
      <c r="AB7" s="1" t="s">
        <v>13</v>
      </c>
      <c r="AD7" s="3" t="n">
        <v>-11.48</v>
      </c>
      <c r="AE7" s="3" t="n">
        <v>2.65605E-008</v>
      </c>
      <c r="AF7" s="3" t="n">
        <v>2.65677E-008</v>
      </c>
      <c r="AG7" s="3" t="n">
        <v>2.65532E-008</v>
      </c>
      <c r="AI7" s="1" t="s">
        <v>13</v>
      </c>
      <c r="AK7" s="3" t="n">
        <v>-11.48</v>
      </c>
      <c r="AL7" s="3" t="n">
        <v>4.04243E-009</v>
      </c>
      <c r="AM7" s="3" t="n">
        <v>4.50232E-009</v>
      </c>
      <c r="AN7" s="3" t="n">
        <v>3.58253E-009</v>
      </c>
      <c r="AP7" s="1" t="s">
        <v>13</v>
      </c>
      <c r="AR7" s="3" t="n">
        <v>-11.48</v>
      </c>
      <c r="AS7" s="3" t="n">
        <v>0.00092649</v>
      </c>
      <c r="AT7" s="3" t="n">
        <v>0.00092726</v>
      </c>
      <c r="AU7" s="3" t="n">
        <v>0.000925723</v>
      </c>
      <c r="AW7" s="1" t="s">
        <v>13</v>
      </c>
      <c r="AY7" s="3" t="n">
        <v>-11.48</v>
      </c>
      <c r="AZ7" s="3" t="n">
        <v>1.44361E-005</v>
      </c>
      <c r="BA7" s="3" t="n">
        <v>1.44362E-005</v>
      </c>
      <c r="BB7" s="3" t="n">
        <v>1.4436E-005</v>
      </c>
      <c r="BD7" s="1" t="s">
        <v>13</v>
      </c>
      <c r="BF7" s="3" t="n">
        <v>-11.48</v>
      </c>
      <c r="BG7" s="3" t="n">
        <v>1.5042E-008</v>
      </c>
      <c r="BH7" s="3" t="n">
        <v>1.50501E-008</v>
      </c>
      <c r="BI7" s="3" t="n">
        <v>1.50339E-008</v>
      </c>
      <c r="BK7" s="1" t="s">
        <v>13</v>
      </c>
      <c r="BM7" s="3" t="n">
        <v>-11.48</v>
      </c>
      <c r="BN7" s="3" t="n">
        <v>3.98154E-009</v>
      </c>
      <c r="BO7" s="3" t="n">
        <v>4.49597E-009</v>
      </c>
      <c r="BP7" s="3" t="n">
        <v>3.46712E-009</v>
      </c>
    </row>
    <row r="8" customFormat="false" ht="38.25" hidden="false" customHeight="false" outlineLevel="0" collapsed="false">
      <c r="A8" s="1" t="n">
        <v>50</v>
      </c>
      <c r="B8" s="1" t="n">
        <v>102</v>
      </c>
      <c r="C8" s="2" t="s">
        <v>14</v>
      </c>
      <c r="D8" s="1" t="s">
        <v>12</v>
      </c>
      <c r="E8" s="3" t="n">
        <v>-0.00036501</v>
      </c>
      <c r="F8" s="3" t="n">
        <v>2478600000</v>
      </c>
      <c r="N8" s="1" t="s">
        <v>13</v>
      </c>
      <c r="P8" s="3" t="n">
        <v>-11.35</v>
      </c>
      <c r="Q8" s="3" t="n">
        <v>0.00122473</v>
      </c>
      <c r="R8" s="3" t="n">
        <v>0.0012254</v>
      </c>
      <c r="S8" s="3" t="n">
        <v>0.00122405</v>
      </c>
      <c r="U8" s="1" t="s">
        <v>13</v>
      </c>
      <c r="W8" s="3" t="n">
        <v>-11.35</v>
      </c>
      <c r="X8" s="3" t="n">
        <v>2.02898E-005</v>
      </c>
      <c r="Y8" s="3" t="n">
        <v>2.02899E-005</v>
      </c>
      <c r="Z8" s="3" t="n">
        <v>2.02896E-005</v>
      </c>
      <c r="AB8" s="1" t="s">
        <v>13</v>
      </c>
      <c r="AD8" s="3" t="n">
        <v>-11.35</v>
      </c>
      <c r="AE8" s="3" t="n">
        <v>2.23658E-008</v>
      </c>
      <c r="AF8" s="3" t="n">
        <v>2.23731E-008</v>
      </c>
      <c r="AG8" s="3" t="n">
        <v>2.23586E-008</v>
      </c>
      <c r="AI8" s="1" t="s">
        <v>13</v>
      </c>
      <c r="AK8" s="3" t="n">
        <v>-11.35</v>
      </c>
      <c r="AL8" s="3" t="n">
        <v>3.90388E-009</v>
      </c>
      <c r="AM8" s="3" t="n">
        <v>4.36377E-009</v>
      </c>
      <c r="AN8" s="3" t="n">
        <v>3.44399E-009</v>
      </c>
      <c r="AP8" s="1" t="s">
        <v>13</v>
      </c>
      <c r="AR8" s="3" t="n">
        <v>-11.35</v>
      </c>
      <c r="AS8" s="3" t="n">
        <v>0.000691872</v>
      </c>
      <c r="AT8" s="3" t="n">
        <v>0.000692302</v>
      </c>
      <c r="AU8" s="3" t="n">
        <v>0.000691443</v>
      </c>
      <c r="AW8" s="1" t="s">
        <v>13</v>
      </c>
      <c r="AY8" s="3" t="n">
        <v>-11.35</v>
      </c>
      <c r="AZ8" s="3" t="n">
        <v>1.14702E-005</v>
      </c>
      <c r="BA8" s="3" t="n">
        <v>1.14703E-005</v>
      </c>
      <c r="BB8" s="3" t="n">
        <v>1.14701E-005</v>
      </c>
      <c r="BD8" s="1" t="s">
        <v>13</v>
      </c>
      <c r="BF8" s="3" t="n">
        <v>-11.35</v>
      </c>
      <c r="BG8" s="3" t="n">
        <v>1.26707E-008</v>
      </c>
      <c r="BH8" s="3" t="n">
        <v>1.26788E-008</v>
      </c>
      <c r="BI8" s="3" t="n">
        <v>1.26626E-008</v>
      </c>
      <c r="BK8" s="1" t="s">
        <v>13</v>
      </c>
      <c r="BM8" s="3" t="n">
        <v>-11.35</v>
      </c>
      <c r="BN8" s="3" t="n">
        <v>3.90322E-009</v>
      </c>
      <c r="BO8" s="3" t="n">
        <v>4.41765E-009</v>
      </c>
      <c r="BP8" s="3" t="n">
        <v>3.38879E-009</v>
      </c>
    </row>
    <row r="9" customFormat="false" ht="38.25" hidden="false" customHeight="false" outlineLevel="0" collapsed="false">
      <c r="A9" s="1" t="n">
        <v>50</v>
      </c>
      <c r="B9" s="1" t="n">
        <v>102</v>
      </c>
      <c r="C9" s="2" t="s">
        <v>14</v>
      </c>
      <c r="D9" s="1" t="s">
        <v>12</v>
      </c>
      <c r="E9" s="3" t="n">
        <v>-0.00048246</v>
      </c>
      <c r="F9" s="3" t="n">
        <v>27554000</v>
      </c>
      <c r="N9" s="1" t="s">
        <v>13</v>
      </c>
      <c r="P9" s="3" t="n">
        <v>-11.22</v>
      </c>
      <c r="Q9" s="3" t="n">
        <v>0.000913931</v>
      </c>
      <c r="R9" s="3" t="n">
        <v>0.000914306</v>
      </c>
      <c r="S9" s="3" t="n">
        <v>0.000913555</v>
      </c>
      <c r="U9" s="1" t="s">
        <v>13</v>
      </c>
      <c r="W9" s="3" t="n">
        <v>-11.22</v>
      </c>
      <c r="X9" s="3" t="n">
        <v>1.61212E-005</v>
      </c>
      <c r="Y9" s="3" t="n">
        <v>1.61212E-005</v>
      </c>
      <c r="Z9" s="3" t="n">
        <v>1.61211E-005</v>
      </c>
      <c r="AB9" s="1" t="s">
        <v>13</v>
      </c>
      <c r="AD9" s="3" t="n">
        <v>-11.22</v>
      </c>
      <c r="AE9" s="3" t="n">
        <v>1.88348E-008</v>
      </c>
      <c r="AF9" s="3" t="n">
        <v>1.88421E-008</v>
      </c>
      <c r="AG9" s="3" t="n">
        <v>1.88276E-008</v>
      </c>
      <c r="AI9" s="1" t="s">
        <v>13</v>
      </c>
      <c r="AK9" s="3" t="n">
        <v>-11.22</v>
      </c>
      <c r="AL9" s="3" t="n">
        <v>3.78499E-009</v>
      </c>
      <c r="AM9" s="3" t="n">
        <v>4.24488E-009</v>
      </c>
      <c r="AN9" s="3" t="n">
        <v>3.3251E-009</v>
      </c>
      <c r="AP9" s="1" t="s">
        <v>13</v>
      </c>
      <c r="AR9" s="3" t="n">
        <v>-11.22</v>
      </c>
      <c r="AS9" s="3" t="n">
        <v>0.000516392</v>
      </c>
      <c r="AT9" s="3" t="n">
        <v>0.000516631</v>
      </c>
      <c r="AU9" s="3" t="n">
        <v>0.000516152</v>
      </c>
      <c r="AW9" s="1" t="s">
        <v>13</v>
      </c>
      <c r="AY9" s="3" t="n">
        <v>-11.22</v>
      </c>
      <c r="AZ9" s="3" t="n">
        <v>9.11364E-006</v>
      </c>
      <c r="BA9" s="3" t="n">
        <v>9.1137E-006</v>
      </c>
      <c r="BB9" s="3" t="n">
        <v>9.11358E-006</v>
      </c>
      <c r="BD9" s="1" t="s">
        <v>13</v>
      </c>
      <c r="BF9" s="3" t="n">
        <v>-11.22</v>
      </c>
      <c r="BG9" s="3" t="n">
        <v>1.06745E-008</v>
      </c>
      <c r="BH9" s="3" t="n">
        <v>1.06826E-008</v>
      </c>
      <c r="BI9" s="3" t="n">
        <v>1.06664E-008</v>
      </c>
      <c r="BK9" s="1" t="s">
        <v>13</v>
      </c>
      <c r="BM9" s="3" t="n">
        <v>-11.22</v>
      </c>
      <c r="BN9" s="3" t="n">
        <v>3.83601E-009</v>
      </c>
      <c r="BO9" s="3" t="n">
        <v>4.35044E-009</v>
      </c>
      <c r="BP9" s="3" t="n">
        <v>3.32158E-009</v>
      </c>
    </row>
    <row r="10" customFormat="false" ht="12.75" hidden="false" customHeight="false" outlineLevel="0" collapsed="false">
      <c r="D10" s="1" t="s">
        <v>15</v>
      </c>
      <c r="E10" s="3" t="n">
        <v>-4.426E-005</v>
      </c>
      <c r="F10" s="3" t="n">
        <v>50000000000</v>
      </c>
      <c r="N10" s="1" t="s">
        <v>13</v>
      </c>
      <c r="P10" s="3" t="n">
        <v>-11.09</v>
      </c>
      <c r="Q10" s="3" t="n">
        <v>0.000681763</v>
      </c>
      <c r="R10" s="3" t="n">
        <v>0.000681972</v>
      </c>
      <c r="S10" s="3" t="n">
        <v>0.000681554</v>
      </c>
      <c r="U10" s="1" t="s">
        <v>13</v>
      </c>
      <c r="W10" s="3" t="n">
        <v>-11.09</v>
      </c>
      <c r="X10" s="3" t="n">
        <v>1.2809E-005</v>
      </c>
      <c r="Y10" s="3" t="n">
        <v>1.2809E-005</v>
      </c>
      <c r="Z10" s="3" t="n">
        <v>1.28089E-005</v>
      </c>
      <c r="AB10" s="1" t="s">
        <v>13</v>
      </c>
      <c r="AD10" s="3" t="n">
        <v>-11.09</v>
      </c>
      <c r="AE10" s="3" t="n">
        <v>1.58625E-008</v>
      </c>
      <c r="AF10" s="3" t="n">
        <v>1.58697E-008</v>
      </c>
      <c r="AG10" s="3" t="n">
        <v>1.58552E-008</v>
      </c>
      <c r="AI10" s="1" t="s">
        <v>13</v>
      </c>
      <c r="AK10" s="3" t="n">
        <v>-11.09</v>
      </c>
      <c r="AL10" s="3" t="n">
        <v>3.68297E-009</v>
      </c>
      <c r="AM10" s="3" t="n">
        <v>4.14287E-009</v>
      </c>
      <c r="AN10" s="3" t="n">
        <v>3.22308E-009</v>
      </c>
      <c r="AP10" s="1" t="s">
        <v>13</v>
      </c>
      <c r="AR10" s="3" t="n">
        <v>-11.09</v>
      </c>
      <c r="AS10" s="3" t="n">
        <v>0.000385264</v>
      </c>
      <c r="AT10" s="3" t="n">
        <v>0.000385398</v>
      </c>
      <c r="AU10" s="3" t="n">
        <v>0.000385131</v>
      </c>
      <c r="AW10" s="1" t="s">
        <v>13</v>
      </c>
      <c r="AY10" s="3" t="n">
        <v>-11.09</v>
      </c>
      <c r="AZ10" s="3" t="n">
        <v>7.2412E-006</v>
      </c>
      <c r="BA10" s="3" t="n">
        <v>7.24124E-006</v>
      </c>
      <c r="BB10" s="3" t="n">
        <v>7.24116E-006</v>
      </c>
      <c r="BD10" s="1" t="s">
        <v>13</v>
      </c>
      <c r="BF10" s="3" t="n">
        <v>-11.09</v>
      </c>
      <c r="BG10" s="3" t="n">
        <v>8.9942E-009</v>
      </c>
      <c r="BH10" s="3" t="n">
        <v>9.0023E-009</v>
      </c>
      <c r="BI10" s="3" t="n">
        <v>8.9861E-009</v>
      </c>
      <c r="BK10" s="1" t="s">
        <v>13</v>
      </c>
      <c r="BM10" s="3" t="n">
        <v>-11.09</v>
      </c>
      <c r="BN10" s="3" t="n">
        <v>3.77833E-009</v>
      </c>
      <c r="BO10" s="3" t="n">
        <v>4.29276E-009</v>
      </c>
      <c r="BP10" s="3" t="n">
        <v>3.26391E-009</v>
      </c>
    </row>
    <row r="11" customFormat="false" ht="12.75" hidden="false" customHeight="false" outlineLevel="0" collapsed="false">
      <c r="D11" s="1" t="s">
        <v>15</v>
      </c>
      <c r="E11" s="3" t="n">
        <v>-0.00013036</v>
      </c>
      <c r="F11" s="3" t="n">
        <v>32634000000</v>
      </c>
      <c r="N11" s="1" t="s">
        <v>13</v>
      </c>
      <c r="P11" s="3" t="n">
        <v>-10.96</v>
      </c>
      <c r="Q11" s="3" t="n">
        <v>0.000508439</v>
      </c>
      <c r="R11" s="3" t="n">
        <v>0.000508555</v>
      </c>
      <c r="S11" s="3" t="n">
        <v>0.000508322</v>
      </c>
      <c r="U11" s="1" t="s">
        <v>13</v>
      </c>
      <c r="W11" s="3" t="n">
        <v>-10.96</v>
      </c>
      <c r="X11" s="3" t="n">
        <v>1.01773E-005</v>
      </c>
      <c r="Y11" s="3" t="n">
        <v>1.01773E-005</v>
      </c>
      <c r="Z11" s="3" t="n">
        <v>1.01772E-005</v>
      </c>
      <c r="AB11" s="1" t="s">
        <v>13</v>
      </c>
      <c r="AD11" s="3" t="n">
        <v>-10.96</v>
      </c>
      <c r="AE11" s="3" t="n">
        <v>1.33604E-008</v>
      </c>
      <c r="AF11" s="3" t="n">
        <v>1.33677E-008</v>
      </c>
      <c r="AG11" s="3" t="n">
        <v>1.33532E-008</v>
      </c>
      <c r="AI11" s="1" t="s">
        <v>13</v>
      </c>
      <c r="AK11" s="3" t="n">
        <v>-10.96</v>
      </c>
      <c r="AL11" s="3" t="n">
        <v>3.59543E-009</v>
      </c>
      <c r="AM11" s="3" t="n">
        <v>4.05532E-009</v>
      </c>
      <c r="AN11" s="3" t="n">
        <v>3.13553E-009</v>
      </c>
      <c r="AP11" s="1" t="s">
        <v>13</v>
      </c>
      <c r="AR11" s="3" t="n">
        <v>-10.96</v>
      </c>
      <c r="AS11" s="3" t="n">
        <v>0.000287348</v>
      </c>
      <c r="AT11" s="3" t="n">
        <v>0.000287422</v>
      </c>
      <c r="AU11" s="3" t="n">
        <v>0.000287273</v>
      </c>
      <c r="AW11" s="1" t="s">
        <v>13</v>
      </c>
      <c r="AY11" s="3" t="n">
        <v>-10.96</v>
      </c>
      <c r="AZ11" s="3" t="n">
        <v>5.75344E-006</v>
      </c>
      <c r="BA11" s="3" t="n">
        <v>5.75347E-006</v>
      </c>
      <c r="BB11" s="3" t="n">
        <v>5.75342E-006</v>
      </c>
      <c r="BD11" s="1" t="s">
        <v>13</v>
      </c>
      <c r="BF11" s="3" t="n">
        <v>-10.96</v>
      </c>
      <c r="BG11" s="3" t="n">
        <v>7.57972E-009</v>
      </c>
      <c r="BH11" s="3" t="n">
        <v>7.58783E-009</v>
      </c>
      <c r="BI11" s="3" t="n">
        <v>7.57162E-009</v>
      </c>
      <c r="BK11" s="1" t="s">
        <v>13</v>
      </c>
      <c r="BM11" s="3" t="n">
        <v>-10.96</v>
      </c>
      <c r="BN11" s="3" t="n">
        <v>3.72884E-009</v>
      </c>
      <c r="BO11" s="3" t="n">
        <v>4.24327E-009</v>
      </c>
      <c r="BP11" s="3" t="n">
        <v>3.21441E-009</v>
      </c>
    </row>
    <row r="12" customFormat="false" ht="12.75" hidden="false" customHeight="false" outlineLevel="0" collapsed="false">
      <c r="D12" s="1" t="s">
        <v>15</v>
      </c>
      <c r="E12" s="3" t="n">
        <v>-0.00032383</v>
      </c>
      <c r="F12" s="3" t="n">
        <v>2391100000</v>
      </c>
      <c r="N12" s="1" t="s">
        <v>13</v>
      </c>
      <c r="P12" s="3" t="n">
        <v>-10.83</v>
      </c>
      <c r="Q12" s="3" t="n">
        <v>0.000379103</v>
      </c>
      <c r="R12" s="3" t="n">
        <v>0.000379168</v>
      </c>
      <c r="S12" s="3" t="n">
        <v>0.000379038</v>
      </c>
      <c r="U12" s="1" t="s">
        <v>13</v>
      </c>
      <c r="W12" s="3" t="n">
        <v>-10.83</v>
      </c>
      <c r="X12" s="3" t="n">
        <v>8.08625E-006</v>
      </c>
      <c r="Y12" s="3" t="n">
        <v>8.08627E-006</v>
      </c>
      <c r="Z12" s="3" t="n">
        <v>8.08623E-006</v>
      </c>
      <c r="AB12" s="1" t="s">
        <v>13</v>
      </c>
      <c r="AD12" s="3" t="n">
        <v>-10.83</v>
      </c>
      <c r="AE12" s="3" t="n">
        <v>1.12542E-008</v>
      </c>
      <c r="AF12" s="3" t="n">
        <v>1.12615E-008</v>
      </c>
      <c r="AG12" s="3" t="n">
        <v>1.1247E-008</v>
      </c>
      <c r="AI12" s="1" t="s">
        <v>13</v>
      </c>
      <c r="AK12" s="3" t="n">
        <v>-10.83</v>
      </c>
      <c r="AL12" s="3" t="n">
        <v>3.5203E-009</v>
      </c>
      <c r="AM12" s="3" t="n">
        <v>3.98019E-009</v>
      </c>
      <c r="AN12" s="3" t="n">
        <v>3.06041E-009</v>
      </c>
      <c r="AP12" s="1" t="s">
        <v>13</v>
      </c>
      <c r="AR12" s="3" t="n">
        <v>-10.83</v>
      </c>
      <c r="AS12" s="3" t="n">
        <v>0.000214269</v>
      </c>
      <c r="AT12" s="3" t="n">
        <v>0.00021431</v>
      </c>
      <c r="AU12" s="3" t="n">
        <v>0.000214228</v>
      </c>
      <c r="AW12" s="1" t="s">
        <v>13</v>
      </c>
      <c r="AY12" s="3" t="n">
        <v>-10.83</v>
      </c>
      <c r="AZ12" s="3" t="n">
        <v>4.57135E-006</v>
      </c>
      <c r="BA12" s="3" t="n">
        <v>4.57136E-006</v>
      </c>
      <c r="BB12" s="3" t="n">
        <v>4.57133E-006</v>
      </c>
      <c r="BD12" s="1" t="s">
        <v>13</v>
      </c>
      <c r="BF12" s="3" t="n">
        <v>-10.83</v>
      </c>
      <c r="BG12" s="3" t="n">
        <v>6.38904E-009</v>
      </c>
      <c r="BH12" s="3" t="n">
        <v>6.39714E-009</v>
      </c>
      <c r="BI12" s="3" t="n">
        <v>6.38093E-009</v>
      </c>
      <c r="BK12" s="1" t="s">
        <v>13</v>
      </c>
      <c r="BM12" s="3" t="n">
        <v>-10.83</v>
      </c>
      <c r="BN12" s="3" t="n">
        <v>3.68637E-009</v>
      </c>
      <c r="BO12" s="3" t="n">
        <v>4.2008E-009</v>
      </c>
      <c r="BP12" s="3" t="n">
        <v>3.17194E-009</v>
      </c>
    </row>
    <row r="13" customFormat="false" ht="12.75" hidden="false" customHeight="false" outlineLevel="0" collapsed="false">
      <c r="D13" s="1" t="s">
        <v>15</v>
      </c>
      <c r="E13" s="3" t="n">
        <v>-0.00043615</v>
      </c>
      <c r="F13" s="3" t="n">
        <v>24403000</v>
      </c>
      <c r="N13" s="1" t="s">
        <v>13</v>
      </c>
      <c r="P13" s="3" t="n">
        <v>-10.7</v>
      </c>
      <c r="Q13" s="3" t="n">
        <v>0.000282626</v>
      </c>
      <c r="R13" s="3" t="n">
        <v>0.000282662</v>
      </c>
      <c r="S13" s="3" t="n">
        <v>0.00028259</v>
      </c>
      <c r="U13" s="1" t="s">
        <v>13</v>
      </c>
      <c r="W13" s="3" t="n">
        <v>-10.7</v>
      </c>
      <c r="X13" s="3" t="n">
        <v>6.42484E-006</v>
      </c>
      <c r="Y13" s="3" t="n">
        <v>6.42486E-006</v>
      </c>
      <c r="Z13" s="3" t="n">
        <v>6.42483E-006</v>
      </c>
      <c r="AB13" s="1" t="s">
        <v>13</v>
      </c>
      <c r="AD13" s="3" t="n">
        <v>-10.7</v>
      </c>
      <c r="AE13" s="3" t="n">
        <v>9.48128E-009</v>
      </c>
      <c r="AF13" s="3" t="n">
        <v>9.48852E-009</v>
      </c>
      <c r="AG13" s="3" t="n">
        <v>9.47403E-009</v>
      </c>
      <c r="AI13" s="1" t="s">
        <v>13</v>
      </c>
      <c r="AK13" s="3" t="n">
        <v>-10.7</v>
      </c>
      <c r="AL13" s="3" t="n">
        <v>3.45584E-009</v>
      </c>
      <c r="AM13" s="3" t="n">
        <v>3.91573E-009</v>
      </c>
      <c r="AN13" s="3" t="n">
        <v>2.99594E-009</v>
      </c>
      <c r="AP13" s="1" t="s">
        <v>13</v>
      </c>
      <c r="AR13" s="3" t="n">
        <v>-10.7</v>
      </c>
      <c r="AS13" s="3" t="n">
        <v>0.000159749</v>
      </c>
      <c r="AT13" s="3" t="n">
        <v>0.000159772</v>
      </c>
      <c r="AU13" s="3" t="n">
        <v>0.000159726</v>
      </c>
      <c r="AW13" s="1" t="s">
        <v>13</v>
      </c>
      <c r="AY13" s="3" t="n">
        <v>-10.7</v>
      </c>
      <c r="AZ13" s="3" t="n">
        <v>3.63212E-006</v>
      </c>
      <c r="BA13" s="3" t="n">
        <v>3.63213E-006</v>
      </c>
      <c r="BB13" s="3" t="n">
        <v>3.63211E-006</v>
      </c>
      <c r="BD13" s="1" t="s">
        <v>13</v>
      </c>
      <c r="BF13" s="3" t="n">
        <v>-10.7</v>
      </c>
      <c r="BG13" s="3" t="n">
        <v>5.38674E-009</v>
      </c>
      <c r="BH13" s="3" t="n">
        <v>5.39484E-009</v>
      </c>
      <c r="BI13" s="3" t="n">
        <v>5.37863E-009</v>
      </c>
      <c r="BK13" s="1" t="s">
        <v>13</v>
      </c>
      <c r="BM13" s="3" t="n">
        <v>-10.7</v>
      </c>
      <c r="BN13" s="3" t="n">
        <v>3.64993E-009</v>
      </c>
      <c r="BO13" s="3" t="n">
        <v>4.16436E-009</v>
      </c>
      <c r="BP13" s="3" t="n">
        <v>3.1355E-009</v>
      </c>
    </row>
    <row r="14" customFormat="false" ht="12.75" hidden="false" customHeight="false" outlineLevel="0" collapsed="false">
      <c r="D14" s="1" t="s">
        <v>15</v>
      </c>
      <c r="E14" s="3" t="n">
        <v>-6.1464E-005</v>
      </c>
      <c r="F14" s="3" t="n">
        <v>50289000000</v>
      </c>
      <c r="N14" s="1" t="s">
        <v>13</v>
      </c>
      <c r="P14" s="3" t="n">
        <v>-10.57</v>
      </c>
      <c r="Q14" s="3" t="n">
        <v>0.000210677</v>
      </c>
      <c r="R14" s="3" t="n">
        <v>0.000210697</v>
      </c>
      <c r="S14" s="3" t="n">
        <v>0.000210657</v>
      </c>
      <c r="U14" s="1" t="s">
        <v>13</v>
      </c>
      <c r="W14" s="3" t="n">
        <v>-10.57</v>
      </c>
      <c r="X14" s="3" t="n">
        <v>5.10478E-006</v>
      </c>
      <c r="Y14" s="3" t="n">
        <v>5.10479E-006</v>
      </c>
      <c r="Z14" s="3" t="n">
        <v>5.10477E-006</v>
      </c>
      <c r="AB14" s="1" t="s">
        <v>13</v>
      </c>
      <c r="AD14" s="3" t="n">
        <v>-10.57</v>
      </c>
      <c r="AE14" s="3" t="n">
        <v>7.98883E-009</v>
      </c>
      <c r="AF14" s="3" t="n">
        <v>7.99607E-009</v>
      </c>
      <c r="AG14" s="3" t="n">
        <v>7.98159E-009</v>
      </c>
      <c r="AI14" s="1" t="s">
        <v>13</v>
      </c>
      <c r="AK14" s="3" t="n">
        <v>-10.57</v>
      </c>
      <c r="AL14" s="3" t="n">
        <v>3.40052E-009</v>
      </c>
      <c r="AM14" s="3" t="n">
        <v>3.86041E-009</v>
      </c>
      <c r="AN14" s="3" t="n">
        <v>2.94063E-009</v>
      </c>
      <c r="AP14" s="1" t="s">
        <v>13</v>
      </c>
      <c r="AR14" s="3" t="n">
        <v>-10.57</v>
      </c>
      <c r="AS14" s="3" t="n">
        <v>0.000119087</v>
      </c>
      <c r="AT14" s="3" t="n">
        <v>0.000119099</v>
      </c>
      <c r="AU14" s="3" t="n">
        <v>0.000119074</v>
      </c>
      <c r="AW14" s="1" t="s">
        <v>13</v>
      </c>
      <c r="AY14" s="3" t="n">
        <v>-10.57</v>
      </c>
      <c r="AZ14" s="3" t="n">
        <v>2.88586E-006</v>
      </c>
      <c r="BA14" s="3" t="n">
        <v>2.88587E-006</v>
      </c>
      <c r="BB14" s="3" t="n">
        <v>2.88585E-006</v>
      </c>
      <c r="BD14" s="1" t="s">
        <v>13</v>
      </c>
      <c r="BF14" s="3" t="n">
        <v>-10.57</v>
      </c>
      <c r="BG14" s="3" t="n">
        <v>4.54302E-009</v>
      </c>
      <c r="BH14" s="3" t="n">
        <v>4.55112E-009</v>
      </c>
      <c r="BI14" s="3" t="n">
        <v>4.53491E-009</v>
      </c>
      <c r="BK14" s="1" t="s">
        <v>13</v>
      </c>
      <c r="BM14" s="3" t="n">
        <v>-10.57</v>
      </c>
      <c r="BN14" s="3" t="n">
        <v>3.61866E-009</v>
      </c>
      <c r="BO14" s="3" t="n">
        <v>4.13308E-009</v>
      </c>
      <c r="BP14" s="3" t="n">
        <v>3.10423E-009</v>
      </c>
    </row>
    <row r="15" customFormat="false" ht="12.75" hidden="false" customHeight="false" outlineLevel="0" collapsed="false">
      <c r="D15" s="1" t="s">
        <v>15</v>
      </c>
      <c r="E15" s="3" t="n">
        <v>-0.00017002</v>
      </c>
      <c r="F15" s="3" t="n">
        <v>32986000000</v>
      </c>
      <c r="N15" s="1" t="s">
        <v>13</v>
      </c>
      <c r="P15" s="3" t="n">
        <v>-10.44</v>
      </c>
      <c r="Q15" s="3" t="n">
        <v>0.000157032</v>
      </c>
      <c r="R15" s="3" t="n">
        <v>0.000157043</v>
      </c>
      <c r="S15" s="3" t="n">
        <v>0.000157021</v>
      </c>
      <c r="U15" s="1" t="s">
        <v>13</v>
      </c>
      <c r="W15" s="3" t="n">
        <v>-10.44</v>
      </c>
      <c r="X15" s="3" t="n">
        <v>4.05594E-006</v>
      </c>
      <c r="Y15" s="3" t="n">
        <v>4.05595E-006</v>
      </c>
      <c r="Z15" s="3" t="n">
        <v>4.05594E-006</v>
      </c>
      <c r="AB15" s="1" t="s">
        <v>13</v>
      </c>
      <c r="AD15" s="3" t="n">
        <v>-10.44</v>
      </c>
      <c r="AE15" s="3" t="n">
        <v>6.73251E-009</v>
      </c>
      <c r="AF15" s="3" t="n">
        <v>6.73976E-009</v>
      </c>
      <c r="AG15" s="3" t="n">
        <v>6.72527E-009</v>
      </c>
      <c r="AI15" s="1" t="s">
        <v>13</v>
      </c>
      <c r="AK15" s="3" t="n">
        <v>-10.44</v>
      </c>
      <c r="AL15" s="3" t="n">
        <v>3.35305E-009</v>
      </c>
      <c r="AM15" s="3" t="n">
        <v>3.81294E-009</v>
      </c>
      <c r="AN15" s="3" t="n">
        <v>2.89316E-009</v>
      </c>
      <c r="AP15" s="1" t="s">
        <v>13</v>
      </c>
      <c r="AR15" s="3" t="n">
        <v>-10.44</v>
      </c>
      <c r="AS15" s="3" t="n">
        <v>8.87661E-005</v>
      </c>
      <c r="AT15" s="3" t="n">
        <v>8.87732E-005</v>
      </c>
      <c r="AU15" s="3" t="n">
        <v>8.8759E-005</v>
      </c>
      <c r="AW15" s="1" t="s">
        <v>13</v>
      </c>
      <c r="AY15" s="3" t="n">
        <v>-10.44</v>
      </c>
      <c r="AZ15" s="3" t="n">
        <v>2.29292E-006</v>
      </c>
      <c r="BA15" s="3" t="n">
        <v>2.29293E-006</v>
      </c>
      <c r="BB15" s="3" t="n">
        <v>2.29292E-006</v>
      </c>
      <c r="BD15" s="1" t="s">
        <v>13</v>
      </c>
      <c r="BF15" s="3" t="n">
        <v>-10.44</v>
      </c>
      <c r="BG15" s="3" t="n">
        <v>3.83279E-009</v>
      </c>
      <c r="BH15" s="3" t="n">
        <v>3.84089E-009</v>
      </c>
      <c r="BI15" s="3" t="n">
        <v>3.82468E-009</v>
      </c>
      <c r="BK15" s="1" t="s">
        <v>13</v>
      </c>
      <c r="BM15" s="3" t="n">
        <v>-10.44</v>
      </c>
      <c r="BN15" s="3" t="n">
        <v>3.59182E-009</v>
      </c>
      <c r="BO15" s="3" t="n">
        <v>4.10625E-009</v>
      </c>
      <c r="BP15" s="3" t="n">
        <v>3.07739E-009</v>
      </c>
    </row>
    <row r="16" customFormat="false" ht="12.75" hidden="false" customHeight="false" outlineLevel="0" collapsed="false">
      <c r="D16" s="1" t="s">
        <v>15</v>
      </c>
      <c r="E16" s="3" t="n">
        <v>-0.00039862</v>
      </c>
      <c r="F16" s="3" t="n">
        <v>2582500000</v>
      </c>
      <c r="N16" s="1" t="s">
        <v>13</v>
      </c>
      <c r="P16" s="3" t="n">
        <v>-10.31</v>
      </c>
      <c r="Q16" s="3" t="n">
        <v>0.000117039</v>
      </c>
      <c r="R16" s="3" t="n">
        <v>0.000117046</v>
      </c>
      <c r="S16" s="3" t="n">
        <v>0.000117033</v>
      </c>
      <c r="U16" s="1" t="s">
        <v>13</v>
      </c>
      <c r="W16" s="3" t="n">
        <v>-10.31</v>
      </c>
      <c r="X16" s="3" t="n">
        <v>3.2226E-006</v>
      </c>
      <c r="Y16" s="3" t="n">
        <v>3.2226E-006</v>
      </c>
      <c r="Z16" s="3" t="n">
        <v>3.22259E-006</v>
      </c>
      <c r="AB16" s="1" t="s">
        <v>13</v>
      </c>
      <c r="AD16" s="3" t="n">
        <v>-10.31</v>
      </c>
      <c r="AE16" s="3" t="n">
        <v>5.67496E-009</v>
      </c>
      <c r="AF16" s="3" t="n">
        <v>5.68221E-009</v>
      </c>
      <c r="AG16" s="3" t="n">
        <v>5.66772E-009</v>
      </c>
      <c r="AI16" s="1" t="s">
        <v>13</v>
      </c>
      <c r="AK16" s="3" t="n">
        <v>-10.31</v>
      </c>
      <c r="AL16" s="3" t="n">
        <v>3.31231E-009</v>
      </c>
      <c r="AM16" s="3" t="n">
        <v>3.77221E-009</v>
      </c>
      <c r="AN16" s="3" t="n">
        <v>2.85242E-009</v>
      </c>
      <c r="AP16" s="1" t="s">
        <v>13</v>
      </c>
      <c r="AR16" s="3" t="n">
        <v>-10.31</v>
      </c>
      <c r="AS16" s="3" t="n">
        <v>6.61608E-005</v>
      </c>
      <c r="AT16" s="3" t="n">
        <v>6.61648E-005</v>
      </c>
      <c r="AU16" s="3" t="n">
        <v>6.61569E-005</v>
      </c>
      <c r="AW16" s="1" t="s">
        <v>13</v>
      </c>
      <c r="AY16" s="3" t="n">
        <v>-10.31</v>
      </c>
      <c r="AZ16" s="3" t="n">
        <v>1.82181E-006</v>
      </c>
      <c r="BA16" s="3" t="n">
        <v>1.82182E-006</v>
      </c>
      <c r="BB16" s="3" t="n">
        <v>1.82181E-006</v>
      </c>
      <c r="BD16" s="1" t="s">
        <v>13</v>
      </c>
      <c r="BF16" s="3" t="n">
        <v>-10.31</v>
      </c>
      <c r="BG16" s="3" t="n">
        <v>3.23493E-009</v>
      </c>
      <c r="BH16" s="3" t="n">
        <v>3.24303E-009</v>
      </c>
      <c r="BI16" s="3" t="n">
        <v>3.22682E-009</v>
      </c>
      <c r="BK16" s="1" t="s">
        <v>13</v>
      </c>
      <c r="BM16" s="3" t="n">
        <v>-10.31</v>
      </c>
      <c r="BN16" s="3" t="n">
        <v>3.56879E-009</v>
      </c>
      <c r="BO16" s="3" t="n">
        <v>4.08322E-009</v>
      </c>
      <c r="BP16" s="3" t="n">
        <v>3.05436E-009</v>
      </c>
    </row>
    <row r="17" customFormat="false" ht="12.75" hidden="false" customHeight="false" outlineLevel="0" collapsed="false">
      <c r="D17" s="1" t="s">
        <v>15</v>
      </c>
      <c r="E17" s="3" t="n">
        <v>-0.00052763</v>
      </c>
      <c r="F17" s="3" t="n">
        <v>27572000</v>
      </c>
      <c r="N17" s="1" t="s">
        <v>13</v>
      </c>
      <c r="P17" s="3" t="n">
        <v>-10.18</v>
      </c>
      <c r="Q17" s="3" t="n">
        <v>8.7228E-005</v>
      </c>
      <c r="R17" s="3" t="n">
        <v>8.72314E-005</v>
      </c>
      <c r="S17" s="3" t="n">
        <v>8.72245E-005</v>
      </c>
      <c r="U17" s="1" t="s">
        <v>13</v>
      </c>
      <c r="W17" s="3" t="n">
        <v>-10.18</v>
      </c>
      <c r="X17" s="3" t="n">
        <v>2.56047E-006</v>
      </c>
      <c r="Y17" s="3" t="n">
        <v>2.56047E-006</v>
      </c>
      <c r="Z17" s="3" t="n">
        <v>2.56047E-006</v>
      </c>
      <c r="AB17" s="1" t="s">
        <v>13</v>
      </c>
      <c r="AD17" s="3" t="n">
        <v>-10.18</v>
      </c>
      <c r="AE17" s="3" t="n">
        <v>4.78473E-009</v>
      </c>
      <c r="AF17" s="3" t="n">
        <v>4.79198E-009</v>
      </c>
      <c r="AG17" s="3" t="n">
        <v>4.77749E-009</v>
      </c>
      <c r="AI17" s="1" t="s">
        <v>13</v>
      </c>
      <c r="AK17" s="3" t="n">
        <v>-10.18</v>
      </c>
      <c r="AL17" s="3" t="n">
        <v>3.27736E-009</v>
      </c>
      <c r="AM17" s="3" t="n">
        <v>3.73725E-009</v>
      </c>
      <c r="AN17" s="3" t="n">
        <v>2.81747E-009</v>
      </c>
      <c r="AP17" s="1" t="s">
        <v>13</v>
      </c>
      <c r="AR17" s="3" t="n">
        <v>-10.18</v>
      </c>
      <c r="AS17" s="3" t="n">
        <v>4.93097E-005</v>
      </c>
      <c r="AT17" s="3" t="n">
        <v>4.93119E-005</v>
      </c>
      <c r="AU17" s="3" t="n">
        <v>4.93075E-005</v>
      </c>
      <c r="AW17" s="1" t="s">
        <v>13</v>
      </c>
      <c r="AY17" s="3" t="n">
        <v>-10.18</v>
      </c>
      <c r="AZ17" s="3" t="n">
        <v>1.4475E-006</v>
      </c>
      <c r="BA17" s="3" t="n">
        <v>1.4475E-006</v>
      </c>
      <c r="BB17" s="3" t="n">
        <v>1.4475E-006</v>
      </c>
      <c r="BD17" s="1" t="s">
        <v>13</v>
      </c>
      <c r="BF17" s="3" t="n">
        <v>-10.18</v>
      </c>
      <c r="BG17" s="3" t="n">
        <v>2.73166E-009</v>
      </c>
      <c r="BH17" s="3" t="n">
        <v>2.73976E-009</v>
      </c>
      <c r="BI17" s="3" t="n">
        <v>2.72355E-009</v>
      </c>
      <c r="BK17" s="1" t="s">
        <v>13</v>
      </c>
      <c r="BM17" s="3" t="n">
        <v>-10.18</v>
      </c>
      <c r="BN17" s="3" t="n">
        <v>3.54903E-009</v>
      </c>
      <c r="BO17" s="3" t="n">
        <v>4.06346E-009</v>
      </c>
      <c r="BP17" s="3" t="n">
        <v>3.0346E-009</v>
      </c>
    </row>
    <row r="18" customFormat="false" ht="12.75" hidden="false" customHeight="false" outlineLevel="0" collapsed="false">
      <c r="D18" s="1" t="s">
        <v>16</v>
      </c>
      <c r="E18" s="3" t="n">
        <v>-3.7703E-005</v>
      </c>
      <c r="F18" s="3" t="n">
        <v>41295000000</v>
      </c>
      <c r="N18" s="1" t="s">
        <v>13</v>
      </c>
      <c r="P18" s="3" t="n">
        <v>-10.05</v>
      </c>
      <c r="Q18" s="3" t="n">
        <v>6.50077E-005</v>
      </c>
      <c r="R18" s="3" t="n">
        <v>6.50096E-005</v>
      </c>
      <c r="S18" s="3" t="n">
        <v>6.50057E-005</v>
      </c>
      <c r="U18" s="1" t="s">
        <v>13</v>
      </c>
      <c r="W18" s="3" t="n">
        <v>-10.05</v>
      </c>
      <c r="X18" s="3" t="n">
        <v>2.03439E-006</v>
      </c>
      <c r="Y18" s="3" t="n">
        <v>2.03439E-006</v>
      </c>
      <c r="Z18" s="3" t="n">
        <v>2.03438E-006</v>
      </c>
      <c r="AB18" s="1" t="s">
        <v>13</v>
      </c>
      <c r="AD18" s="3" t="n">
        <v>-10.05</v>
      </c>
      <c r="AE18" s="3" t="n">
        <v>4.03535E-009</v>
      </c>
      <c r="AF18" s="3" t="n">
        <v>4.0426E-009</v>
      </c>
      <c r="AG18" s="3" t="n">
        <v>4.02811E-009</v>
      </c>
      <c r="AI18" s="1" t="s">
        <v>13</v>
      </c>
      <c r="AK18" s="3" t="n">
        <v>-10.05</v>
      </c>
      <c r="AL18" s="3" t="n">
        <v>3.24737E-009</v>
      </c>
      <c r="AM18" s="3" t="n">
        <v>3.70726E-009</v>
      </c>
      <c r="AN18" s="3" t="n">
        <v>2.78747E-009</v>
      </c>
      <c r="AP18" s="1" t="s">
        <v>13</v>
      </c>
      <c r="AR18" s="3" t="n">
        <v>-10.05</v>
      </c>
      <c r="AS18" s="3" t="n">
        <v>3.67491E-005</v>
      </c>
      <c r="AT18" s="3" t="n">
        <v>3.67503E-005</v>
      </c>
      <c r="AU18" s="3" t="n">
        <v>3.67479E-005</v>
      </c>
      <c r="AW18" s="1" t="s">
        <v>13</v>
      </c>
      <c r="AY18" s="3" t="n">
        <v>-10.05</v>
      </c>
      <c r="AZ18" s="3" t="n">
        <v>1.15009E-006</v>
      </c>
      <c r="BA18" s="3" t="n">
        <v>1.15009E-006</v>
      </c>
      <c r="BB18" s="3" t="n">
        <v>1.15009E-006</v>
      </c>
      <c r="BD18" s="1" t="s">
        <v>13</v>
      </c>
      <c r="BF18" s="3" t="n">
        <v>-10.05</v>
      </c>
      <c r="BG18" s="3" t="n">
        <v>2.30801E-009</v>
      </c>
      <c r="BH18" s="3" t="n">
        <v>2.31612E-009</v>
      </c>
      <c r="BI18" s="3" t="n">
        <v>2.29991E-009</v>
      </c>
      <c r="BK18" s="1" t="s">
        <v>13</v>
      </c>
      <c r="BM18" s="3" t="n">
        <v>-10.05</v>
      </c>
      <c r="BN18" s="3" t="n">
        <v>3.53207E-009</v>
      </c>
      <c r="BO18" s="3" t="n">
        <v>4.0465E-009</v>
      </c>
      <c r="BP18" s="3" t="n">
        <v>3.01765E-009</v>
      </c>
    </row>
    <row r="19" customFormat="false" ht="12.75" hidden="false" customHeight="false" outlineLevel="0" collapsed="false">
      <c r="D19" s="1" t="s">
        <v>16</v>
      </c>
      <c r="E19" s="3" t="n">
        <v>-0.00011031</v>
      </c>
      <c r="F19" s="3" t="n">
        <v>27171000000</v>
      </c>
      <c r="N19" s="1" t="s">
        <v>13</v>
      </c>
      <c r="P19" s="3" t="n">
        <v>-9.92</v>
      </c>
      <c r="Q19" s="3" t="n">
        <v>4.84465E-005</v>
      </c>
      <c r="R19" s="3" t="n">
        <v>4.84475E-005</v>
      </c>
      <c r="S19" s="3" t="n">
        <v>4.84454E-005</v>
      </c>
      <c r="U19" s="1" t="s">
        <v>13</v>
      </c>
      <c r="W19" s="3" t="n">
        <v>-9.92</v>
      </c>
      <c r="X19" s="3" t="n">
        <v>1.61639E-006</v>
      </c>
      <c r="Y19" s="3" t="n">
        <v>1.61639E-006</v>
      </c>
      <c r="Z19" s="3" t="n">
        <v>1.61639E-006</v>
      </c>
      <c r="AB19" s="1" t="s">
        <v>13</v>
      </c>
      <c r="AD19" s="3" t="n">
        <v>-9.92</v>
      </c>
      <c r="AE19" s="3" t="n">
        <v>3.40454E-009</v>
      </c>
      <c r="AF19" s="3" t="n">
        <v>3.41178E-009</v>
      </c>
      <c r="AG19" s="3" t="n">
        <v>3.39729E-009</v>
      </c>
      <c r="AI19" s="1" t="s">
        <v>13</v>
      </c>
      <c r="AK19" s="3" t="n">
        <v>-9.92</v>
      </c>
      <c r="AL19" s="3" t="n">
        <v>3.22163E-009</v>
      </c>
      <c r="AM19" s="3" t="n">
        <v>3.68152E-009</v>
      </c>
      <c r="AN19" s="3" t="n">
        <v>2.76173E-009</v>
      </c>
      <c r="AP19" s="1" t="s">
        <v>13</v>
      </c>
      <c r="AR19" s="3" t="n">
        <v>-9.92</v>
      </c>
      <c r="AS19" s="3" t="n">
        <v>2.73873E-005</v>
      </c>
      <c r="AT19" s="3" t="n">
        <v>2.73879E-005</v>
      </c>
      <c r="AU19" s="3" t="n">
        <v>2.73866E-005</v>
      </c>
      <c r="AW19" s="1" t="s">
        <v>13</v>
      </c>
      <c r="AY19" s="3" t="n">
        <v>-9.92</v>
      </c>
      <c r="AZ19" s="3" t="n">
        <v>9.13788E-007</v>
      </c>
      <c r="BA19" s="3" t="n">
        <v>9.13788E-007</v>
      </c>
      <c r="BB19" s="3" t="n">
        <v>9.13787E-007</v>
      </c>
      <c r="BD19" s="1" t="s">
        <v>13</v>
      </c>
      <c r="BF19" s="3" t="n">
        <v>-9.92</v>
      </c>
      <c r="BG19" s="3" t="n">
        <v>1.9514E-009</v>
      </c>
      <c r="BH19" s="3" t="n">
        <v>1.9595E-009</v>
      </c>
      <c r="BI19" s="3" t="n">
        <v>1.94329E-009</v>
      </c>
      <c r="BK19" s="1" t="s">
        <v>13</v>
      </c>
      <c r="BM19" s="3" t="n">
        <v>-9.92</v>
      </c>
      <c r="BN19" s="3" t="n">
        <v>3.51752E-009</v>
      </c>
      <c r="BO19" s="3" t="n">
        <v>4.03195E-009</v>
      </c>
      <c r="BP19" s="3" t="n">
        <v>3.00309E-009</v>
      </c>
    </row>
    <row r="20" customFormat="false" ht="12.75" hidden="false" customHeight="false" outlineLevel="0" collapsed="false">
      <c r="D20" s="1" t="s">
        <v>16</v>
      </c>
      <c r="E20" s="3" t="n">
        <v>-0.00027209</v>
      </c>
      <c r="F20" s="3" t="n">
        <v>2216100000</v>
      </c>
      <c r="N20" s="1" t="s">
        <v>13</v>
      </c>
      <c r="P20" s="3" t="n">
        <v>-9.79</v>
      </c>
      <c r="Q20" s="3" t="n">
        <v>3.61037E-005</v>
      </c>
      <c r="R20" s="3" t="n">
        <v>3.61043E-005</v>
      </c>
      <c r="S20" s="3" t="n">
        <v>3.61031E-005</v>
      </c>
      <c r="U20" s="1" t="s">
        <v>13</v>
      </c>
      <c r="W20" s="3" t="n">
        <v>-9.79</v>
      </c>
      <c r="X20" s="3" t="n">
        <v>1.28428E-006</v>
      </c>
      <c r="Y20" s="3" t="n">
        <v>1.28428E-006</v>
      </c>
      <c r="Z20" s="3" t="n">
        <v>1.28428E-006</v>
      </c>
      <c r="AB20" s="1" t="s">
        <v>13</v>
      </c>
      <c r="AD20" s="3" t="n">
        <v>-9.79</v>
      </c>
      <c r="AE20" s="3" t="n">
        <v>2.87352E-009</v>
      </c>
      <c r="AF20" s="3" t="n">
        <v>2.88077E-009</v>
      </c>
      <c r="AG20" s="3" t="n">
        <v>2.86628E-009</v>
      </c>
      <c r="AI20" s="1" t="s">
        <v>13</v>
      </c>
      <c r="AK20" s="3" t="n">
        <v>-9.79</v>
      </c>
      <c r="AL20" s="3" t="n">
        <v>3.19954E-009</v>
      </c>
      <c r="AM20" s="3" t="n">
        <v>3.65943E-009</v>
      </c>
      <c r="AN20" s="3" t="n">
        <v>2.73964E-009</v>
      </c>
      <c r="AP20" s="1" t="s">
        <v>13</v>
      </c>
      <c r="AR20" s="3" t="n">
        <v>-9.79</v>
      </c>
      <c r="AS20" s="3" t="n">
        <v>2.04099E-005</v>
      </c>
      <c r="AT20" s="3" t="n">
        <v>2.04103E-005</v>
      </c>
      <c r="AU20" s="3" t="n">
        <v>2.04095E-005</v>
      </c>
      <c r="AW20" s="1" t="s">
        <v>13</v>
      </c>
      <c r="AY20" s="3" t="n">
        <v>-9.79</v>
      </c>
      <c r="AZ20" s="3" t="n">
        <v>7.26037E-007</v>
      </c>
      <c r="BA20" s="3" t="n">
        <v>7.26037E-007</v>
      </c>
      <c r="BB20" s="3" t="n">
        <v>7.26037E-007</v>
      </c>
      <c r="BD20" s="1" t="s">
        <v>13</v>
      </c>
      <c r="BF20" s="3" t="n">
        <v>-9.79</v>
      </c>
      <c r="BG20" s="3" t="n">
        <v>1.6512E-009</v>
      </c>
      <c r="BH20" s="3" t="n">
        <v>1.65931E-009</v>
      </c>
      <c r="BI20" s="3" t="n">
        <v>1.6431E-009</v>
      </c>
      <c r="BK20" s="1" t="s">
        <v>13</v>
      </c>
      <c r="BM20" s="3" t="n">
        <v>-9.79</v>
      </c>
      <c r="BN20" s="3" t="n">
        <v>3.50503E-009</v>
      </c>
      <c r="BO20" s="3" t="n">
        <v>4.01946E-009</v>
      </c>
      <c r="BP20" s="3" t="n">
        <v>2.99061E-009</v>
      </c>
    </row>
    <row r="21" customFormat="false" ht="12.75" hidden="false" customHeight="false" outlineLevel="0" collapsed="false">
      <c r="D21" s="1" t="s">
        <v>16</v>
      </c>
      <c r="E21" s="3" t="n">
        <v>-0.00036567</v>
      </c>
      <c r="F21" s="3" t="n">
        <v>24374000</v>
      </c>
      <c r="N21" s="1" t="s">
        <v>13</v>
      </c>
      <c r="P21" s="3" t="n">
        <v>-9.66</v>
      </c>
      <c r="Q21" s="3" t="n">
        <v>2.69051E-005</v>
      </c>
      <c r="R21" s="3" t="n">
        <v>2.69054E-005</v>
      </c>
      <c r="S21" s="3" t="n">
        <v>2.69048E-005</v>
      </c>
      <c r="U21" s="1" t="s">
        <v>13</v>
      </c>
      <c r="W21" s="3" t="n">
        <v>-9.66</v>
      </c>
      <c r="X21" s="3" t="n">
        <v>1.02041E-006</v>
      </c>
      <c r="Y21" s="3" t="n">
        <v>1.02041E-006</v>
      </c>
      <c r="Z21" s="3" t="n">
        <v>1.02041E-006</v>
      </c>
      <c r="AB21" s="1" t="s">
        <v>13</v>
      </c>
      <c r="AD21" s="3" t="n">
        <v>-9.66</v>
      </c>
      <c r="AE21" s="3" t="n">
        <v>2.42653E-009</v>
      </c>
      <c r="AF21" s="3" t="n">
        <v>2.43377E-009</v>
      </c>
      <c r="AG21" s="3" t="n">
        <v>2.41928E-009</v>
      </c>
      <c r="AI21" s="1" t="s">
        <v>13</v>
      </c>
      <c r="AK21" s="3" t="n">
        <v>-9.66</v>
      </c>
      <c r="AL21" s="3" t="n">
        <v>3.18058E-009</v>
      </c>
      <c r="AM21" s="3" t="n">
        <v>3.64048E-009</v>
      </c>
      <c r="AN21" s="3" t="n">
        <v>2.72069E-009</v>
      </c>
      <c r="AP21" s="1" t="s">
        <v>13</v>
      </c>
      <c r="AR21" s="3" t="n">
        <v>-9.66</v>
      </c>
      <c r="AS21" s="3" t="n">
        <v>1.52099E-005</v>
      </c>
      <c r="AT21" s="3" t="n">
        <v>1.52101E-005</v>
      </c>
      <c r="AU21" s="3" t="n">
        <v>1.52097E-005</v>
      </c>
      <c r="AW21" s="1" t="s">
        <v>13</v>
      </c>
      <c r="AY21" s="3" t="n">
        <v>-9.66</v>
      </c>
      <c r="AZ21" s="3" t="n">
        <v>5.76862E-007</v>
      </c>
      <c r="BA21" s="3" t="n">
        <v>5.76862E-007</v>
      </c>
      <c r="BB21" s="3" t="n">
        <v>5.76862E-007</v>
      </c>
      <c r="BD21" s="1" t="s">
        <v>13</v>
      </c>
      <c r="BF21" s="3" t="n">
        <v>-9.66</v>
      </c>
      <c r="BG21" s="3" t="n">
        <v>1.3985E-009</v>
      </c>
      <c r="BH21" s="3" t="n">
        <v>1.40661E-009</v>
      </c>
      <c r="BI21" s="3" t="n">
        <v>1.3904E-009</v>
      </c>
      <c r="BK21" s="1" t="s">
        <v>13</v>
      </c>
      <c r="BM21" s="3" t="n">
        <v>-9.66</v>
      </c>
      <c r="BN21" s="3" t="n">
        <v>3.49432E-009</v>
      </c>
      <c r="BO21" s="3" t="n">
        <v>4.00875E-009</v>
      </c>
      <c r="BP21" s="3" t="n">
        <v>2.97989E-009</v>
      </c>
    </row>
    <row r="22" customFormat="false" ht="12.75" hidden="false" customHeight="false" outlineLevel="0" collapsed="false">
      <c r="D22" s="1" t="s">
        <v>16</v>
      </c>
      <c r="E22" s="3" t="n">
        <v>-5.2242E-005</v>
      </c>
      <c r="F22" s="3" t="n">
        <v>41531000000</v>
      </c>
      <c r="N22" s="1" t="s">
        <v>13</v>
      </c>
      <c r="P22" s="3" t="n">
        <v>-9.53</v>
      </c>
      <c r="Q22" s="3" t="n">
        <v>2.005E-005</v>
      </c>
      <c r="R22" s="3" t="n">
        <v>2.00501E-005</v>
      </c>
      <c r="S22" s="3" t="n">
        <v>2.00498E-005</v>
      </c>
      <c r="U22" s="1" t="s">
        <v>13</v>
      </c>
      <c r="W22" s="3" t="n">
        <v>-9.53</v>
      </c>
      <c r="X22" s="3" t="n">
        <v>8.10749E-007</v>
      </c>
      <c r="Y22" s="3" t="n">
        <v>8.1075E-007</v>
      </c>
      <c r="Z22" s="3" t="n">
        <v>8.10749E-007</v>
      </c>
      <c r="AB22" s="1" t="s">
        <v>13</v>
      </c>
      <c r="AD22" s="3" t="n">
        <v>-9.53</v>
      </c>
      <c r="AE22" s="3" t="n">
        <v>2.05025E-009</v>
      </c>
      <c r="AF22" s="3" t="n">
        <v>2.0575E-009</v>
      </c>
      <c r="AG22" s="3" t="n">
        <v>2.04301E-009</v>
      </c>
      <c r="AI22" s="1" t="s">
        <v>13</v>
      </c>
      <c r="AK22" s="3" t="n">
        <v>-9.53</v>
      </c>
      <c r="AL22" s="3" t="n">
        <v>3.16432E-009</v>
      </c>
      <c r="AM22" s="3" t="n">
        <v>3.62421E-009</v>
      </c>
      <c r="AN22" s="3" t="n">
        <v>2.70443E-009</v>
      </c>
      <c r="AP22" s="1" t="s">
        <v>13</v>
      </c>
      <c r="AR22" s="3" t="n">
        <v>-9.53</v>
      </c>
      <c r="AS22" s="3" t="n">
        <v>1.13346E-005</v>
      </c>
      <c r="AT22" s="3" t="n">
        <v>1.13347E-005</v>
      </c>
      <c r="AU22" s="3" t="n">
        <v>1.13345E-005</v>
      </c>
      <c r="AW22" s="1" t="s">
        <v>13</v>
      </c>
      <c r="AY22" s="3" t="n">
        <v>-9.53</v>
      </c>
      <c r="AZ22" s="3" t="n">
        <v>4.58337E-007</v>
      </c>
      <c r="BA22" s="3" t="n">
        <v>4.58338E-007</v>
      </c>
      <c r="BB22" s="3" t="n">
        <v>4.58337E-007</v>
      </c>
      <c r="BD22" s="1" t="s">
        <v>13</v>
      </c>
      <c r="BF22" s="3" t="n">
        <v>-9.53</v>
      </c>
      <c r="BG22" s="3" t="n">
        <v>1.18578E-009</v>
      </c>
      <c r="BH22" s="3" t="n">
        <v>1.19389E-009</v>
      </c>
      <c r="BI22" s="3" t="n">
        <v>1.17768E-009</v>
      </c>
      <c r="BK22" s="1" t="s">
        <v>13</v>
      </c>
      <c r="BM22" s="3" t="n">
        <v>-9.53</v>
      </c>
      <c r="BN22" s="3" t="n">
        <v>3.48513E-009</v>
      </c>
      <c r="BO22" s="3" t="n">
        <v>3.99955E-009</v>
      </c>
      <c r="BP22" s="3" t="n">
        <v>2.9707E-009</v>
      </c>
    </row>
    <row r="23" customFormat="false" ht="12.75" hidden="false" customHeight="false" outlineLevel="0" collapsed="false">
      <c r="D23" s="1" t="s">
        <v>16</v>
      </c>
      <c r="E23" s="3" t="n">
        <v>-0.00014346</v>
      </c>
      <c r="F23" s="3" t="n">
        <v>27459000000</v>
      </c>
      <c r="N23" s="1" t="s">
        <v>13</v>
      </c>
      <c r="P23" s="3" t="n">
        <v>-9.4</v>
      </c>
      <c r="Q23" s="3" t="n">
        <v>1.49413E-005</v>
      </c>
      <c r="R23" s="3" t="n">
        <v>1.49414E-005</v>
      </c>
      <c r="S23" s="3" t="n">
        <v>1.49412E-005</v>
      </c>
      <c r="U23" s="1" t="s">
        <v>13</v>
      </c>
      <c r="W23" s="3" t="n">
        <v>-9.4</v>
      </c>
      <c r="X23" s="3" t="n">
        <v>6.44169E-007</v>
      </c>
      <c r="Y23" s="3" t="n">
        <v>6.44169E-007</v>
      </c>
      <c r="Z23" s="3" t="n">
        <v>6.44169E-007</v>
      </c>
      <c r="AB23" s="1" t="s">
        <v>13</v>
      </c>
      <c r="AD23" s="3" t="n">
        <v>-9.4</v>
      </c>
      <c r="AE23" s="3" t="n">
        <v>1.73351E-009</v>
      </c>
      <c r="AF23" s="3" t="n">
        <v>1.74076E-009</v>
      </c>
      <c r="AG23" s="3" t="n">
        <v>1.72627E-009</v>
      </c>
      <c r="AI23" s="1" t="s">
        <v>13</v>
      </c>
      <c r="AK23" s="3" t="n">
        <v>-9.4</v>
      </c>
      <c r="AL23" s="3" t="n">
        <v>3.15036E-009</v>
      </c>
      <c r="AM23" s="3" t="n">
        <v>3.61026E-009</v>
      </c>
      <c r="AN23" s="3" t="n">
        <v>2.69047E-009</v>
      </c>
      <c r="AP23" s="1" t="s">
        <v>13</v>
      </c>
      <c r="AR23" s="3" t="n">
        <v>-9.4</v>
      </c>
      <c r="AS23" s="3" t="n">
        <v>8.44664E-006</v>
      </c>
      <c r="AT23" s="3" t="n">
        <v>8.4467E-006</v>
      </c>
      <c r="AU23" s="3" t="n">
        <v>8.44657E-006</v>
      </c>
      <c r="AW23" s="1" t="s">
        <v>13</v>
      </c>
      <c r="AY23" s="3" t="n">
        <v>-9.4</v>
      </c>
      <c r="AZ23" s="3" t="n">
        <v>3.64165E-007</v>
      </c>
      <c r="BA23" s="3" t="n">
        <v>3.64165E-007</v>
      </c>
      <c r="BB23" s="3" t="n">
        <v>3.64165E-007</v>
      </c>
      <c r="BD23" s="1" t="s">
        <v>13</v>
      </c>
      <c r="BF23" s="3" t="n">
        <v>-9.4</v>
      </c>
      <c r="BG23" s="3" t="n">
        <v>1.00672E-009</v>
      </c>
      <c r="BH23" s="3" t="n">
        <v>1.01483E-009</v>
      </c>
      <c r="BI23" s="3" t="n">
        <v>9.98618E-010</v>
      </c>
      <c r="BK23" s="1" t="s">
        <v>13</v>
      </c>
      <c r="BM23" s="3" t="n">
        <v>-9.4</v>
      </c>
      <c r="BN23" s="3" t="n">
        <v>3.47724E-009</v>
      </c>
      <c r="BO23" s="3" t="n">
        <v>3.99166E-009</v>
      </c>
      <c r="BP23" s="3" t="n">
        <v>2.96281E-009</v>
      </c>
    </row>
    <row r="24" customFormat="false" ht="12.75" hidden="false" customHeight="false" outlineLevel="0" collapsed="false">
      <c r="D24" s="1" t="s">
        <v>16</v>
      </c>
      <c r="E24" s="3" t="n">
        <v>-0.00033409</v>
      </c>
      <c r="F24" s="3" t="n">
        <v>2384900000</v>
      </c>
      <c r="N24" s="1" t="s">
        <v>13</v>
      </c>
      <c r="P24" s="3" t="n">
        <v>-9.27</v>
      </c>
      <c r="Q24" s="3" t="n">
        <v>1.11343E-005</v>
      </c>
      <c r="R24" s="3" t="n">
        <v>1.11343E-005</v>
      </c>
      <c r="S24" s="3" t="n">
        <v>1.11342E-005</v>
      </c>
      <c r="U24" s="1" t="s">
        <v>13</v>
      </c>
      <c r="W24" s="3" t="n">
        <v>-9.27</v>
      </c>
      <c r="X24" s="3" t="n">
        <v>5.11815E-007</v>
      </c>
      <c r="Y24" s="3" t="n">
        <v>5.11815E-007</v>
      </c>
      <c r="Z24" s="3" t="n">
        <v>5.11815E-007</v>
      </c>
      <c r="AB24" s="1" t="s">
        <v>13</v>
      </c>
      <c r="AD24" s="3" t="n">
        <v>-9.27</v>
      </c>
      <c r="AE24" s="3" t="n">
        <v>1.46688E-009</v>
      </c>
      <c r="AF24" s="3" t="n">
        <v>1.47413E-009</v>
      </c>
      <c r="AG24" s="3" t="n">
        <v>1.45964E-009</v>
      </c>
      <c r="AI24" s="1" t="s">
        <v>13</v>
      </c>
      <c r="AK24" s="3" t="n">
        <v>-9.27</v>
      </c>
      <c r="AL24" s="3" t="n">
        <v>3.13839E-009</v>
      </c>
      <c r="AM24" s="3" t="n">
        <v>3.59828E-009</v>
      </c>
      <c r="AN24" s="3" t="n">
        <v>2.67849E-009</v>
      </c>
      <c r="AP24" s="1" t="s">
        <v>13</v>
      </c>
      <c r="AR24" s="3" t="n">
        <v>-9.27</v>
      </c>
      <c r="AS24" s="3" t="n">
        <v>6.29445E-006</v>
      </c>
      <c r="AT24" s="3" t="n">
        <v>6.29448E-006</v>
      </c>
      <c r="AU24" s="3" t="n">
        <v>6.29441E-006</v>
      </c>
      <c r="AW24" s="1" t="s">
        <v>13</v>
      </c>
      <c r="AY24" s="3" t="n">
        <v>-9.27</v>
      </c>
      <c r="AZ24" s="3" t="n">
        <v>2.89342E-007</v>
      </c>
      <c r="BA24" s="3" t="n">
        <v>2.89342E-007</v>
      </c>
      <c r="BB24" s="3" t="n">
        <v>2.89342E-007</v>
      </c>
      <c r="BD24" s="1" t="s">
        <v>13</v>
      </c>
      <c r="BF24" s="3" t="n">
        <v>-9.27</v>
      </c>
      <c r="BG24" s="3" t="n">
        <v>8.55991E-010</v>
      </c>
      <c r="BH24" s="3" t="n">
        <v>8.64095E-010</v>
      </c>
      <c r="BI24" s="3" t="n">
        <v>8.47887E-010</v>
      </c>
      <c r="BK24" s="1" t="s">
        <v>13</v>
      </c>
      <c r="BM24" s="3" t="n">
        <v>-9.27</v>
      </c>
      <c r="BN24" s="3" t="n">
        <v>3.47046E-009</v>
      </c>
      <c r="BO24" s="3" t="n">
        <v>3.98489E-009</v>
      </c>
      <c r="BP24" s="3" t="n">
        <v>2.95604E-009</v>
      </c>
    </row>
    <row r="25" customFormat="false" ht="12.75" hidden="false" customHeight="false" outlineLevel="0" collapsed="false">
      <c r="D25" s="1" t="s">
        <v>16</v>
      </c>
      <c r="E25" s="3" t="n">
        <v>-0.00044134</v>
      </c>
      <c r="F25" s="3" t="n">
        <v>27536000</v>
      </c>
      <c r="N25" s="1" t="s">
        <v>13</v>
      </c>
      <c r="P25" s="3" t="n">
        <v>-9.14</v>
      </c>
      <c r="Q25" s="3" t="n">
        <v>8.29721E-006</v>
      </c>
      <c r="R25" s="3" t="n">
        <v>8.29725E-006</v>
      </c>
      <c r="S25" s="3" t="n">
        <v>8.29718E-006</v>
      </c>
      <c r="U25" s="1" t="s">
        <v>13</v>
      </c>
      <c r="W25" s="3" t="n">
        <v>-9.14</v>
      </c>
      <c r="X25" s="3" t="n">
        <v>4.06655E-007</v>
      </c>
      <c r="Y25" s="3" t="n">
        <v>4.06655E-007</v>
      </c>
      <c r="Z25" s="3" t="n">
        <v>4.06655E-007</v>
      </c>
      <c r="AB25" s="1" t="s">
        <v>13</v>
      </c>
      <c r="AD25" s="3" t="n">
        <v>-9.14</v>
      </c>
      <c r="AE25" s="3" t="n">
        <v>1.24244E-009</v>
      </c>
      <c r="AF25" s="3" t="n">
        <v>1.24968E-009</v>
      </c>
      <c r="AG25" s="3" t="n">
        <v>1.2352E-009</v>
      </c>
      <c r="AI25" s="1" t="s">
        <v>13</v>
      </c>
      <c r="AK25" s="3" t="n">
        <v>-9.14</v>
      </c>
      <c r="AL25" s="3" t="n">
        <v>3.12811E-009</v>
      </c>
      <c r="AM25" s="3" t="n">
        <v>3.588E-009</v>
      </c>
      <c r="AN25" s="3" t="n">
        <v>2.66822E-009</v>
      </c>
      <c r="AP25" s="1" t="s">
        <v>13</v>
      </c>
      <c r="AR25" s="3" t="n">
        <v>-9.14</v>
      </c>
      <c r="AS25" s="3" t="n">
        <v>4.69061E-006</v>
      </c>
      <c r="AT25" s="3" t="n">
        <v>4.69063E-006</v>
      </c>
      <c r="AU25" s="3" t="n">
        <v>4.69059E-006</v>
      </c>
      <c r="AW25" s="1" t="s">
        <v>13</v>
      </c>
      <c r="AY25" s="3" t="n">
        <v>-9.14</v>
      </c>
      <c r="AZ25" s="3" t="n">
        <v>2.29892E-007</v>
      </c>
      <c r="BA25" s="3" t="n">
        <v>2.29892E-007</v>
      </c>
      <c r="BB25" s="3" t="n">
        <v>2.29892E-007</v>
      </c>
      <c r="BD25" s="1" t="s">
        <v>13</v>
      </c>
      <c r="BF25" s="3" t="n">
        <v>-9.14</v>
      </c>
      <c r="BG25" s="3" t="n">
        <v>7.29107E-010</v>
      </c>
      <c r="BH25" s="3" t="n">
        <v>7.37212E-010</v>
      </c>
      <c r="BI25" s="3" t="n">
        <v>7.21003E-010</v>
      </c>
      <c r="BK25" s="1" t="s">
        <v>13</v>
      </c>
      <c r="BM25" s="3" t="n">
        <v>-9.14</v>
      </c>
      <c r="BN25" s="3" t="n">
        <v>3.46465E-009</v>
      </c>
      <c r="BO25" s="3" t="n">
        <v>3.97908E-009</v>
      </c>
      <c r="BP25" s="3" t="n">
        <v>2.95023E-009</v>
      </c>
    </row>
    <row r="26" customFormat="false" ht="12.75" hidden="false" customHeight="false" outlineLevel="0" collapsed="false">
      <c r="A26" s="1" t="s">
        <v>17</v>
      </c>
      <c r="N26" s="1" t="s">
        <v>13</v>
      </c>
      <c r="P26" s="3" t="n">
        <v>-9.01</v>
      </c>
      <c r="Q26" s="3" t="n">
        <v>6.18304E-006</v>
      </c>
      <c r="R26" s="3" t="n">
        <v>6.18305E-006</v>
      </c>
      <c r="S26" s="3" t="n">
        <v>6.18302E-006</v>
      </c>
      <c r="U26" s="1" t="s">
        <v>13</v>
      </c>
      <c r="W26" s="3" t="n">
        <v>-9.01</v>
      </c>
      <c r="X26" s="3" t="n">
        <v>3.23101E-007</v>
      </c>
      <c r="Y26" s="3" t="n">
        <v>3.23101E-007</v>
      </c>
      <c r="Z26" s="3" t="n">
        <v>3.23101E-007</v>
      </c>
      <c r="AB26" s="1" t="s">
        <v>13</v>
      </c>
      <c r="AD26" s="3" t="n">
        <v>-9.01</v>
      </c>
      <c r="AE26" s="3" t="n">
        <v>1.05351E-009</v>
      </c>
      <c r="AF26" s="3" t="n">
        <v>1.06075E-009</v>
      </c>
      <c r="AG26" s="3" t="n">
        <v>1.04626E-009</v>
      </c>
      <c r="AI26" s="1" t="s">
        <v>13</v>
      </c>
      <c r="AK26" s="3" t="n">
        <v>-9.01</v>
      </c>
      <c r="AL26" s="3" t="n">
        <v>3.11929E-009</v>
      </c>
      <c r="AM26" s="3" t="n">
        <v>3.57918E-009</v>
      </c>
      <c r="AN26" s="3" t="n">
        <v>2.6594E-009</v>
      </c>
      <c r="AP26" s="1" t="s">
        <v>13</v>
      </c>
      <c r="AR26" s="3" t="n">
        <v>-9.01</v>
      </c>
      <c r="AS26" s="3" t="n">
        <v>3.49542E-006</v>
      </c>
      <c r="AT26" s="3" t="n">
        <v>3.49543E-006</v>
      </c>
      <c r="AU26" s="3" t="n">
        <v>3.49541E-006</v>
      </c>
      <c r="AW26" s="1" t="s">
        <v>13</v>
      </c>
      <c r="AY26" s="3" t="n">
        <v>-9.01</v>
      </c>
      <c r="AZ26" s="3" t="n">
        <v>1.82657E-007</v>
      </c>
      <c r="BA26" s="3" t="n">
        <v>1.82657E-007</v>
      </c>
      <c r="BB26" s="3" t="n">
        <v>1.82657E-007</v>
      </c>
      <c r="BD26" s="1" t="s">
        <v>13</v>
      </c>
      <c r="BF26" s="3" t="n">
        <v>-9.01</v>
      </c>
      <c r="BG26" s="3" t="n">
        <v>6.22298E-010</v>
      </c>
      <c r="BH26" s="3" t="n">
        <v>6.30403E-010</v>
      </c>
      <c r="BI26" s="3" t="n">
        <v>6.14194E-010</v>
      </c>
      <c r="BK26" s="1" t="s">
        <v>13</v>
      </c>
      <c r="BM26" s="3" t="n">
        <v>-9.01</v>
      </c>
      <c r="BN26" s="3" t="n">
        <v>3.45967E-009</v>
      </c>
      <c r="BO26" s="3" t="n">
        <v>3.9741E-009</v>
      </c>
      <c r="BP26" s="3" t="n">
        <v>2.94524E-009</v>
      </c>
    </row>
    <row r="27" customFormat="false" ht="12.75" hidden="false" customHeight="false" outlineLevel="0" collapsed="false">
      <c r="A27" s="1" t="s">
        <v>18</v>
      </c>
      <c r="N27" s="1" t="s">
        <v>13</v>
      </c>
      <c r="P27" s="3" t="n">
        <v>-8.88</v>
      </c>
      <c r="Q27" s="3" t="n">
        <v>4.60755E-006</v>
      </c>
      <c r="R27" s="3" t="n">
        <v>4.60756E-006</v>
      </c>
      <c r="S27" s="3" t="n">
        <v>4.60754E-006</v>
      </c>
      <c r="U27" s="1" t="s">
        <v>13</v>
      </c>
      <c r="W27" s="3" t="n">
        <v>-8.88</v>
      </c>
      <c r="X27" s="3" t="n">
        <v>2.56715E-007</v>
      </c>
      <c r="Y27" s="3" t="n">
        <v>2.56715E-007</v>
      </c>
      <c r="Z27" s="3" t="n">
        <v>2.56715E-007</v>
      </c>
      <c r="AB27" s="1" t="s">
        <v>13</v>
      </c>
      <c r="AD27" s="3" t="n">
        <v>-8.88</v>
      </c>
      <c r="AE27" s="3" t="n">
        <v>8.94467E-010</v>
      </c>
      <c r="AF27" s="3" t="n">
        <v>9.01712E-010</v>
      </c>
      <c r="AG27" s="3" t="n">
        <v>8.87222E-010</v>
      </c>
      <c r="AI27" s="1" t="s">
        <v>13</v>
      </c>
      <c r="AK27" s="3" t="n">
        <v>-8.88</v>
      </c>
      <c r="AL27" s="3" t="n">
        <v>3.11172E-009</v>
      </c>
      <c r="AM27" s="3" t="n">
        <v>3.57162E-009</v>
      </c>
      <c r="AN27" s="3" t="n">
        <v>2.65183E-009</v>
      </c>
      <c r="AP27" s="1" t="s">
        <v>13</v>
      </c>
      <c r="AR27" s="3" t="n">
        <v>-8.88</v>
      </c>
      <c r="AS27" s="3" t="n">
        <v>2.60476E-006</v>
      </c>
      <c r="AT27" s="3" t="n">
        <v>2.60477E-006</v>
      </c>
      <c r="AU27" s="3" t="n">
        <v>2.60475E-006</v>
      </c>
      <c r="AW27" s="1" t="s">
        <v>13</v>
      </c>
      <c r="AY27" s="3" t="n">
        <v>-8.88</v>
      </c>
      <c r="AZ27" s="3" t="n">
        <v>1.45128E-007</v>
      </c>
      <c r="BA27" s="3" t="n">
        <v>1.45128E-007</v>
      </c>
      <c r="BB27" s="3" t="n">
        <v>1.45128E-007</v>
      </c>
      <c r="BD27" s="1" t="s">
        <v>13</v>
      </c>
      <c r="BF27" s="3" t="n">
        <v>-8.88</v>
      </c>
      <c r="BG27" s="3" t="n">
        <v>5.32389E-010</v>
      </c>
      <c r="BH27" s="3" t="n">
        <v>5.40493E-010</v>
      </c>
      <c r="BI27" s="3" t="n">
        <v>5.24285E-010</v>
      </c>
      <c r="BK27" s="1" t="s">
        <v>13</v>
      </c>
      <c r="BM27" s="3" t="n">
        <v>-8.88</v>
      </c>
      <c r="BN27" s="3" t="n">
        <v>3.45539E-009</v>
      </c>
      <c r="BO27" s="3" t="n">
        <v>3.96982E-009</v>
      </c>
      <c r="BP27" s="3" t="n">
        <v>2.94096E-009</v>
      </c>
    </row>
    <row r="28" customFormat="false" ht="12.75" hidden="false" customHeight="false" outlineLevel="0" collapsed="false">
      <c r="A28" s="1" t="s">
        <v>19</v>
      </c>
      <c r="N28" s="1" t="s">
        <v>13</v>
      </c>
      <c r="P28" s="3" t="n">
        <v>-8.75</v>
      </c>
      <c r="Q28" s="3" t="n">
        <v>3.4335E-006</v>
      </c>
      <c r="R28" s="3" t="n">
        <v>3.43351E-006</v>
      </c>
      <c r="S28" s="3" t="n">
        <v>3.4335E-006</v>
      </c>
      <c r="U28" s="1" t="s">
        <v>13</v>
      </c>
      <c r="W28" s="3" t="n">
        <v>-8.75</v>
      </c>
      <c r="X28" s="3" t="n">
        <v>2.03969E-007</v>
      </c>
      <c r="Y28" s="3" t="n">
        <v>2.03969E-007</v>
      </c>
      <c r="Z28" s="3" t="n">
        <v>2.03969E-007</v>
      </c>
      <c r="AB28" s="1" t="s">
        <v>13</v>
      </c>
      <c r="AD28" s="3" t="n">
        <v>-8.75</v>
      </c>
      <c r="AE28" s="3" t="n">
        <v>7.60589E-010</v>
      </c>
      <c r="AF28" s="3" t="n">
        <v>7.67835E-010</v>
      </c>
      <c r="AG28" s="3" t="n">
        <v>7.53344E-010</v>
      </c>
      <c r="AI28" s="1" t="s">
        <v>13</v>
      </c>
      <c r="AK28" s="3" t="n">
        <v>-8.75</v>
      </c>
      <c r="AL28" s="3" t="n">
        <v>3.10523E-009</v>
      </c>
      <c r="AM28" s="3" t="n">
        <v>3.56512E-009</v>
      </c>
      <c r="AN28" s="3" t="n">
        <v>2.64534E-009</v>
      </c>
      <c r="AP28" s="1" t="s">
        <v>13</v>
      </c>
      <c r="AR28" s="3" t="n">
        <v>-8.75</v>
      </c>
      <c r="AS28" s="3" t="n">
        <v>1.94104E-006</v>
      </c>
      <c r="AT28" s="3" t="n">
        <v>1.94105E-006</v>
      </c>
      <c r="AU28" s="3" t="n">
        <v>1.94104E-006</v>
      </c>
      <c r="AW28" s="1" t="s">
        <v>13</v>
      </c>
      <c r="AY28" s="3" t="n">
        <v>-8.75</v>
      </c>
      <c r="AZ28" s="3" t="n">
        <v>1.15309E-007</v>
      </c>
      <c r="BA28" s="3" t="n">
        <v>1.15309E-007</v>
      </c>
      <c r="BB28" s="3" t="n">
        <v>1.15309E-007</v>
      </c>
      <c r="BD28" s="1" t="s">
        <v>13</v>
      </c>
      <c r="BF28" s="3" t="n">
        <v>-8.75</v>
      </c>
      <c r="BG28" s="3" t="n">
        <v>4.56704E-010</v>
      </c>
      <c r="BH28" s="3" t="n">
        <v>4.64808E-010</v>
      </c>
      <c r="BI28" s="3" t="n">
        <v>4.486E-010</v>
      </c>
      <c r="BK28" s="1" t="s">
        <v>13</v>
      </c>
      <c r="BM28" s="3" t="n">
        <v>-8.75</v>
      </c>
      <c r="BN28" s="3" t="n">
        <v>3.45172E-009</v>
      </c>
      <c r="BO28" s="3" t="n">
        <v>3.96615E-009</v>
      </c>
      <c r="BP28" s="3" t="n">
        <v>2.93729E-009</v>
      </c>
    </row>
    <row r="29" customFormat="false" ht="12.75" hidden="false" customHeight="false" outlineLevel="0" collapsed="false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 t="n">
        <v>-8.62</v>
      </c>
      <c r="Q29" s="3" t="n">
        <v>2.55861E-006</v>
      </c>
      <c r="R29" s="3" t="n">
        <v>2.55862E-006</v>
      </c>
      <c r="S29" s="3" t="n">
        <v>2.55861E-006</v>
      </c>
      <c r="U29" s="1" t="s">
        <v>13</v>
      </c>
      <c r="W29" s="3" t="n">
        <v>-8.62</v>
      </c>
      <c r="X29" s="3" t="n">
        <v>1.62061E-007</v>
      </c>
      <c r="Y29" s="3" t="n">
        <v>1.62061E-007</v>
      </c>
      <c r="Z29" s="3" t="n">
        <v>1.62061E-007</v>
      </c>
      <c r="AB29" s="1" t="s">
        <v>13</v>
      </c>
      <c r="AD29" s="3" t="n">
        <v>-8.62</v>
      </c>
      <c r="AE29" s="3" t="n">
        <v>6.47892E-010</v>
      </c>
      <c r="AF29" s="3" t="n">
        <v>6.55138E-010</v>
      </c>
      <c r="AG29" s="3" t="n">
        <v>6.40648E-010</v>
      </c>
      <c r="AI29" s="1" t="s">
        <v>13</v>
      </c>
      <c r="AK29" s="3" t="n">
        <v>-8.62</v>
      </c>
      <c r="AL29" s="3" t="n">
        <v>3.09965E-009</v>
      </c>
      <c r="AM29" s="3" t="n">
        <v>3.55955E-009</v>
      </c>
      <c r="AN29" s="3" t="n">
        <v>2.63976E-009</v>
      </c>
      <c r="AP29" s="1" t="s">
        <v>13</v>
      </c>
      <c r="AR29" s="3" t="n">
        <v>-8.62</v>
      </c>
      <c r="AS29" s="3" t="n">
        <v>1.44645E-006</v>
      </c>
      <c r="AT29" s="3" t="n">
        <v>1.44645E-006</v>
      </c>
      <c r="AU29" s="3" t="n">
        <v>1.44645E-006</v>
      </c>
      <c r="AW29" s="1" t="s">
        <v>13</v>
      </c>
      <c r="AY29" s="3" t="n">
        <v>-8.62</v>
      </c>
      <c r="AZ29" s="3" t="n">
        <v>9.1617E-008</v>
      </c>
      <c r="BA29" s="3" t="n">
        <v>9.1617E-008</v>
      </c>
      <c r="BB29" s="3" t="n">
        <v>9.1617E-008</v>
      </c>
      <c r="BD29" s="1" t="s">
        <v>13</v>
      </c>
      <c r="BF29" s="3" t="n">
        <v>-8.62</v>
      </c>
      <c r="BG29" s="3" t="n">
        <v>3.92994E-010</v>
      </c>
      <c r="BH29" s="3" t="n">
        <v>4.01098E-010</v>
      </c>
      <c r="BI29" s="3" t="n">
        <v>3.84889E-010</v>
      </c>
      <c r="BK29" s="1" t="s">
        <v>13</v>
      </c>
      <c r="BM29" s="3" t="n">
        <v>-8.62</v>
      </c>
      <c r="BN29" s="3" t="n">
        <v>3.44857E-009</v>
      </c>
      <c r="BO29" s="3" t="n">
        <v>3.963E-009</v>
      </c>
      <c r="BP29" s="3" t="n">
        <v>2.93414E-009</v>
      </c>
    </row>
    <row r="30" customFormat="false" ht="76.5" hidden="false" customHeight="false" outlineLevel="0" collapsed="false">
      <c r="D30" s="2" t="s">
        <v>21</v>
      </c>
      <c r="E30" s="3" t="n">
        <v>-4.1013E-005</v>
      </c>
      <c r="F30" s="3" t="n">
        <v>45223000000</v>
      </c>
      <c r="N30" s="1" t="s">
        <v>13</v>
      </c>
      <c r="P30" s="3" t="n">
        <v>-8.49</v>
      </c>
      <c r="Q30" s="3" t="n">
        <v>1.90665E-006</v>
      </c>
      <c r="R30" s="3" t="n">
        <v>1.90665E-006</v>
      </c>
      <c r="S30" s="3" t="n">
        <v>1.90665E-006</v>
      </c>
      <c r="U30" s="1" t="s">
        <v>13</v>
      </c>
      <c r="W30" s="3" t="n">
        <v>-8.49</v>
      </c>
      <c r="X30" s="3" t="n">
        <v>1.28763E-007</v>
      </c>
      <c r="Y30" s="3" t="n">
        <v>1.28763E-007</v>
      </c>
      <c r="Z30" s="3" t="n">
        <v>1.28763E-007</v>
      </c>
      <c r="AB30" s="1" t="s">
        <v>13</v>
      </c>
      <c r="AD30" s="3" t="n">
        <v>-8.49</v>
      </c>
      <c r="AE30" s="3" t="n">
        <v>5.53027E-010</v>
      </c>
      <c r="AF30" s="3" t="n">
        <v>5.60273E-010</v>
      </c>
      <c r="AG30" s="3" t="n">
        <v>5.45782E-010</v>
      </c>
      <c r="AI30" s="1" t="s">
        <v>13</v>
      </c>
      <c r="AK30" s="3" t="n">
        <v>-8.49</v>
      </c>
      <c r="AL30" s="3" t="n">
        <v>3.09487E-009</v>
      </c>
      <c r="AM30" s="3" t="n">
        <v>3.55477E-009</v>
      </c>
      <c r="AN30" s="3" t="n">
        <v>2.63498E-009</v>
      </c>
      <c r="AP30" s="1" t="s">
        <v>13</v>
      </c>
      <c r="AR30" s="3" t="n">
        <v>-8.49</v>
      </c>
      <c r="AS30" s="3" t="n">
        <v>1.07788E-006</v>
      </c>
      <c r="AT30" s="3" t="n">
        <v>1.07788E-006</v>
      </c>
      <c r="AU30" s="3" t="n">
        <v>1.07788E-006</v>
      </c>
      <c r="AW30" s="1" t="s">
        <v>13</v>
      </c>
      <c r="AY30" s="3" t="n">
        <v>-8.49</v>
      </c>
      <c r="AZ30" s="3" t="n">
        <v>7.27929E-008</v>
      </c>
      <c r="BA30" s="3" t="n">
        <v>7.27929E-008</v>
      </c>
      <c r="BB30" s="3" t="n">
        <v>7.27929E-008</v>
      </c>
      <c r="BD30" s="1" t="s">
        <v>13</v>
      </c>
      <c r="BF30" s="3" t="n">
        <v>-8.49</v>
      </c>
      <c r="BG30" s="3" t="n">
        <v>3.39364E-010</v>
      </c>
      <c r="BH30" s="3" t="n">
        <v>3.47468E-010</v>
      </c>
      <c r="BI30" s="3" t="n">
        <v>3.3126E-010</v>
      </c>
      <c r="BK30" s="1" t="s">
        <v>13</v>
      </c>
      <c r="BM30" s="3" t="n">
        <v>-8.49</v>
      </c>
      <c r="BN30" s="3" t="n">
        <v>3.44587E-009</v>
      </c>
      <c r="BO30" s="3" t="n">
        <v>3.96029E-009</v>
      </c>
      <c r="BP30" s="3" t="n">
        <v>2.93144E-009</v>
      </c>
    </row>
    <row r="31" customFormat="false" ht="63.75" hidden="false" customHeight="false" outlineLevel="0" collapsed="false">
      <c r="D31" s="2" t="s">
        <v>22</v>
      </c>
      <c r="E31" s="3" t="n">
        <v>-4.426E-005</v>
      </c>
      <c r="F31" s="3" t="n">
        <v>50000000000</v>
      </c>
      <c r="N31" s="1" t="s">
        <v>13</v>
      </c>
      <c r="P31" s="3" t="n">
        <v>-8.36</v>
      </c>
      <c r="Q31" s="3" t="n">
        <v>1.42081E-006</v>
      </c>
      <c r="R31" s="3" t="n">
        <v>1.42082E-006</v>
      </c>
      <c r="S31" s="3" t="n">
        <v>1.42081E-006</v>
      </c>
      <c r="U31" s="1" t="s">
        <v>13</v>
      </c>
      <c r="W31" s="3" t="n">
        <v>-8.36</v>
      </c>
      <c r="X31" s="3" t="n">
        <v>1.02306E-007</v>
      </c>
      <c r="Y31" s="3" t="n">
        <v>1.02306E-007</v>
      </c>
      <c r="Z31" s="3" t="n">
        <v>1.02306E-007</v>
      </c>
      <c r="AB31" s="1" t="s">
        <v>13</v>
      </c>
      <c r="AD31" s="3" t="n">
        <v>-8.36</v>
      </c>
      <c r="AE31" s="3" t="n">
        <v>4.7317E-010</v>
      </c>
      <c r="AF31" s="3" t="n">
        <v>4.80416E-010</v>
      </c>
      <c r="AG31" s="3" t="n">
        <v>4.65925E-010</v>
      </c>
      <c r="AI31" s="1" t="s">
        <v>13</v>
      </c>
      <c r="AK31" s="3" t="n">
        <v>-8.36</v>
      </c>
      <c r="AL31" s="3" t="n">
        <v>3.09077E-009</v>
      </c>
      <c r="AM31" s="3" t="n">
        <v>3.55066E-009</v>
      </c>
      <c r="AN31" s="3" t="n">
        <v>2.63088E-009</v>
      </c>
      <c r="AP31" s="1" t="s">
        <v>13</v>
      </c>
      <c r="AR31" s="3" t="n">
        <v>-8.36</v>
      </c>
      <c r="AS31" s="3" t="n">
        <v>8.03222E-007</v>
      </c>
      <c r="AT31" s="3" t="n">
        <v>8.03223E-007</v>
      </c>
      <c r="AU31" s="3" t="n">
        <v>8.03222E-007</v>
      </c>
      <c r="AW31" s="1" t="s">
        <v>13</v>
      </c>
      <c r="AY31" s="3" t="n">
        <v>-8.36</v>
      </c>
      <c r="AZ31" s="3" t="n">
        <v>5.78365E-008</v>
      </c>
      <c r="BA31" s="3" t="n">
        <v>5.78365E-008</v>
      </c>
      <c r="BB31" s="3" t="n">
        <v>5.78365E-008</v>
      </c>
      <c r="BD31" s="1" t="s">
        <v>13</v>
      </c>
      <c r="BF31" s="3" t="n">
        <v>-8.36</v>
      </c>
      <c r="BG31" s="3" t="n">
        <v>2.94218E-010</v>
      </c>
      <c r="BH31" s="3" t="n">
        <v>3.02323E-010</v>
      </c>
      <c r="BI31" s="3" t="n">
        <v>2.86114E-010</v>
      </c>
      <c r="BK31" s="1" t="s">
        <v>13</v>
      </c>
      <c r="BM31" s="3" t="n">
        <v>-8.36</v>
      </c>
      <c r="BN31" s="3" t="n">
        <v>3.44355E-009</v>
      </c>
      <c r="BO31" s="3" t="n">
        <v>3.95797E-009</v>
      </c>
      <c r="BP31" s="3" t="n">
        <v>2.92912E-009</v>
      </c>
    </row>
    <row r="32" customFormat="false" ht="63.75" hidden="false" customHeight="false" outlineLevel="0" collapsed="false">
      <c r="D32" s="2" t="s">
        <v>23</v>
      </c>
      <c r="E32" s="3" t="n">
        <v>-3.7703E-005</v>
      </c>
      <c r="F32" s="3" t="n">
        <v>41295000000</v>
      </c>
      <c r="N32" s="1" t="s">
        <v>13</v>
      </c>
      <c r="P32" s="3" t="n">
        <v>-8.23</v>
      </c>
      <c r="Q32" s="3" t="n">
        <v>1.05877E-006</v>
      </c>
      <c r="R32" s="3" t="n">
        <v>1.05877E-006</v>
      </c>
      <c r="S32" s="3" t="n">
        <v>1.05877E-006</v>
      </c>
      <c r="U32" s="1" t="s">
        <v>13</v>
      </c>
      <c r="W32" s="3" t="n">
        <v>-8.23</v>
      </c>
      <c r="X32" s="3" t="n">
        <v>8.1286E-008</v>
      </c>
      <c r="Y32" s="3" t="n">
        <v>8.1286E-008</v>
      </c>
      <c r="Z32" s="3" t="n">
        <v>8.1286E-008</v>
      </c>
      <c r="AB32" s="1" t="s">
        <v>13</v>
      </c>
      <c r="AD32" s="3" t="n">
        <v>-8.23</v>
      </c>
      <c r="AE32" s="3" t="n">
        <v>4.05948E-010</v>
      </c>
      <c r="AF32" s="3" t="n">
        <v>4.13194E-010</v>
      </c>
      <c r="AG32" s="3" t="n">
        <v>3.98704E-010</v>
      </c>
      <c r="AI32" s="1" t="s">
        <v>13</v>
      </c>
      <c r="AK32" s="3" t="n">
        <v>-8.23</v>
      </c>
      <c r="AL32" s="3" t="n">
        <v>3.08725E-009</v>
      </c>
      <c r="AM32" s="3" t="n">
        <v>3.54714E-009</v>
      </c>
      <c r="AN32" s="3" t="n">
        <v>2.62736E-009</v>
      </c>
      <c r="AP32" s="1" t="s">
        <v>13</v>
      </c>
      <c r="AR32" s="3" t="n">
        <v>-8.23</v>
      </c>
      <c r="AS32" s="3" t="n">
        <v>5.98552E-007</v>
      </c>
      <c r="AT32" s="3" t="n">
        <v>5.98552E-007</v>
      </c>
      <c r="AU32" s="3" t="n">
        <v>5.98552E-007</v>
      </c>
      <c r="AW32" s="1" t="s">
        <v>13</v>
      </c>
      <c r="AY32" s="3" t="n">
        <v>-8.23</v>
      </c>
      <c r="AZ32" s="3" t="n">
        <v>4.59531E-008</v>
      </c>
      <c r="BA32" s="3" t="n">
        <v>4.59531E-008</v>
      </c>
      <c r="BB32" s="3" t="n">
        <v>4.59531E-008</v>
      </c>
      <c r="BD32" s="1" t="s">
        <v>13</v>
      </c>
      <c r="BF32" s="3" t="n">
        <v>-8.23</v>
      </c>
      <c r="BG32" s="3" t="n">
        <v>2.56216E-010</v>
      </c>
      <c r="BH32" s="3" t="n">
        <v>2.64321E-010</v>
      </c>
      <c r="BI32" s="3" t="n">
        <v>2.48112E-010</v>
      </c>
      <c r="BK32" s="1" t="s">
        <v>13</v>
      </c>
      <c r="BM32" s="3" t="n">
        <v>-8.23</v>
      </c>
      <c r="BN32" s="3" t="n">
        <v>3.44156E-009</v>
      </c>
      <c r="BO32" s="3" t="n">
        <v>3.95598E-009</v>
      </c>
      <c r="BP32" s="3" t="n">
        <v>2.92713E-009</v>
      </c>
    </row>
    <row r="33" customFormat="false" ht="12.75" hidden="false" customHeight="false" outlineLevel="0" collapsed="false">
      <c r="N33" s="1" t="s">
        <v>13</v>
      </c>
      <c r="P33" s="3" t="n">
        <v>-8.1</v>
      </c>
      <c r="Q33" s="3" t="n">
        <v>7.88985E-007</v>
      </c>
      <c r="R33" s="3" t="n">
        <v>7.88986E-007</v>
      </c>
      <c r="S33" s="3" t="n">
        <v>7.88985E-007</v>
      </c>
      <c r="U33" s="1" t="s">
        <v>13</v>
      </c>
      <c r="W33" s="3" t="n">
        <v>-8.1</v>
      </c>
      <c r="X33" s="3" t="n">
        <v>6.45846E-008</v>
      </c>
      <c r="Y33" s="3" t="n">
        <v>6.45846E-008</v>
      </c>
      <c r="Z33" s="3" t="n">
        <v>6.45846E-008</v>
      </c>
      <c r="AB33" s="1" t="s">
        <v>13</v>
      </c>
      <c r="AD33" s="3" t="n">
        <v>-8.1</v>
      </c>
      <c r="AE33" s="3" t="n">
        <v>3.49361E-010</v>
      </c>
      <c r="AF33" s="3" t="n">
        <v>3.56607E-010</v>
      </c>
      <c r="AG33" s="3" t="n">
        <v>3.42117E-010</v>
      </c>
      <c r="AI33" s="1" t="s">
        <v>13</v>
      </c>
      <c r="AK33" s="3" t="n">
        <v>-8.1</v>
      </c>
      <c r="AL33" s="3" t="n">
        <v>3.08423E-009</v>
      </c>
      <c r="AM33" s="3" t="n">
        <v>3.54412E-009</v>
      </c>
      <c r="AN33" s="3" t="n">
        <v>2.62433E-009</v>
      </c>
      <c r="AP33" s="1" t="s">
        <v>13</v>
      </c>
      <c r="AR33" s="3" t="n">
        <v>-8.1</v>
      </c>
      <c r="AS33" s="3" t="n">
        <v>4.46034E-007</v>
      </c>
      <c r="AT33" s="3" t="n">
        <v>4.46034E-007</v>
      </c>
      <c r="AU33" s="3" t="n">
        <v>4.46033E-007</v>
      </c>
      <c r="AW33" s="1" t="s">
        <v>13</v>
      </c>
      <c r="AY33" s="3" t="n">
        <v>-8.1</v>
      </c>
      <c r="AZ33" s="3" t="n">
        <v>3.65113E-008</v>
      </c>
      <c r="BA33" s="3" t="n">
        <v>3.65113E-008</v>
      </c>
      <c r="BB33" s="3" t="n">
        <v>3.65113E-008</v>
      </c>
      <c r="BD33" s="1" t="s">
        <v>13</v>
      </c>
      <c r="BF33" s="3" t="n">
        <v>-8.1</v>
      </c>
      <c r="BG33" s="3" t="n">
        <v>2.24226E-010</v>
      </c>
      <c r="BH33" s="3" t="n">
        <v>2.32331E-010</v>
      </c>
      <c r="BI33" s="3" t="n">
        <v>2.16122E-010</v>
      </c>
      <c r="BK33" s="1" t="s">
        <v>13</v>
      </c>
      <c r="BM33" s="3" t="n">
        <v>-8.1</v>
      </c>
      <c r="BN33" s="3" t="n">
        <v>3.43985E-009</v>
      </c>
      <c r="BO33" s="3" t="n">
        <v>3.95427E-009</v>
      </c>
      <c r="BP33" s="3" t="n">
        <v>2.92542E-009</v>
      </c>
    </row>
    <row r="34" customFormat="false" ht="76.5" hidden="false" customHeight="false" outlineLevel="0" collapsed="false">
      <c r="D34" s="2" t="s">
        <v>21</v>
      </c>
      <c r="E34" s="3" t="n">
        <v>-0.0001202</v>
      </c>
      <c r="F34" s="3" t="n">
        <v>29642000000</v>
      </c>
      <c r="N34" s="1" t="s">
        <v>13</v>
      </c>
      <c r="P34" s="3" t="n">
        <v>-7.97</v>
      </c>
      <c r="Q34" s="3" t="n">
        <v>5.87942E-007</v>
      </c>
      <c r="R34" s="3" t="n">
        <v>5.87942E-007</v>
      </c>
      <c r="S34" s="3" t="n">
        <v>5.87942E-007</v>
      </c>
      <c r="U34" s="1" t="s">
        <v>13</v>
      </c>
      <c r="W34" s="3" t="n">
        <v>-7.97</v>
      </c>
      <c r="X34" s="3" t="n">
        <v>5.13147E-008</v>
      </c>
      <c r="Y34" s="3" t="n">
        <v>5.13147E-008</v>
      </c>
      <c r="Z34" s="3" t="n">
        <v>5.13147E-008</v>
      </c>
      <c r="AB34" s="1" t="s">
        <v>13</v>
      </c>
      <c r="AD34" s="3" t="n">
        <v>-7.97</v>
      </c>
      <c r="AE34" s="3" t="n">
        <v>3.01728E-010</v>
      </c>
      <c r="AF34" s="3" t="n">
        <v>3.08973E-010</v>
      </c>
      <c r="AG34" s="3" t="n">
        <v>2.94483E-010</v>
      </c>
      <c r="AI34" s="1" t="s">
        <v>13</v>
      </c>
      <c r="AK34" s="3" t="n">
        <v>-7.97</v>
      </c>
      <c r="AL34" s="3" t="n">
        <v>3.08163E-009</v>
      </c>
      <c r="AM34" s="3" t="n">
        <v>3.54153E-009</v>
      </c>
      <c r="AN34" s="3" t="n">
        <v>2.62174E-009</v>
      </c>
      <c r="AP34" s="1" t="s">
        <v>13</v>
      </c>
      <c r="AR34" s="3" t="n">
        <v>-7.97</v>
      </c>
      <c r="AS34" s="3" t="n">
        <v>3.32379E-007</v>
      </c>
      <c r="AT34" s="3" t="n">
        <v>3.32379E-007</v>
      </c>
      <c r="AU34" s="3" t="n">
        <v>3.32379E-007</v>
      </c>
      <c r="AW34" s="1" t="s">
        <v>13</v>
      </c>
      <c r="AY34" s="3" t="n">
        <v>-7.97</v>
      </c>
      <c r="AZ34" s="3" t="n">
        <v>2.90095E-008</v>
      </c>
      <c r="BA34" s="3" t="n">
        <v>2.90095E-008</v>
      </c>
      <c r="BB34" s="3" t="n">
        <v>2.90095E-008</v>
      </c>
      <c r="BD34" s="1" t="s">
        <v>13</v>
      </c>
      <c r="BF34" s="3" t="n">
        <v>-7.97</v>
      </c>
      <c r="BG34" s="3" t="n">
        <v>1.97298E-010</v>
      </c>
      <c r="BH34" s="3" t="n">
        <v>2.05402E-010</v>
      </c>
      <c r="BI34" s="3" t="n">
        <v>1.89194E-010</v>
      </c>
      <c r="BK34" s="1" t="s">
        <v>13</v>
      </c>
      <c r="BM34" s="3" t="n">
        <v>-7.97</v>
      </c>
      <c r="BN34" s="3" t="n">
        <v>3.43838E-009</v>
      </c>
      <c r="BO34" s="3" t="n">
        <v>3.95281E-009</v>
      </c>
      <c r="BP34" s="3" t="n">
        <v>2.92395E-009</v>
      </c>
    </row>
    <row r="35" customFormat="false" ht="63.75" hidden="false" customHeight="false" outlineLevel="0" collapsed="false">
      <c r="D35" s="2" t="s">
        <v>22</v>
      </c>
      <c r="E35" s="3" t="n">
        <v>-0.00013036</v>
      </c>
      <c r="F35" s="3" t="n">
        <v>32634000000</v>
      </c>
      <c r="N35" s="1" t="s">
        <v>13</v>
      </c>
      <c r="P35" s="3" t="n">
        <v>-7.84</v>
      </c>
      <c r="Q35" s="3" t="n">
        <v>4.38127E-007</v>
      </c>
      <c r="R35" s="3" t="n">
        <v>4.38127E-007</v>
      </c>
      <c r="S35" s="3" t="n">
        <v>4.38127E-007</v>
      </c>
      <c r="U35" s="1" t="s">
        <v>13</v>
      </c>
      <c r="W35" s="3" t="n">
        <v>-7.84</v>
      </c>
      <c r="X35" s="3" t="n">
        <v>4.07713E-008</v>
      </c>
      <c r="Y35" s="3" t="n">
        <v>4.07713E-008</v>
      </c>
      <c r="Z35" s="3" t="n">
        <v>4.07713E-008</v>
      </c>
      <c r="AB35" s="1" t="s">
        <v>13</v>
      </c>
      <c r="AD35" s="3" t="n">
        <v>-7.84</v>
      </c>
      <c r="AE35" s="3" t="n">
        <v>2.61632E-010</v>
      </c>
      <c r="AF35" s="3" t="n">
        <v>2.68876E-010</v>
      </c>
      <c r="AG35" s="3" t="n">
        <v>2.54387E-010</v>
      </c>
      <c r="AI35" s="1" t="s">
        <v>13</v>
      </c>
      <c r="AK35" s="3" t="n">
        <v>-7.84</v>
      </c>
      <c r="AL35" s="3" t="n">
        <v>3.07941E-009</v>
      </c>
      <c r="AM35" s="3" t="n">
        <v>3.5393E-009</v>
      </c>
      <c r="AN35" s="3" t="n">
        <v>2.61952E-009</v>
      </c>
      <c r="AP35" s="1" t="s">
        <v>13</v>
      </c>
      <c r="AR35" s="3" t="n">
        <v>-7.84</v>
      </c>
      <c r="AS35" s="3" t="n">
        <v>2.47685E-007</v>
      </c>
      <c r="AT35" s="3" t="n">
        <v>2.47685E-007</v>
      </c>
      <c r="AU35" s="3" t="n">
        <v>2.47684E-007</v>
      </c>
      <c r="AW35" s="1" t="s">
        <v>13</v>
      </c>
      <c r="AY35" s="3" t="n">
        <v>-7.84</v>
      </c>
      <c r="AZ35" s="3" t="n">
        <v>2.30491E-008</v>
      </c>
      <c r="BA35" s="3" t="n">
        <v>2.30491E-008</v>
      </c>
      <c r="BB35" s="3" t="n">
        <v>2.30491E-008</v>
      </c>
      <c r="BD35" s="1" t="s">
        <v>13</v>
      </c>
      <c r="BF35" s="3" t="n">
        <v>-7.84</v>
      </c>
      <c r="BG35" s="3" t="n">
        <v>1.74631E-010</v>
      </c>
      <c r="BH35" s="3" t="n">
        <v>1.82735E-010</v>
      </c>
      <c r="BI35" s="3" t="n">
        <v>1.66526E-010</v>
      </c>
      <c r="BK35" s="1" t="s">
        <v>13</v>
      </c>
      <c r="BM35" s="3" t="n">
        <v>-7.84</v>
      </c>
      <c r="BN35" s="3" t="n">
        <v>3.43712E-009</v>
      </c>
      <c r="BO35" s="3" t="n">
        <v>3.95155E-009</v>
      </c>
      <c r="BP35" s="3" t="n">
        <v>2.9227E-009</v>
      </c>
    </row>
    <row r="36" customFormat="false" ht="63.75" hidden="false" customHeight="false" outlineLevel="0" collapsed="false">
      <c r="D36" s="2" t="s">
        <v>23</v>
      </c>
      <c r="E36" s="3" t="n">
        <v>-0.00011031</v>
      </c>
      <c r="F36" s="3" t="n">
        <v>27171000000</v>
      </c>
      <c r="N36" s="1" t="s">
        <v>13</v>
      </c>
      <c r="P36" s="3" t="n">
        <v>-7.71</v>
      </c>
      <c r="Q36" s="3" t="n">
        <v>3.26487E-007</v>
      </c>
      <c r="R36" s="3" t="n">
        <v>3.26487E-007</v>
      </c>
      <c r="S36" s="3" t="n">
        <v>3.26487E-007</v>
      </c>
      <c r="U36" s="1" t="s">
        <v>13</v>
      </c>
      <c r="W36" s="3" t="n">
        <v>-7.71</v>
      </c>
      <c r="X36" s="3" t="n">
        <v>3.23942E-008</v>
      </c>
      <c r="Y36" s="3" t="n">
        <v>3.23942E-008</v>
      </c>
      <c r="Z36" s="3" t="n">
        <v>3.23942E-008</v>
      </c>
      <c r="AB36" s="1" t="s">
        <v>13</v>
      </c>
      <c r="AD36" s="3" t="n">
        <v>-7.71</v>
      </c>
      <c r="AE36" s="3" t="n">
        <v>2.27879E-010</v>
      </c>
      <c r="AF36" s="3" t="n">
        <v>2.35123E-010</v>
      </c>
      <c r="AG36" s="3" t="n">
        <v>2.20633E-010</v>
      </c>
      <c r="AI36" s="1" t="s">
        <v>13</v>
      </c>
      <c r="AK36" s="3" t="n">
        <v>-7.71</v>
      </c>
      <c r="AL36" s="3" t="n">
        <v>3.0775E-009</v>
      </c>
      <c r="AM36" s="3" t="n">
        <v>3.53739E-009</v>
      </c>
      <c r="AN36" s="3" t="n">
        <v>2.61761E-009</v>
      </c>
      <c r="AP36" s="1" t="s">
        <v>13</v>
      </c>
      <c r="AR36" s="3" t="n">
        <v>-7.71</v>
      </c>
      <c r="AS36" s="3" t="n">
        <v>1.84571E-007</v>
      </c>
      <c r="AT36" s="3" t="n">
        <v>1.84571E-007</v>
      </c>
      <c r="AU36" s="3" t="n">
        <v>1.84571E-007</v>
      </c>
      <c r="AW36" s="1" t="s">
        <v>13</v>
      </c>
      <c r="AY36" s="3" t="n">
        <v>-7.71</v>
      </c>
      <c r="AZ36" s="3" t="n">
        <v>1.83133E-008</v>
      </c>
      <c r="BA36" s="3" t="n">
        <v>1.83133E-008</v>
      </c>
      <c r="BB36" s="3" t="n">
        <v>1.83133E-008</v>
      </c>
      <c r="BD36" s="1" t="s">
        <v>13</v>
      </c>
      <c r="BF36" s="3" t="n">
        <v>-7.71</v>
      </c>
      <c r="BG36" s="3" t="n">
        <v>1.55549E-010</v>
      </c>
      <c r="BH36" s="3" t="n">
        <v>1.63653E-010</v>
      </c>
      <c r="BI36" s="3" t="n">
        <v>1.47445E-010</v>
      </c>
      <c r="BK36" s="1" t="s">
        <v>13</v>
      </c>
      <c r="BM36" s="3" t="n">
        <v>-7.71</v>
      </c>
      <c r="BN36" s="3" t="n">
        <v>3.43604E-009</v>
      </c>
      <c r="BO36" s="3" t="n">
        <v>3.95047E-009</v>
      </c>
      <c r="BP36" s="3" t="n">
        <v>2.92162E-009</v>
      </c>
    </row>
    <row r="37" customFormat="false" ht="12.75" hidden="false" customHeight="false" outlineLevel="0" collapsed="false">
      <c r="N37" s="1" t="s">
        <v>13</v>
      </c>
      <c r="P37" s="3" t="n">
        <v>-7.58</v>
      </c>
      <c r="Q37" s="3" t="n">
        <v>2.43294E-007</v>
      </c>
      <c r="R37" s="3" t="n">
        <v>2.43294E-007</v>
      </c>
      <c r="S37" s="3" t="n">
        <v>2.43294E-007</v>
      </c>
      <c r="U37" s="1" t="s">
        <v>13</v>
      </c>
      <c r="W37" s="3" t="n">
        <v>-7.58</v>
      </c>
      <c r="X37" s="3" t="n">
        <v>2.57383E-008</v>
      </c>
      <c r="Y37" s="3" t="n">
        <v>2.57383E-008</v>
      </c>
      <c r="Z37" s="3" t="n">
        <v>2.57383E-008</v>
      </c>
      <c r="AB37" s="1" t="s">
        <v>13</v>
      </c>
      <c r="AD37" s="3" t="n">
        <v>-7.58</v>
      </c>
      <c r="AE37" s="3" t="n">
        <v>1.99465E-010</v>
      </c>
      <c r="AF37" s="3" t="n">
        <v>2.06711E-010</v>
      </c>
      <c r="AG37" s="3" t="n">
        <v>1.9222E-010</v>
      </c>
      <c r="AI37" s="1" t="s">
        <v>13</v>
      </c>
      <c r="AK37" s="3" t="n">
        <v>-7.58</v>
      </c>
      <c r="AL37" s="3" t="n">
        <v>3.07586E-009</v>
      </c>
      <c r="AM37" s="3" t="n">
        <v>3.53575E-009</v>
      </c>
      <c r="AN37" s="3" t="n">
        <v>2.61597E-009</v>
      </c>
      <c r="AP37" s="1" t="s">
        <v>13</v>
      </c>
      <c r="AR37" s="3" t="n">
        <v>-7.58</v>
      </c>
      <c r="AS37" s="3" t="n">
        <v>1.3754E-007</v>
      </c>
      <c r="AT37" s="3" t="n">
        <v>1.3754E-007</v>
      </c>
      <c r="AU37" s="3" t="n">
        <v>1.3754E-007</v>
      </c>
      <c r="AW37" s="1" t="s">
        <v>13</v>
      </c>
      <c r="AY37" s="3" t="n">
        <v>-7.58</v>
      </c>
      <c r="AZ37" s="3" t="n">
        <v>1.45505E-008</v>
      </c>
      <c r="BA37" s="3" t="n">
        <v>1.45505E-008</v>
      </c>
      <c r="BB37" s="3" t="n">
        <v>1.45505E-008</v>
      </c>
      <c r="BD37" s="1" t="s">
        <v>13</v>
      </c>
      <c r="BF37" s="3" t="n">
        <v>-7.58</v>
      </c>
      <c r="BG37" s="3" t="n">
        <v>1.39486E-010</v>
      </c>
      <c r="BH37" s="3" t="n">
        <v>1.47591E-010</v>
      </c>
      <c r="BI37" s="3" t="n">
        <v>1.31382E-010</v>
      </c>
      <c r="BK37" s="1" t="s">
        <v>13</v>
      </c>
      <c r="BM37" s="3" t="n">
        <v>-7.58</v>
      </c>
      <c r="BN37" s="3" t="n">
        <v>3.43512E-009</v>
      </c>
      <c r="BO37" s="3" t="n">
        <v>3.94955E-009</v>
      </c>
      <c r="BP37" s="3" t="n">
        <v>2.92069E-009</v>
      </c>
    </row>
    <row r="38" customFormat="false" ht="76.5" hidden="false" customHeight="false" outlineLevel="0" collapsed="false">
      <c r="D38" s="2" t="s">
        <v>21</v>
      </c>
      <c r="E38" s="3" t="n">
        <v>-0.00029707</v>
      </c>
      <c r="F38" s="3" t="n">
        <v>2299300000</v>
      </c>
      <c r="N38" s="1" t="s">
        <v>13</v>
      </c>
      <c r="P38" s="3" t="n">
        <v>-7.45</v>
      </c>
      <c r="Q38" s="3" t="n">
        <v>1.81299E-007</v>
      </c>
      <c r="R38" s="3" t="n">
        <v>1.81299E-007</v>
      </c>
      <c r="S38" s="3" t="n">
        <v>1.81299E-007</v>
      </c>
      <c r="U38" s="1" t="s">
        <v>13</v>
      </c>
      <c r="W38" s="3" t="n">
        <v>-7.45</v>
      </c>
      <c r="X38" s="3" t="n">
        <v>2.045E-008</v>
      </c>
      <c r="Y38" s="3" t="n">
        <v>2.045E-008</v>
      </c>
      <c r="Z38" s="3" t="n">
        <v>2.045E-008</v>
      </c>
      <c r="AB38" s="1" t="s">
        <v>13</v>
      </c>
      <c r="AD38" s="3" t="n">
        <v>-7.45</v>
      </c>
      <c r="AE38" s="3" t="n">
        <v>1.75548E-010</v>
      </c>
      <c r="AF38" s="3" t="n">
        <v>1.82792E-010</v>
      </c>
      <c r="AG38" s="3" t="n">
        <v>1.68303E-010</v>
      </c>
      <c r="AI38" s="1" t="s">
        <v>13</v>
      </c>
      <c r="AK38" s="3" t="n">
        <v>-7.45</v>
      </c>
      <c r="AL38" s="3" t="n">
        <v>3.07446E-009</v>
      </c>
      <c r="AM38" s="3" t="n">
        <v>3.53435E-009</v>
      </c>
      <c r="AN38" s="3" t="n">
        <v>2.61456E-009</v>
      </c>
      <c r="AP38" s="1" t="s">
        <v>13</v>
      </c>
      <c r="AR38" s="3" t="n">
        <v>-7.45</v>
      </c>
      <c r="AS38" s="3" t="n">
        <v>1.02493E-007</v>
      </c>
      <c r="AT38" s="3" t="n">
        <v>1.02493E-007</v>
      </c>
      <c r="AU38" s="3" t="n">
        <v>1.02493E-007</v>
      </c>
      <c r="AW38" s="1" t="s">
        <v>13</v>
      </c>
      <c r="AY38" s="3" t="n">
        <v>-7.45</v>
      </c>
      <c r="AZ38" s="3" t="n">
        <v>1.15609E-008</v>
      </c>
      <c r="BA38" s="3" t="n">
        <v>1.15609E-008</v>
      </c>
      <c r="BB38" s="3" t="n">
        <v>1.15609E-008</v>
      </c>
      <c r="BD38" s="1" t="s">
        <v>13</v>
      </c>
      <c r="BF38" s="3" t="n">
        <v>-7.45</v>
      </c>
      <c r="BG38" s="3" t="n">
        <v>1.25965E-010</v>
      </c>
      <c r="BH38" s="3" t="n">
        <v>1.34069E-010</v>
      </c>
      <c r="BI38" s="3" t="n">
        <v>1.17861E-010</v>
      </c>
      <c r="BK38" s="1" t="s">
        <v>13</v>
      </c>
      <c r="BM38" s="3" t="n">
        <v>-7.45</v>
      </c>
      <c r="BN38" s="3" t="n">
        <v>3.43432E-009</v>
      </c>
      <c r="BO38" s="3" t="n">
        <v>3.94875E-009</v>
      </c>
      <c r="BP38" s="3" t="n">
        <v>2.9199E-009</v>
      </c>
    </row>
    <row r="39" customFormat="false" ht="63.75" hidden="false" customHeight="false" outlineLevel="0" collapsed="false">
      <c r="D39" s="2" t="s">
        <v>22</v>
      </c>
      <c r="E39" s="3" t="n">
        <v>-0.00032383</v>
      </c>
      <c r="F39" s="3" t="n">
        <v>2391100000</v>
      </c>
      <c r="N39" s="1" t="s">
        <v>13</v>
      </c>
      <c r="P39" s="3" t="n">
        <v>-7.32</v>
      </c>
      <c r="Q39" s="3" t="n">
        <v>1.35102E-007</v>
      </c>
      <c r="R39" s="3" t="n">
        <v>1.35102E-007</v>
      </c>
      <c r="S39" s="3" t="n">
        <v>1.35102E-007</v>
      </c>
      <c r="U39" s="1" t="s">
        <v>13</v>
      </c>
      <c r="W39" s="3" t="n">
        <v>-7.32</v>
      </c>
      <c r="X39" s="3" t="n">
        <v>1.62482E-008</v>
      </c>
      <c r="Y39" s="3" t="n">
        <v>1.62482E-008</v>
      </c>
      <c r="Z39" s="3" t="n">
        <v>1.62482E-008</v>
      </c>
      <c r="AB39" s="1" t="s">
        <v>13</v>
      </c>
      <c r="AD39" s="3" t="n">
        <v>-7.32</v>
      </c>
      <c r="AE39" s="3" t="n">
        <v>1.55415E-010</v>
      </c>
      <c r="AF39" s="3" t="n">
        <v>1.62659E-010</v>
      </c>
      <c r="AG39" s="3" t="n">
        <v>1.48169E-010</v>
      </c>
      <c r="AI39" s="1" t="s">
        <v>13</v>
      </c>
      <c r="AK39" s="3" t="n">
        <v>-7.32</v>
      </c>
      <c r="AL39" s="3" t="n">
        <v>3.07325E-009</v>
      </c>
      <c r="AM39" s="3" t="n">
        <v>3.53314E-009</v>
      </c>
      <c r="AN39" s="3" t="n">
        <v>2.61336E-009</v>
      </c>
      <c r="AP39" s="1" t="s">
        <v>13</v>
      </c>
      <c r="AR39" s="3" t="n">
        <v>-7.32</v>
      </c>
      <c r="AS39" s="3" t="n">
        <v>7.63766E-008</v>
      </c>
      <c r="AT39" s="3" t="n">
        <v>7.63766E-008</v>
      </c>
      <c r="AU39" s="3" t="n">
        <v>7.63766E-008</v>
      </c>
      <c r="AW39" s="1" t="s">
        <v>13</v>
      </c>
      <c r="AY39" s="3" t="n">
        <v>-7.32</v>
      </c>
      <c r="AZ39" s="3" t="n">
        <v>9.18552E-009</v>
      </c>
      <c r="BA39" s="3" t="n">
        <v>9.18552E-009</v>
      </c>
      <c r="BB39" s="3" t="n">
        <v>9.18552E-009</v>
      </c>
      <c r="BD39" s="1" t="s">
        <v>13</v>
      </c>
      <c r="BF39" s="3" t="n">
        <v>-7.32</v>
      </c>
      <c r="BG39" s="3" t="n">
        <v>1.14583E-010</v>
      </c>
      <c r="BH39" s="3" t="n">
        <v>1.22687E-010</v>
      </c>
      <c r="BI39" s="3" t="n">
        <v>1.06479E-010</v>
      </c>
      <c r="BK39" s="1" t="s">
        <v>13</v>
      </c>
      <c r="BM39" s="3" t="n">
        <v>-7.32</v>
      </c>
      <c r="BN39" s="3" t="n">
        <v>3.43364E-009</v>
      </c>
      <c r="BO39" s="3" t="n">
        <v>3.94807E-009</v>
      </c>
      <c r="BP39" s="3" t="n">
        <v>2.91921E-009</v>
      </c>
    </row>
    <row r="40" customFormat="false" ht="63.75" hidden="false" customHeight="false" outlineLevel="0" collapsed="false">
      <c r="D40" s="2" t="s">
        <v>23</v>
      </c>
      <c r="E40" s="3" t="n">
        <v>-0.00027209</v>
      </c>
      <c r="F40" s="3" t="n">
        <v>2216100000</v>
      </c>
      <c r="N40" s="1" t="s">
        <v>13</v>
      </c>
      <c r="P40" s="3" t="n">
        <v>-7.19</v>
      </c>
      <c r="Q40" s="3" t="n">
        <v>1.00676E-007</v>
      </c>
      <c r="R40" s="3" t="n">
        <v>1.00676E-007</v>
      </c>
      <c r="S40" s="3" t="n">
        <v>1.00676E-007</v>
      </c>
      <c r="U40" s="1" t="s">
        <v>13</v>
      </c>
      <c r="W40" s="3" t="n">
        <v>-7.19</v>
      </c>
      <c r="X40" s="3" t="n">
        <v>1.29097E-008</v>
      </c>
      <c r="Y40" s="3" t="n">
        <v>1.29097E-008</v>
      </c>
      <c r="Z40" s="3" t="n">
        <v>1.29097E-008</v>
      </c>
      <c r="AB40" s="1" t="s">
        <v>13</v>
      </c>
      <c r="AD40" s="3" t="n">
        <v>-7.19</v>
      </c>
      <c r="AE40" s="3" t="n">
        <v>1.38467E-010</v>
      </c>
      <c r="AF40" s="3" t="n">
        <v>1.45712E-010</v>
      </c>
      <c r="AG40" s="3" t="n">
        <v>1.31221E-010</v>
      </c>
      <c r="AI40" s="1" t="s">
        <v>13</v>
      </c>
      <c r="AK40" s="3" t="n">
        <v>-7.19</v>
      </c>
      <c r="AL40" s="3" t="n">
        <v>3.07221E-009</v>
      </c>
      <c r="AM40" s="3" t="n">
        <v>3.53211E-009</v>
      </c>
      <c r="AN40" s="3" t="n">
        <v>2.61232E-009</v>
      </c>
      <c r="AP40" s="1" t="s">
        <v>13</v>
      </c>
      <c r="AR40" s="3" t="n">
        <v>-7.19</v>
      </c>
      <c r="AS40" s="3" t="n">
        <v>5.69149E-008</v>
      </c>
      <c r="AT40" s="3" t="n">
        <v>5.69149E-008</v>
      </c>
      <c r="AU40" s="3" t="n">
        <v>5.69149E-008</v>
      </c>
      <c r="AW40" s="1" t="s">
        <v>13</v>
      </c>
      <c r="AY40" s="3" t="n">
        <v>-7.19</v>
      </c>
      <c r="AZ40" s="3" t="n">
        <v>7.29821E-009</v>
      </c>
      <c r="BA40" s="3" t="n">
        <v>7.29821E-009</v>
      </c>
      <c r="BB40" s="3" t="n">
        <v>7.29821E-009</v>
      </c>
      <c r="BD40" s="1" t="s">
        <v>13</v>
      </c>
      <c r="BF40" s="3" t="n">
        <v>-7.19</v>
      </c>
      <c r="BG40" s="3" t="n">
        <v>1.05002E-010</v>
      </c>
      <c r="BH40" s="3" t="n">
        <v>1.13106E-010</v>
      </c>
      <c r="BI40" s="3" t="n">
        <v>9.68978E-011</v>
      </c>
      <c r="BK40" s="1" t="s">
        <v>13</v>
      </c>
      <c r="BM40" s="3" t="n">
        <v>-7.19</v>
      </c>
      <c r="BN40" s="3" t="n">
        <v>3.43306E-009</v>
      </c>
      <c r="BO40" s="3" t="n">
        <v>3.94748E-009</v>
      </c>
      <c r="BP40" s="3" t="n">
        <v>2.91863E-009</v>
      </c>
    </row>
    <row r="41" customFormat="false" ht="12.75" hidden="false" customHeight="false" outlineLevel="0" collapsed="false">
      <c r="N41" s="1" t="s">
        <v>13</v>
      </c>
      <c r="P41" s="3" t="n">
        <v>-7.06</v>
      </c>
      <c r="Q41" s="3" t="n">
        <v>7.50226E-008</v>
      </c>
      <c r="R41" s="3" t="n">
        <v>7.50226E-008</v>
      </c>
      <c r="S41" s="3" t="n">
        <v>7.50226E-008</v>
      </c>
      <c r="U41" s="1" t="s">
        <v>13</v>
      </c>
      <c r="W41" s="3" t="n">
        <v>-7.06</v>
      </c>
      <c r="X41" s="3" t="n">
        <v>1.02572E-008</v>
      </c>
      <c r="Y41" s="3" t="n">
        <v>1.02572E-008</v>
      </c>
      <c r="Z41" s="3" t="n">
        <v>1.02572E-008</v>
      </c>
      <c r="AB41" s="1" t="s">
        <v>13</v>
      </c>
      <c r="AD41" s="3" t="n">
        <v>-7.06</v>
      </c>
      <c r="AE41" s="3" t="n">
        <v>1.242E-010</v>
      </c>
      <c r="AF41" s="3" t="n">
        <v>1.31446E-010</v>
      </c>
      <c r="AG41" s="3" t="n">
        <v>1.16955E-010</v>
      </c>
      <c r="AI41" s="1" t="s">
        <v>13</v>
      </c>
      <c r="AK41" s="3" t="n">
        <v>-7.06</v>
      </c>
      <c r="AL41" s="3" t="n">
        <v>3.07132E-009</v>
      </c>
      <c r="AM41" s="3" t="n">
        <v>3.53122E-009</v>
      </c>
      <c r="AN41" s="3" t="n">
        <v>2.61143E-009</v>
      </c>
      <c r="AP41" s="1" t="s">
        <v>13</v>
      </c>
      <c r="AR41" s="3" t="n">
        <v>-7.06</v>
      </c>
      <c r="AS41" s="3" t="n">
        <v>4.24122E-008</v>
      </c>
      <c r="AT41" s="3" t="n">
        <v>4.24122E-008</v>
      </c>
      <c r="AU41" s="3" t="n">
        <v>4.24122E-008</v>
      </c>
      <c r="AW41" s="1" t="s">
        <v>13</v>
      </c>
      <c r="AY41" s="3" t="n">
        <v>-7.06</v>
      </c>
      <c r="AZ41" s="3" t="n">
        <v>5.79868E-009</v>
      </c>
      <c r="BA41" s="3" t="n">
        <v>5.79868E-009</v>
      </c>
      <c r="BB41" s="3" t="n">
        <v>5.79868E-009</v>
      </c>
      <c r="BD41" s="1" t="s">
        <v>13</v>
      </c>
      <c r="BF41" s="3" t="n">
        <v>-7.06</v>
      </c>
      <c r="BG41" s="3" t="n">
        <v>9.69367E-011</v>
      </c>
      <c r="BH41" s="3" t="n">
        <v>1.05041E-010</v>
      </c>
      <c r="BI41" s="3" t="n">
        <v>8.88325E-011</v>
      </c>
      <c r="BK41" s="1" t="s">
        <v>13</v>
      </c>
      <c r="BM41" s="3" t="n">
        <v>-7.06</v>
      </c>
      <c r="BN41" s="3" t="n">
        <v>3.43255E-009</v>
      </c>
      <c r="BO41" s="3" t="n">
        <v>3.94698E-009</v>
      </c>
      <c r="BP41" s="3" t="n">
        <v>2.91813E-009</v>
      </c>
    </row>
    <row r="42" customFormat="false" ht="76.5" hidden="false" customHeight="false" outlineLevel="0" collapsed="false">
      <c r="D42" s="2" t="s">
        <v>21</v>
      </c>
      <c r="E42" s="3" t="n">
        <v>-0.00039948</v>
      </c>
      <c r="F42" s="3" t="n">
        <v>24388000</v>
      </c>
      <c r="N42" s="1" t="s">
        <v>13</v>
      </c>
      <c r="P42" s="3" t="n">
        <v>-6.93</v>
      </c>
      <c r="Q42" s="3" t="n">
        <v>5.59059E-008</v>
      </c>
      <c r="R42" s="3" t="n">
        <v>5.59059E-008</v>
      </c>
      <c r="S42" s="3" t="n">
        <v>5.59059E-008</v>
      </c>
      <c r="U42" s="1" t="s">
        <v>13</v>
      </c>
      <c r="W42" s="3" t="n">
        <v>-6.93</v>
      </c>
      <c r="X42" s="3" t="n">
        <v>8.14972E-009</v>
      </c>
      <c r="Y42" s="3" t="n">
        <v>8.14972E-009</v>
      </c>
      <c r="Z42" s="3" t="n">
        <v>8.14972E-009</v>
      </c>
      <c r="AB42" s="1" t="s">
        <v>13</v>
      </c>
      <c r="AD42" s="3" t="n">
        <v>-6.93</v>
      </c>
      <c r="AE42" s="3" t="n">
        <v>1.1219E-010</v>
      </c>
      <c r="AF42" s="3" t="n">
        <v>1.19436E-010</v>
      </c>
      <c r="AG42" s="3" t="n">
        <v>1.04945E-010</v>
      </c>
      <c r="AI42" s="1" t="s">
        <v>13</v>
      </c>
      <c r="AK42" s="3" t="n">
        <v>-6.93</v>
      </c>
      <c r="AL42" s="3" t="n">
        <v>3.07056E-009</v>
      </c>
      <c r="AM42" s="3" t="n">
        <v>3.53046E-009</v>
      </c>
      <c r="AN42" s="3" t="n">
        <v>2.61067E-009</v>
      </c>
      <c r="AP42" s="1" t="s">
        <v>13</v>
      </c>
      <c r="AR42" s="3" t="n">
        <v>-6.93</v>
      </c>
      <c r="AS42" s="3" t="n">
        <v>3.1605E-008</v>
      </c>
      <c r="AT42" s="3" t="n">
        <v>3.1605E-008</v>
      </c>
      <c r="AU42" s="3" t="n">
        <v>3.1605E-008</v>
      </c>
      <c r="AW42" s="1" t="s">
        <v>13</v>
      </c>
      <c r="AY42" s="3" t="n">
        <v>-6.93</v>
      </c>
      <c r="AZ42" s="3" t="n">
        <v>4.60725E-009</v>
      </c>
      <c r="BA42" s="3" t="n">
        <v>4.60725E-009</v>
      </c>
      <c r="BB42" s="3" t="n">
        <v>4.60725E-009</v>
      </c>
      <c r="BD42" s="1" t="s">
        <v>13</v>
      </c>
      <c r="BF42" s="3" t="n">
        <v>-6.93</v>
      </c>
      <c r="BG42" s="3" t="n">
        <v>9.01477E-011</v>
      </c>
      <c r="BH42" s="3" t="n">
        <v>9.82519E-011</v>
      </c>
      <c r="BI42" s="3" t="n">
        <v>8.20433E-011</v>
      </c>
      <c r="BK42" s="1" t="s">
        <v>13</v>
      </c>
      <c r="BM42" s="3" t="n">
        <v>-6.93</v>
      </c>
      <c r="BN42" s="3" t="n">
        <v>3.43212E-009</v>
      </c>
      <c r="BO42" s="3" t="n">
        <v>3.94655E-009</v>
      </c>
      <c r="BP42" s="3" t="n">
        <v>2.91769E-009</v>
      </c>
    </row>
    <row r="43" customFormat="false" ht="63.75" hidden="false" customHeight="false" outlineLevel="0" collapsed="false">
      <c r="D43" s="2" t="s">
        <v>22</v>
      </c>
      <c r="E43" s="3" t="n">
        <v>-0.00043615</v>
      </c>
      <c r="F43" s="3" t="n">
        <v>24403000</v>
      </c>
      <c r="N43" s="1" t="s">
        <v>13</v>
      </c>
      <c r="P43" s="3" t="n">
        <v>-6.8</v>
      </c>
      <c r="Q43" s="3" t="n">
        <v>4.16603E-008</v>
      </c>
      <c r="R43" s="3" t="n">
        <v>4.16603E-008</v>
      </c>
      <c r="S43" s="3" t="n">
        <v>4.16603E-008</v>
      </c>
      <c r="U43" s="1" t="s">
        <v>13</v>
      </c>
      <c r="W43" s="3" t="n">
        <v>-6.8</v>
      </c>
      <c r="X43" s="3" t="n">
        <v>6.47522E-009</v>
      </c>
      <c r="Y43" s="3" t="n">
        <v>6.47522E-009</v>
      </c>
      <c r="Z43" s="3" t="n">
        <v>6.47522E-009</v>
      </c>
      <c r="AB43" s="1" t="s">
        <v>13</v>
      </c>
      <c r="AD43" s="3" t="n">
        <v>-6.8</v>
      </c>
      <c r="AE43" s="3" t="n">
        <v>1.02081E-010</v>
      </c>
      <c r="AF43" s="3" t="n">
        <v>1.09327E-010</v>
      </c>
      <c r="AG43" s="3" t="n">
        <v>9.48361E-011</v>
      </c>
      <c r="AI43" s="1" t="s">
        <v>13</v>
      </c>
      <c r="AK43" s="3" t="n">
        <v>-6.8</v>
      </c>
      <c r="AL43" s="3" t="n">
        <v>3.06991E-009</v>
      </c>
      <c r="AM43" s="3" t="n">
        <v>3.5298E-009</v>
      </c>
      <c r="AN43" s="3" t="n">
        <v>2.61002E-009</v>
      </c>
      <c r="AP43" s="1" t="s">
        <v>13</v>
      </c>
      <c r="AR43" s="3" t="n">
        <v>-6.8</v>
      </c>
      <c r="AS43" s="3" t="n">
        <v>2.35517E-008</v>
      </c>
      <c r="AT43" s="3" t="n">
        <v>2.35517E-008</v>
      </c>
      <c r="AU43" s="3" t="n">
        <v>2.35517E-008</v>
      </c>
      <c r="AW43" s="1" t="s">
        <v>13</v>
      </c>
      <c r="AY43" s="3" t="n">
        <v>-6.8</v>
      </c>
      <c r="AZ43" s="3" t="n">
        <v>3.66061E-009</v>
      </c>
      <c r="BA43" s="3" t="n">
        <v>3.66061E-009</v>
      </c>
      <c r="BB43" s="3" t="n">
        <v>3.66061E-009</v>
      </c>
      <c r="BD43" s="1" t="s">
        <v>13</v>
      </c>
      <c r="BF43" s="3" t="n">
        <v>-6.8</v>
      </c>
      <c r="BG43" s="3" t="n">
        <v>8.44327E-011</v>
      </c>
      <c r="BH43" s="3" t="n">
        <v>9.25369E-011</v>
      </c>
      <c r="BI43" s="3" t="n">
        <v>7.63285E-011</v>
      </c>
      <c r="BK43" s="1" t="s">
        <v>13</v>
      </c>
      <c r="BM43" s="3" t="n">
        <v>-6.8</v>
      </c>
      <c r="BN43" s="3" t="n">
        <v>3.43175E-009</v>
      </c>
      <c r="BO43" s="3" t="n">
        <v>3.94618E-009</v>
      </c>
      <c r="BP43" s="3" t="n">
        <v>2.91732E-009</v>
      </c>
    </row>
    <row r="44" customFormat="false" ht="63.75" hidden="false" customHeight="false" outlineLevel="0" collapsed="false">
      <c r="D44" s="2" t="s">
        <v>23</v>
      </c>
      <c r="E44" s="3" t="n">
        <v>-0.00036567</v>
      </c>
      <c r="F44" s="3" t="n">
        <v>24374000</v>
      </c>
      <c r="N44" s="1" t="s">
        <v>13</v>
      </c>
      <c r="P44" s="3" t="n">
        <v>-6.67</v>
      </c>
      <c r="Q44" s="3" t="n">
        <v>3.10447E-008</v>
      </c>
      <c r="R44" s="3" t="n">
        <v>3.10447E-008</v>
      </c>
      <c r="S44" s="3" t="n">
        <v>3.10447E-008</v>
      </c>
      <c r="U44" s="1" t="s">
        <v>13</v>
      </c>
      <c r="W44" s="3" t="n">
        <v>-6.67</v>
      </c>
      <c r="X44" s="3" t="n">
        <v>5.14478E-009</v>
      </c>
      <c r="Y44" s="3" t="n">
        <v>5.14478E-009</v>
      </c>
      <c r="Z44" s="3" t="n">
        <v>5.14478E-009</v>
      </c>
      <c r="AB44" s="1" t="s">
        <v>13</v>
      </c>
      <c r="AD44" s="3" t="n">
        <v>-6.67</v>
      </c>
      <c r="AE44" s="3" t="n">
        <v>9.35718E-011</v>
      </c>
      <c r="AF44" s="3" t="n">
        <v>1.00817E-010</v>
      </c>
      <c r="AG44" s="3" t="n">
        <v>8.63269E-011</v>
      </c>
      <c r="AI44" s="1" t="s">
        <v>13</v>
      </c>
      <c r="AK44" s="3" t="n">
        <v>-6.67</v>
      </c>
      <c r="AL44" s="3" t="n">
        <v>3.06935E-009</v>
      </c>
      <c r="AM44" s="3" t="n">
        <v>3.52924E-009</v>
      </c>
      <c r="AN44" s="3" t="n">
        <v>2.60945E-009</v>
      </c>
      <c r="AP44" s="1" t="s">
        <v>13</v>
      </c>
      <c r="AR44" s="3" t="n">
        <v>-6.67</v>
      </c>
      <c r="AS44" s="3" t="n">
        <v>1.75504E-008</v>
      </c>
      <c r="AT44" s="3" t="n">
        <v>1.75504E-008</v>
      </c>
      <c r="AU44" s="3" t="n">
        <v>1.75504E-008</v>
      </c>
      <c r="AW44" s="1" t="s">
        <v>13</v>
      </c>
      <c r="AY44" s="3" t="n">
        <v>-6.67</v>
      </c>
      <c r="AZ44" s="3" t="n">
        <v>2.90848E-009</v>
      </c>
      <c r="BA44" s="3" t="n">
        <v>2.90848E-009</v>
      </c>
      <c r="BB44" s="3" t="n">
        <v>2.90848E-009</v>
      </c>
      <c r="BD44" s="1" t="s">
        <v>13</v>
      </c>
      <c r="BF44" s="3" t="n">
        <v>-6.67</v>
      </c>
      <c r="BG44" s="3" t="n">
        <v>7.96219E-011</v>
      </c>
      <c r="BH44" s="3" t="n">
        <v>8.7726E-011</v>
      </c>
      <c r="BI44" s="3" t="n">
        <v>7.15175E-011</v>
      </c>
      <c r="BK44" s="1" t="s">
        <v>13</v>
      </c>
      <c r="BM44" s="3" t="n">
        <v>-6.67</v>
      </c>
      <c r="BN44" s="3" t="n">
        <v>3.43143E-009</v>
      </c>
      <c r="BO44" s="3" t="n">
        <v>3.94586E-009</v>
      </c>
      <c r="BP44" s="3" t="n">
        <v>2.91701E-009</v>
      </c>
    </row>
    <row r="45" customFormat="false" ht="12.75" hidden="false" customHeight="false" outlineLevel="0" collapsed="false">
      <c r="N45" s="1" t="s">
        <v>13</v>
      </c>
      <c r="P45" s="3" t="n">
        <v>-6.54</v>
      </c>
      <c r="Q45" s="3" t="n">
        <v>2.31341E-008</v>
      </c>
      <c r="R45" s="3" t="n">
        <v>2.31341E-008</v>
      </c>
      <c r="S45" s="3" t="n">
        <v>2.31341E-008</v>
      </c>
      <c r="U45" s="1" t="s">
        <v>13</v>
      </c>
      <c r="W45" s="3" t="n">
        <v>-6.54</v>
      </c>
      <c r="X45" s="3" t="n">
        <v>4.0877E-009</v>
      </c>
      <c r="Y45" s="3" t="n">
        <v>4.0877E-009</v>
      </c>
      <c r="Z45" s="3" t="n">
        <v>4.0877E-009</v>
      </c>
      <c r="AB45" s="1" t="s">
        <v>13</v>
      </c>
      <c r="AD45" s="3" t="n">
        <v>-6.54</v>
      </c>
      <c r="AE45" s="3" t="n">
        <v>8.64082E-011</v>
      </c>
      <c r="AF45" s="3" t="n">
        <v>9.36535E-011</v>
      </c>
      <c r="AG45" s="3" t="n">
        <v>7.91629E-011</v>
      </c>
      <c r="AI45" s="1" t="s">
        <v>13</v>
      </c>
      <c r="AK45" s="3" t="n">
        <v>-6.54</v>
      </c>
      <c r="AL45" s="3" t="n">
        <v>3.06887E-009</v>
      </c>
      <c r="AM45" s="3" t="n">
        <v>3.52876E-009</v>
      </c>
      <c r="AN45" s="3" t="n">
        <v>2.60897E-009</v>
      </c>
      <c r="AP45" s="1" t="s">
        <v>13</v>
      </c>
      <c r="AR45" s="3" t="n">
        <v>-6.54</v>
      </c>
      <c r="AS45" s="3" t="n">
        <v>1.30783E-008</v>
      </c>
      <c r="AT45" s="3" t="n">
        <v>1.30783E-008</v>
      </c>
      <c r="AU45" s="3" t="n">
        <v>1.30783E-008</v>
      </c>
      <c r="AW45" s="1" t="s">
        <v>13</v>
      </c>
      <c r="AY45" s="3" t="n">
        <v>-6.54</v>
      </c>
      <c r="AZ45" s="3" t="n">
        <v>2.31088E-009</v>
      </c>
      <c r="BA45" s="3" t="n">
        <v>2.31088E-009</v>
      </c>
      <c r="BB45" s="3" t="n">
        <v>2.31088E-009</v>
      </c>
      <c r="BD45" s="1" t="s">
        <v>13</v>
      </c>
      <c r="BF45" s="3" t="n">
        <v>-6.54</v>
      </c>
      <c r="BG45" s="3" t="n">
        <v>7.55722E-011</v>
      </c>
      <c r="BH45" s="3" t="n">
        <v>8.36762E-011</v>
      </c>
      <c r="BI45" s="3" t="n">
        <v>6.74678E-011</v>
      </c>
      <c r="BK45" s="1" t="s">
        <v>13</v>
      </c>
      <c r="BM45" s="3" t="n">
        <v>-6.54</v>
      </c>
      <c r="BN45" s="3" t="n">
        <v>3.43116E-009</v>
      </c>
      <c r="BO45" s="3" t="n">
        <v>3.94559E-009</v>
      </c>
      <c r="BP45" s="3" t="n">
        <v>2.91674E-009</v>
      </c>
    </row>
    <row r="46" customFormat="false" ht="76.5" hidden="false" customHeight="false" outlineLevel="0" collapsed="false">
      <c r="D46" s="2" t="s">
        <v>24</v>
      </c>
      <c r="E46" s="3" t="n">
        <v>-5.686E-005</v>
      </c>
      <c r="F46" s="3" t="n">
        <v>45482000000</v>
      </c>
      <c r="N46" s="1" t="s">
        <v>13</v>
      </c>
      <c r="P46" s="3" t="n">
        <v>-6.41</v>
      </c>
      <c r="Q46" s="3" t="n">
        <v>1.72393E-008</v>
      </c>
      <c r="R46" s="3" t="n">
        <v>1.72393E-008</v>
      </c>
      <c r="S46" s="3" t="n">
        <v>1.72393E-008</v>
      </c>
      <c r="U46" s="1" t="s">
        <v>13</v>
      </c>
      <c r="W46" s="3" t="n">
        <v>-6.41</v>
      </c>
      <c r="X46" s="3" t="n">
        <v>3.24781E-009</v>
      </c>
      <c r="Y46" s="3" t="n">
        <v>3.24781E-009</v>
      </c>
      <c r="Z46" s="3" t="n">
        <v>3.24781E-009</v>
      </c>
      <c r="AB46" s="1" t="s">
        <v>13</v>
      </c>
      <c r="AD46" s="3" t="n">
        <v>-6.41</v>
      </c>
      <c r="AE46" s="3" t="n">
        <v>8.03779E-011</v>
      </c>
      <c r="AF46" s="3" t="n">
        <v>8.76237E-011</v>
      </c>
      <c r="AG46" s="3" t="n">
        <v>7.31326E-011</v>
      </c>
      <c r="AI46" s="1" t="s">
        <v>13</v>
      </c>
      <c r="AK46" s="3" t="n">
        <v>-6.41</v>
      </c>
      <c r="AL46" s="3" t="n">
        <v>3.06845E-009</v>
      </c>
      <c r="AM46" s="3" t="n">
        <v>3.52835E-009</v>
      </c>
      <c r="AN46" s="3" t="n">
        <v>2.60856E-009</v>
      </c>
      <c r="AP46" s="1" t="s">
        <v>13</v>
      </c>
      <c r="AR46" s="3" t="n">
        <v>-6.41</v>
      </c>
      <c r="AS46" s="3" t="n">
        <v>9.7458E-009</v>
      </c>
      <c r="AT46" s="3" t="n">
        <v>9.7458E-009</v>
      </c>
      <c r="AU46" s="3" t="n">
        <v>9.7458E-009</v>
      </c>
      <c r="AW46" s="1" t="s">
        <v>13</v>
      </c>
      <c r="AY46" s="3" t="n">
        <v>-6.41</v>
      </c>
      <c r="AZ46" s="3" t="n">
        <v>1.83607E-009</v>
      </c>
      <c r="BA46" s="3" t="n">
        <v>1.83607E-009</v>
      </c>
      <c r="BB46" s="3" t="n">
        <v>1.83607E-009</v>
      </c>
      <c r="BD46" s="1" t="s">
        <v>13</v>
      </c>
      <c r="BF46" s="3" t="n">
        <v>-6.41</v>
      </c>
      <c r="BG46" s="3" t="n">
        <v>7.21634E-011</v>
      </c>
      <c r="BH46" s="3" t="n">
        <v>8.02673E-011</v>
      </c>
      <c r="BI46" s="3" t="n">
        <v>6.4059E-011</v>
      </c>
      <c r="BK46" s="1" t="s">
        <v>13</v>
      </c>
      <c r="BM46" s="3" t="n">
        <v>-6.41</v>
      </c>
      <c r="BN46" s="3" t="n">
        <v>3.43093E-009</v>
      </c>
      <c r="BO46" s="3" t="n">
        <v>3.94536E-009</v>
      </c>
      <c r="BP46" s="3" t="n">
        <v>2.9165E-009</v>
      </c>
    </row>
    <row r="47" customFormat="false" ht="63.75" hidden="false" customHeight="false" outlineLevel="0" collapsed="false">
      <c r="D47" s="2" t="s">
        <v>25</v>
      </c>
      <c r="E47" s="3" t="n">
        <v>-6.1464E-005</v>
      </c>
      <c r="F47" s="3" t="n">
        <v>50289000000</v>
      </c>
      <c r="N47" s="1" t="s">
        <v>13</v>
      </c>
      <c r="P47" s="3" t="n">
        <v>-6.28</v>
      </c>
      <c r="Q47" s="3" t="n">
        <v>1.28465E-008</v>
      </c>
      <c r="R47" s="3" t="n">
        <v>1.28465E-008</v>
      </c>
      <c r="S47" s="3" t="n">
        <v>1.28465E-008</v>
      </c>
      <c r="U47" s="1" t="s">
        <v>13</v>
      </c>
      <c r="W47" s="3" t="n">
        <v>-6.28</v>
      </c>
      <c r="X47" s="3" t="n">
        <v>2.58049E-009</v>
      </c>
      <c r="Y47" s="3" t="n">
        <v>2.58049E-009</v>
      </c>
      <c r="Z47" s="3" t="n">
        <v>2.58049E-009</v>
      </c>
      <c r="AB47" s="1" t="s">
        <v>13</v>
      </c>
      <c r="AD47" s="3" t="n">
        <v>-6.28</v>
      </c>
      <c r="AE47" s="3" t="n">
        <v>7.5302E-011</v>
      </c>
      <c r="AF47" s="3" t="n">
        <v>8.25473E-011</v>
      </c>
      <c r="AG47" s="3" t="n">
        <v>6.80571E-011</v>
      </c>
      <c r="AI47" s="1" t="s">
        <v>13</v>
      </c>
      <c r="AK47" s="3" t="n">
        <v>-6.28</v>
      </c>
      <c r="AL47" s="3" t="n">
        <v>3.0681E-009</v>
      </c>
      <c r="AM47" s="3" t="n">
        <v>3.52799E-009</v>
      </c>
      <c r="AN47" s="3" t="n">
        <v>2.6082E-009</v>
      </c>
      <c r="AP47" s="1" t="s">
        <v>13</v>
      </c>
      <c r="AR47" s="3" t="n">
        <v>-6.28</v>
      </c>
      <c r="AS47" s="3" t="n">
        <v>7.26244E-009</v>
      </c>
      <c r="AT47" s="3" t="n">
        <v>7.26244E-009</v>
      </c>
      <c r="AU47" s="3" t="n">
        <v>7.26244E-009</v>
      </c>
      <c r="AW47" s="1" t="s">
        <v>13</v>
      </c>
      <c r="AY47" s="3" t="n">
        <v>-6.28</v>
      </c>
      <c r="AZ47" s="3" t="n">
        <v>1.45882E-009</v>
      </c>
      <c r="BA47" s="3" t="n">
        <v>1.45882E-009</v>
      </c>
      <c r="BB47" s="3" t="n">
        <v>1.45882E-009</v>
      </c>
      <c r="BD47" s="1" t="s">
        <v>13</v>
      </c>
      <c r="BF47" s="3" t="n">
        <v>-6.28</v>
      </c>
      <c r="BG47" s="3" t="n">
        <v>6.92935E-011</v>
      </c>
      <c r="BH47" s="3" t="n">
        <v>7.73981E-011</v>
      </c>
      <c r="BI47" s="3" t="n">
        <v>6.11893E-011</v>
      </c>
      <c r="BK47" s="1" t="s">
        <v>13</v>
      </c>
      <c r="BM47" s="3" t="n">
        <v>-6.28</v>
      </c>
      <c r="BN47" s="3" t="n">
        <v>3.43073E-009</v>
      </c>
      <c r="BO47" s="3" t="n">
        <v>3.94516E-009</v>
      </c>
      <c r="BP47" s="3" t="n">
        <v>2.9163E-009</v>
      </c>
    </row>
    <row r="48" customFormat="false" ht="63.75" hidden="false" customHeight="false" outlineLevel="0" collapsed="false">
      <c r="D48" s="2" t="s">
        <v>26</v>
      </c>
      <c r="E48" s="3" t="n">
        <v>-5.2242E-005</v>
      </c>
      <c r="F48" s="3" t="n">
        <v>41531000000</v>
      </c>
      <c r="N48" s="1" t="s">
        <v>13</v>
      </c>
      <c r="P48" s="3" t="n">
        <v>-6.15</v>
      </c>
      <c r="Q48" s="3" t="n">
        <v>9.57302E-009</v>
      </c>
      <c r="R48" s="3" t="n">
        <v>9.57302E-009</v>
      </c>
      <c r="S48" s="3" t="n">
        <v>9.57302E-009</v>
      </c>
      <c r="U48" s="1" t="s">
        <v>13</v>
      </c>
      <c r="W48" s="3" t="n">
        <v>-6.15</v>
      </c>
      <c r="X48" s="3" t="n">
        <v>2.05028E-009</v>
      </c>
      <c r="Y48" s="3" t="n">
        <v>2.05028E-009</v>
      </c>
      <c r="Z48" s="3" t="n">
        <v>2.05028E-009</v>
      </c>
      <c r="AB48" s="1" t="s">
        <v>13</v>
      </c>
      <c r="AD48" s="3" t="n">
        <v>-6.15</v>
      </c>
      <c r="AE48" s="3" t="n">
        <v>7.10294E-011</v>
      </c>
      <c r="AF48" s="3" t="n">
        <v>7.82747E-011</v>
      </c>
      <c r="AG48" s="3" t="n">
        <v>6.37841E-011</v>
      </c>
      <c r="AI48" s="1" t="s">
        <v>13</v>
      </c>
      <c r="AK48" s="3" t="n">
        <v>-6.15</v>
      </c>
      <c r="AL48" s="3" t="n">
        <v>3.06779E-009</v>
      </c>
      <c r="AM48" s="3" t="n">
        <v>3.52769E-009</v>
      </c>
      <c r="AN48" s="3" t="n">
        <v>2.6079E-009</v>
      </c>
      <c r="AP48" s="1" t="s">
        <v>13</v>
      </c>
      <c r="AR48" s="3" t="n">
        <v>-6.15</v>
      </c>
      <c r="AS48" s="3" t="n">
        <v>5.41187E-009</v>
      </c>
      <c r="AT48" s="3" t="n">
        <v>5.41187E-009</v>
      </c>
      <c r="AU48" s="3" t="n">
        <v>5.41187E-009</v>
      </c>
      <c r="AW48" s="1" t="s">
        <v>13</v>
      </c>
      <c r="AY48" s="3" t="n">
        <v>-6.15</v>
      </c>
      <c r="AZ48" s="3" t="n">
        <v>1.15908E-009</v>
      </c>
      <c r="BA48" s="3" t="n">
        <v>1.15908E-009</v>
      </c>
      <c r="BB48" s="3" t="n">
        <v>1.15908E-009</v>
      </c>
      <c r="BD48" s="1" t="s">
        <v>13</v>
      </c>
      <c r="BF48" s="3" t="n">
        <v>-6.15</v>
      </c>
      <c r="BG48" s="3" t="n">
        <v>6.68778E-011</v>
      </c>
      <c r="BH48" s="3" t="n">
        <v>7.49822E-011</v>
      </c>
      <c r="BI48" s="3" t="n">
        <v>5.87737E-011</v>
      </c>
      <c r="BK48" s="1" t="s">
        <v>13</v>
      </c>
      <c r="BM48" s="3" t="n">
        <v>-6.15</v>
      </c>
      <c r="BN48" s="3" t="n">
        <v>3.43056E-009</v>
      </c>
      <c r="BO48" s="3" t="n">
        <v>3.94498E-009</v>
      </c>
      <c r="BP48" s="3" t="n">
        <v>2.91613E-009</v>
      </c>
    </row>
    <row r="49" customFormat="false" ht="12.75" hidden="false" customHeight="false" outlineLevel="0" collapsed="false">
      <c r="N49" s="1" t="s">
        <v>13</v>
      </c>
      <c r="P49" s="3" t="n">
        <v>-6.02</v>
      </c>
      <c r="Q49" s="3" t="n">
        <v>7.13368E-009</v>
      </c>
      <c r="R49" s="3" t="n">
        <v>7.13368E-009</v>
      </c>
      <c r="S49" s="3" t="n">
        <v>7.13368E-009</v>
      </c>
      <c r="U49" s="1" t="s">
        <v>13</v>
      </c>
      <c r="W49" s="3" t="n">
        <v>-6.02</v>
      </c>
      <c r="X49" s="3" t="n">
        <v>1.62901E-009</v>
      </c>
      <c r="Y49" s="3" t="n">
        <v>1.62901E-009</v>
      </c>
      <c r="Z49" s="3" t="n">
        <v>1.62901E-009</v>
      </c>
      <c r="AB49" s="1" t="s">
        <v>13</v>
      </c>
      <c r="AD49" s="3" t="n">
        <v>-6.02</v>
      </c>
      <c r="AE49" s="3" t="n">
        <v>6.74323E-011</v>
      </c>
      <c r="AF49" s="3" t="n">
        <v>7.4678E-011</v>
      </c>
      <c r="AG49" s="3" t="n">
        <v>6.0187E-011</v>
      </c>
      <c r="AI49" s="1" t="s">
        <v>13</v>
      </c>
      <c r="AK49" s="3" t="n">
        <v>-6.02</v>
      </c>
      <c r="AL49" s="3" t="n">
        <v>3.06753E-009</v>
      </c>
      <c r="AM49" s="3" t="n">
        <v>3.52742E-009</v>
      </c>
      <c r="AN49" s="3" t="n">
        <v>2.60764E-009</v>
      </c>
      <c r="AP49" s="1" t="s">
        <v>13</v>
      </c>
      <c r="AR49" s="3" t="n">
        <v>-6.02</v>
      </c>
      <c r="AS49" s="3" t="n">
        <v>4.03286E-009</v>
      </c>
      <c r="AT49" s="3" t="n">
        <v>4.03286E-009</v>
      </c>
      <c r="AU49" s="3" t="n">
        <v>4.03286E-009</v>
      </c>
      <c r="AW49" s="1" t="s">
        <v>13</v>
      </c>
      <c r="AY49" s="3" t="n">
        <v>-6.02</v>
      </c>
      <c r="AZ49" s="3" t="n">
        <v>9.20923E-010</v>
      </c>
      <c r="BA49" s="3" t="n">
        <v>9.20923E-010</v>
      </c>
      <c r="BB49" s="3" t="n">
        <v>9.20923E-010</v>
      </c>
      <c r="BD49" s="1" t="s">
        <v>13</v>
      </c>
      <c r="BF49" s="3" t="n">
        <v>-6.02</v>
      </c>
      <c r="BG49" s="3" t="n">
        <v>6.48444E-011</v>
      </c>
      <c r="BH49" s="3" t="n">
        <v>7.2949E-011</v>
      </c>
      <c r="BI49" s="3" t="n">
        <v>5.67402E-011</v>
      </c>
      <c r="BK49" s="1" t="s">
        <v>13</v>
      </c>
      <c r="BM49" s="3" t="n">
        <v>-6.02</v>
      </c>
      <c r="BN49" s="3" t="n">
        <v>3.43041E-009</v>
      </c>
      <c r="BO49" s="3" t="n">
        <v>3.94484E-009</v>
      </c>
      <c r="BP49" s="3" t="n">
        <v>2.91598E-009</v>
      </c>
    </row>
    <row r="50" customFormat="false" ht="76.5" hidden="false" customHeight="false" outlineLevel="0" collapsed="false">
      <c r="D50" s="2" t="s">
        <v>24</v>
      </c>
      <c r="E50" s="3" t="n">
        <v>-0.00015644</v>
      </c>
      <c r="F50" s="3" t="n">
        <v>29959000000</v>
      </c>
      <c r="N50" s="1" t="s">
        <v>13</v>
      </c>
      <c r="P50" s="3" t="n">
        <v>-5.89</v>
      </c>
      <c r="Q50" s="3" t="n">
        <v>5.31593E-009</v>
      </c>
      <c r="R50" s="3" t="n">
        <v>5.31593E-009</v>
      </c>
      <c r="S50" s="3" t="n">
        <v>5.31593E-009</v>
      </c>
      <c r="U50" s="1" t="s">
        <v>13</v>
      </c>
      <c r="W50" s="3" t="n">
        <v>-5.89</v>
      </c>
      <c r="X50" s="3" t="n">
        <v>1.2943E-009</v>
      </c>
      <c r="Y50" s="3" t="n">
        <v>1.2943E-009</v>
      </c>
      <c r="Z50" s="3" t="n">
        <v>1.2943E-009</v>
      </c>
      <c r="AB50" s="1" t="s">
        <v>13</v>
      </c>
      <c r="AD50" s="3" t="n">
        <v>-5.89</v>
      </c>
      <c r="AE50" s="3" t="n">
        <v>6.44049E-011</v>
      </c>
      <c r="AF50" s="3" t="n">
        <v>7.16498E-011</v>
      </c>
      <c r="AG50" s="3" t="n">
        <v>5.71601E-011</v>
      </c>
      <c r="AI50" s="1" t="s">
        <v>13</v>
      </c>
      <c r="AK50" s="3" t="n">
        <v>-5.89</v>
      </c>
      <c r="AL50" s="3" t="n">
        <v>3.06731E-009</v>
      </c>
      <c r="AM50" s="3" t="n">
        <v>3.5272E-009</v>
      </c>
      <c r="AN50" s="3" t="n">
        <v>2.60741E-009</v>
      </c>
      <c r="AP50" s="1" t="s">
        <v>13</v>
      </c>
      <c r="AR50" s="3" t="n">
        <v>-5.89</v>
      </c>
      <c r="AS50" s="3" t="n">
        <v>3.00523E-009</v>
      </c>
      <c r="AT50" s="3" t="n">
        <v>3.00523E-009</v>
      </c>
      <c r="AU50" s="3" t="n">
        <v>3.00523E-009</v>
      </c>
      <c r="AW50" s="1" t="s">
        <v>13</v>
      </c>
      <c r="AY50" s="3" t="n">
        <v>-5.89</v>
      </c>
      <c r="AZ50" s="3" t="n">
        <v>7.31701E-010</v>
      </c>
      <c r="BA50" s="3" t="n">
        <v>7.31701E-010</v>
      </c>
      <c r="BB50" s="3" t="n">
        <v>7.31701E-010</v>
      </c>
      <c r="BD50" s="1" t="s">
        <v>13</v>
      </c>
      <c r="BF50" s="3" t="n">
        <v>-5.89</v>
      </c>
      <c r="BG50" s="3" t="n">
        <v>6.31331E-011</v>
      </c>
      <c r="BH50" s="3" t="n">
        <v>7.12372E-011</v>
      </c>
      <c r="BI50" s="3" t="n">
        <v>5.50284E-011</v>
      </c>
      <c r="BK50" s="1" t="s">
        <v>13</v>
      </c>
      <c r="BM50" s="3" t="n">
        <v>-5.89</v>
      </c>
      <c r="BN50" s="3" t="n">
        <v>3.43028E-009</v>
      </c>
      <c r="BO50" s="3" t="n">
        <v>3.94471E-009</v>
      </c>
      <c r="BP50" s="3" t="n">
        <v>2.91585E-009</v>
      </c>
    </row>
    <row r="51" customFormat="false" ht="63.75" hidden="false" customHeight="false" outlineLevel="0" collapsed="false">
      <c r="D51" s="2" t="s">
        <v>25</v>
      </c>
      <c r="E51" s="3" t="n">
        <v>-0.00017002</v>
      </c>
      <c r="F51" s="3" t="n">
        <v>32986000000</v>
      </c>
      <c r="N51" s="1" t="s">
        <v>13</v>
      </c>
      <c r="P51" s="3" t="n">
        <v>-5.76</v>
      </c>
      <c r="Q51" s="3" t="n">
        <v>3.96136E-009</v>
      </c>
      <c r="R51" s="3" t="n">
        <v>3.96136E-009</v>
      </c>
      <c r="S51" s="3" t="n">
        <v>3.96136E-009</v>
      </c>
      <c r="U51" s="1" t="s">
        <v>13</v>
      </c>
      <c r="W51" s="3" t="n">
        <v>-5.76</v>
      </c>
      <c r="X51" s="3" t="n">
        <v>1.02836E-009</v>
      </c>
      <c r="Y51" s="3" t="n">
        <v>1.02836E-009</v>
      </c>
      <c r="Z51" s="3" t="n">
        <v>1.02836E-009</v>
      </c>
      <c r="AB51" s="1" t="s">
        <v>13</v>
      </c>
      <c r="AD51" s="3" t="n">
        <v>-5.76</v>
      </c>
      <c r="AE51" s="3" t="n">
        <v>6.18559E-011</v>
      </c>
      <c r="AF51" s="3" t="n">
        <v>6.91016E-011</v>
      </c>
      <c r="AG51" s="3" t="n">
        <v>5.46105E-011</v>
      </c>
      <c r="AI51" s="1" t="s">
        <v>13</v>
      </c>
      <c r="AK51" s="3" t="n">
        <v>-5.76</v>
      </c>
      <c r="AL51" s="3" t="n">
        <v>3.06712E-009</v>
      </c>
      <c r="AM51" s="3" t="n">
        <v>3.52701E-009</v>
      </c>
      <c r="AN51" s="3" t="n">
        <v>2.60722E-009</v>
      </c>
      <c r="AP51" s="1" t="s">
        <v>13</v>
      </c>
      <c r="AR51" s="3" t="n">
        <v>-5.76</v>
      </c>
      <c r="AS51" s="3" t="n">
        <v>2.23946E-009</v>
      </c>
      <c r="AT51" s="3" t="n">
        <v>2.23946E-009</v>
      </c>
      <c r="AU51" s="3" t="n">
        <v>2.23946E-009</v>
      </c>
      <c r="AW51" s="1" t="s">
        <v>13</v>
      </c>
      <c r="AY51" s="3" t="n">
        <v>-5.76</v>
      </c>
      <c r="AZ51" s="3" t="n">
        <v>5.81358E-010</v>
      </c>
      <c r="BA51" s="3" t="n">
        <v>5.81357E-010</v>
      </c>
      <c r="BB51" s="3" t="n">
        <v>5.81357E-010</v>
      </c>
      <c r="BD51" s="1" t="s">
        <v>13</v>
      </c>
      <c r="BF51" s="3" t="n">
        <v>-5.76</v>
      </c>
      <c r="BG51" s="3" t="n">
        <v>6.1692E-011</v>
      </c>
      <c r="BH51" s="3" t="n">
        <v>6.97966E-011</v>
      </c>
      <c r="BI51" s="3" t="n">
        <v>5.35876E-011</v>
      </c>
      <c r="BK51" s="1" t="s">
        <v>13</v>
      </c>
      <c r="BM51" s="3" t="n">
        <v>-5.76</v>
      </c>
      <c r="BN51" s="3" t="n">
        <v>3.43017E-009</v>
      </c>
      <c r="BO51" s="3" t="n">
        <v>3.9446E-009</v>
      </c>
      <c r="BP51" s="3" t="n">
        <v>2.91575E-009</v>
      </c>
    </row>
    <row r="52" customFormat="false" ht="63.75" hidden="false" customHeight="false" outlineLevel="0" collapsed="false">
      <c r="D52" s="2" t="s">
        <v>26</v>
      </c>
      <c r="E52" s="3" t="n">
        <v>-0.00014346</v>
      </c>
      <c r="F52" s="3" t="n">
        <v>27459000000</v>
      </c>
      <c r="N52" s="1" t="s">
        <v>13</v>
      </c>
      <c r="P52" s="3" t="n">
        <v>-5.63</v>
      </c>
      <c r="Q52" s="3" t="n">
        <v>2.95195E-009</v>
      </c>
      <c r="R52" s="3" t="n">
        <v>2.95195E-009</v>
      </c>
      <c r="S52" s="3" t="n">
        <v>2.95195E-009</v>
      </c>
      <c r="U52" s="1" t="s">
        <v>13</v>
      </c>
      <c r="W52" s="3" t="n">
        <v>-5.63</v>
      </c>
      <c r="X52" s="3" t="n">
        <v>8.17058E-010</v>
      </c>
      <c r="Y52" s="3" t="n">
        <v>8.17058E-010</v>
      </c>
      <c r="Z52" s="3" t="n">
        <v>8.17057E-010</v>
      </c>
      <c r="AB52" s="1" t="s">
        <v>13</v>
      </c>
      <c r="AD52" s="3" t="n">
        <v>-5.63</v>
      </c>
      <c r="AE52" s="3" t="n">
        <v>5.97109E-011</v>
      </c>
      <c r="AF52" s="3" t="n">
        <v>6.69558E-011</v>
      </c>
      <c r="AG52" s="3" t="n">
        <v>5.24651E-011</v>
      </c>
      <c r="AI52" s="1" t="s">
        <v>13</v>
      </c>
      <c r="AK52" s="3" t="n">
        <v>-5.63</v>
      </c>
      <c r="AL52" s="3" t="n">
        <v>3.06695E-009</v>
      </c>
      <c r="AM52" s="3" t="n">
        <v>3.52684E-009</v>
      </c>
      <c r="AN52" s="3" t="n">
        <v>2.60706E-009</v>
      </c>
      <c r="AP52" s="1" t="s">
        <v>13</v>
      </c>
      <c r="AR52" s="3" t="n">
        <v>-5.63</v>
      </c>
      <c r="AS52" s="3" t="n">
        <v>1.66881E-009</v>
      </c>
      <c r="AT52" s="3" t="n">
        <v>1.66881E-009</v>
      </c>
      <c r="AU52" s="3" t="n">
        <v>1.66881E-009</v>
      </c>
      <c r="AW52" s="1" t="s">
        <v>13</v>
      </c>
      <c r="AY52" s="3" t="n">
        <v>-5.63</v>
      </c>
      <c r="AZ52" s="3" t="n">
        <v>4.61904E-010</v>
      </c>
      <c r="BA52" s="3" t="n">
        <v>4.61904E-010</v>
      </c>
      <c r="BB52" s="3" t="n">
        <v>4.61904E-010</v>
      </c>
      <c r="BD52" s="1" t="s">
        <v>13</v>
      </c>
      <c r="BF52" s="3" t="n">
        <v>-5.63</v>
      </c>
      <c r="BG52" s="3" t="n">
        <v>6.04792E-011</v>
      </c>
      <c r="BH52" s="3" t="n">
        <v>6.85834E-011</v>
      </c>
      <c r="BI52" s="3" t="n">
        <v>5.23748E-011</v>
      </c>
      <c r="BK52" s="1" t="s">
        <v>13</v>
      </c>
      <c r="BM52" s="3" t="n">
        <v>-5.63</v>
      </c>
      <c r="BN52" s="3" t="n">
        <v>3.43008E-009</v>
      </c>
      <c r="BO52" s="3" t="n">
        <v>3.94451E-009</v>
      </c>
      <c r="BP52" s="3" t="n">
        <v>2.91565E-009</v>
      </c>
    </row>
    <row r="53" customFormat="false" ht="12.75" hidden="false" customHeight="false" outlineLevel="0" collapsed="false">
      <c r="N53" s="1" t="s">
        <v>13</v>
      </c>
      <c r="P53" s="3" t="n">
        <v>-5.5</v>
      </c>
      <c r="Q53" s="3" t="n">
        <v>2.19975E-009</v>
      </c>
      <c r="R53" s="3" t="n">
        <v>2.19975E-009</v>
      </c>
      <c r="S53" s="3" t="n">
        <v>2.19975E-009</v>
      </c>
      <c r="U53" s="1" t="s">
        <v>13</v>
      </c>
      <c r="W53" s="3" t="n">
        <v>-5.5</v>
      </c>
      <c r="X53" s="3" t="n">
        <v>6.49173E-010</v>
      </c>
      <c r="Y53" s="3" t="n">
        <v>6.49173E-010</v>
      </c>
      <c r="Z53" s="3" t="n">
        <v>6.49173E-010</v>
      </c>
      <c r="AB53" s="1" t="s">
        <v>13</v>
      </c>
      <c r="AD53" s="3" t="n">
        <v>-5.5</v>
      </c>
      <c r="AE53" s="3" t="n">
        <v>5.79043E-011</v>
      </c>
      <c r="AF53" s="3" t="n">
        <v>6.51497E-011</v>
      </c>
      <c r="AG53" s="3" t="n">
        <v>5.0659E-011</v>
      </c>
      <c r="AI53" s="1" t="s">
        <v>13</v>
      </c>
      <c r="AK53" s="3" t="n">
        <v>-5.5</v>
      </c>
      <c r="AL53" s="3" t="n">
        <v>3.06681E-009</v>
      </c>
      <c r="AM53" s="3" t="n">
        <v>3.5267E-009</v>
      </c>
      <c r="AN53" s="3" t="n">
        <v>2.60692E-009</v>
      </c>
      <c r="AP53" s="1" t="s">
        <v>13</v>
      </c>
      <c r="AR53" s="3" t="n">
        <v>-5.5</v>
      </c>
      <c r="AS53" s="3" t="n">
        <v>1.24358E-009</v>
      </c>
      <c r="AT53" s="3" t="n">
        <v>1.24358E-009</v>
      </c>
      <c r="AU53" s="3" t="n">
        <v>1.24358E-009</v>
      </c>
      <c r="AW53" s="1" t="s">
        <v>13</v>
      </c>
      <c r="AY53" s="3" t="n">
        <v>-5.5</v>
      </c>
      <c r="AZ53" s="3" t="n">
        <v>3.66994E-010</v>
      </c>
      <c r="BA53" s="3" t="n">
        <v>3.66994E-010</v>
      </c>
      <c r="BB53" s="3" t="n">
        <v>3.66995E-010</v>
      </c>
      <c r="BD53" s="1" t="s">
        <v>13</v>
      </c>
      <c r="BF53" s="3" t="n">
        <v>-5.5</v>
      </c>
      <c r="BG53" s="3" t="n">
        <v>5.9458E-011</v>
      </c>
      <c r="BH53" s="3" t="n">
        <v>6.75622E-011</v>
      </c>
      <c r="BI53" s="3" t="n">
        <v>5.13538E-011</v>
      </c>
      <c r="BK53" s="1" t="s">
        <v>13</v>
      </c>
      <c r="BM53" s="3" t="n">
        <v>-5.5</v>
      </c>
      <c r="BN53" s="3" t="n">
        <v>3.43E-009</v>
      </c>
      <c r="BO53" s="3" t="n">
        <v>3.94443E-009</v>
      </c>
      <c r="BP53" s="3" t="n">
        <v>2.91557E-009</v>
      </c>
    </row>
    <row r="54" customFormat="false" ht="76.5" hidden="false" customHeight="false" outlineLevel="0" collapsed="false">
      <c r="D54" s="2" t="s">
        <v>24</v>
      </c>
      <c r="E54" s="3" t="n">
        <v>-0.00036501</v>
      </c>
      <c r="F54" s="3" t="n">
        <v>2478600000</v>
      </c>
      <c r="N54" s="1" t="s">
        <v>13</v>
      </c>
      <c r="P54" s="3" t="n">
        <v>-5.37</v>
      </c>
      <c r="Q54" s="3" t="n">
        <v>1.63922E-009</v>
      </c>
      <c r="R54" s="3" t="n">
        <v>1.63922E-009</v>
      </c>
      <c r="S54" s="3" t="n">
        <v>1.63922E-009</v>
      </c>
      <c r="U54" s="1" t="s">
        <v>13</v>
      </c>
      <c r="W54" s="3" t="n">
        <v>-5.37</v>
      </c>
      <c r="X54" s="3" t="n">
        <v>5.15782E-010</v>
      </c>
      <c r="Y54" s="3" t="n">
        <v>5.15783E-010</v>
      </c>
      <c r="Z54" s="3" t="n">
        <v>5.15782E-010</v>
      </c>
      <c r="AB54" s="1" t="s">
        <v>13</v>
      </c>
      <c r="AD54" s="3" t="n">
        <v>-5.37</v>
      </c>
      <c r="AE54" s="3" t="n">
        <v>5.63838E-011</v>
      </c>
      <c r="AF54" s="3" t="n">
        <v>6.36291E-011</v>
      </c>
      <c r="AG54" s="3" t="n">
        <v>4.91389E-011</v>
      </c>
      <c r="AI54" s="1" t="s">
        <v>13</v>
      </c>
      <c r="AK54" s="3" t="n">
        <v>-5.37</v>
      </c>
      <c r="AL54" s="3" t="n">
        <v>3.06669E-009</v>
      </c>
      <c r="AM54" s="3" t="n">
        <v>3.52658E-009</v>
      </c>
      <c r="AN54" s="3" t="n">
        <v>2.60679E-009</v>
      </c>
      <c r="AP54" s="1" t="s">
        <v>13</v>
      </c>
      <c r="AR54" s="3" t="n">
        <v>-5.37</v>
      </c>
      <c r="AS54" s="3" t="n">
        <v>9.26696E-010</v>
      </c>
      <c r="AT54" s="3" t="n">
        <v>9.26696E-010</v>
      </c>
      <c r="AU54" s="3" t="n">
        <v>9.26696E-010</v>
      </c>
      <c r="AW54" s="1" t="s">
        <v>13</v>
      </c>
      <c r="AY54" s="3" t="n">
        <v>-5.37</v>
      </c>
      <c r="AZ54" s="3" t="n">
        <v>2.91586E-010</v>
      </c>
      <c r="BA54" s="3" t="n">
        <v>2.91586E-010</v>
      </c>
      <c r="BB54" s="3" t="n">
        <v>2.91586E-010</v>
      </c>
      <c r="BD54" s="1" t="s">
        <v>13</v>
      </c>
      <c r="BF54" s="3" t="n">
        <v>-5.37</v>
      </c>
      <c r="BG54" s="3" t="n">
        <v>5.85985E-011</v>
      </c>
      <c r="BH54" s="3" t="n">
        <v>6.67031E-011</v>
      </c>
      <c r="BI54" s="3" t="n">
        <v>5.04943E-011</v>
      </c>
      <c r="BK54" s="1" t="s">
        <v>13</v>
      </c>
      <c r="BM54" s="3" t="n">
        <v>-5.37</v>
      </c>
      <c r="BN54" s="3" t="n">
        <v>3.42993E-009</v>
      </c>
      <c r="BO54" s="3" t="n">
        <v>3.94436E-009</v>
      </c>
      <c r="BP54" s="3" t="n">
        <v>2.9155E-009</v>
      </c>
    </row>
    <row r="55" customFormat="false" ht="63.75" hidden="false" customHeight="false" outlineLevel="0" collapsed="false">
      <c r="D55" s="2" t="s">
        <v>25</v>
      </c>
      <c r="E55" s="3" t="n">
        <v>-0.00039862</v>
      </c>
      <c r="F55" s="3" t="n">
        <v>2582500000</v>
      </c>
      <c r="N55" s="1" t="s">
        <v>13</v>
      </c>
      <c r="P55" s="3" t="n">
        <v>-5.24</v>
      </c>
      <c r="Q55" s="3" t="n">
        <v>1.22153E-009</v>
      </c>
      <c r="R55" s="3" t="n">
        <v>1.22153E-009</v>
      </c>
      <c r="S55" s="3" t="n">
        <v>1.22153E-009</v>
      </c>
      <c r="U55" s="1" t="s">
        <v>13</v>
      </c>
      <c r="W55" s="3" t="n">
        <v>-5.24</v>
      </c>
      <c r="X55" s="3" t="n">
        <v>4.09799E-010</v>
      </c>
      <c r="Y55" s="3" t="n">
        <v>4.098E-010</v>
      </c>
      <c r="Z55" s="3" t="n">
        <v>4.09799E-010</v>
      </c>
      <c r="AB55" s="1" t="s">
        <v>13</v>
      </c>
      <c r="AD55" s="3" t="n">
        <v>-5.24</v>
      </c>
      <c r="AE55" s="3" t="n">
        <v>5.51044E-011</v>
      </c>
      <c r="AF55" s="3" t="n">
        <v>6.23497E-011</v>
      </c>
      <c r="AG55" s="3" t="n">
        <v>4.78591E-011</v>
      </c>
      <c r="AI55" s="1" t="s">
        <v>13</v>
      </c>
      <c r="AK55" s="3" t="n">
        <v>-5.24</v>
      </c>
      <c r="AL55" s="3" t="n">
        <v>3.06658E-009</v>
      </c>
      <c r="AM55" s="3" t="n">
        <v>3.52648E-009</v>
      </c>
      <c r="AN55" s="3" t="n">
        <v>2.60669E-009</v>
      </c>
      <c r="AP55" s="1" t="s">
        <v>13</v>
      </c>
      <c r="AR55" s="3" t="n">
        <v>-5.24</v>
      </c>
      <c r="AS55" s="3" t="n">
        <v>6.90561E-010</v>
      </c>
      <c r="AT55" s="3" t="n">
        <v>6.90561E-010</v>
      </c>
      <c r="AU55" s="3" t="n">
        <v>6.90561E-010</v>
      </c>
      <c r="AW55" s="1" t="s">
        <v>13</v>
      </c>
      <c r="AY55" s="3" t="n">
        <v>-5.24</v>
      </c>
      <c r="AZ55" s="3" t="n">
        <v>2.31671E-010</v>
      </c>
      <c r="BA55" s="3" t="n">
        <v>2.3167E-010</v>
      </c>
      <c r="BB55" s="3" t="n">
        <v>2.31671E-010</v>
      </c>
      <c r="BD55" s="1" t="s">
        <v>13</v>
      </c>
      <c r="BF55" s="3" t="n">
        <v>-5.24</v>
      </c>
      <c r="BG55" s="3" t="n">
        <v>5.7875E-011</v>
      </c>
      <c r="BH55" s="3" t="n">
        <v>6.59792E-011</v>
      </c>
      <c r="BI55" s="3" t="n">
        <v>4.97706E-011</v>
      </c>
      <c r="BK55" s="1" t="s">
        <v>13</v>
      </c>
      <c r="BM55" s="3" t="n">
        <v>-5.24</v>
      </c>
      <c r="BN55" s="3" t="n">
        <v>3.42987E-009</v>
      </c>
      <c r="BO55" s="3" t="n">
        <v>3.9443E-009</v>
      </c>
      <c r="BP55" s="3" t="n">
        <v>2.91544E-009</v>
      </c>
    </row>
    <row r="56" customFormat="false" ht="63.75" hidden="false" customHeight="false" outlineLevel="0" collapsed="false">
      <c r="D56" s="2" t="s">
        <v>26</v>
      </c>
      <c r="E56" s="3" t="n">
        <v>-0.00033409</v>
      </c>
      <c r="F56" s="3" t="n">
        <v>2384900000</v>
      </c>
      <c r="N56" s="1" t="s">
        <v>13</v>
      </c>
      <c r="P56" s="3" t="n">
        <v>-5.11</v>
      </c>
      <c r="Q56" s="3" t="n">
        <v>9.10264E-010</v>
      </c>
      <c r="R56" s="3" t="n">
        <v>9.10264E-010</v>
      </c>
      <c r="S56" s="3" t="n">
        <v>9.10264E-010</v>
      </c>
      <c r="U56" s="1" t="s">
        <v>13</v>
      </c>
      <c r="W56" s="3" t="n">
        <v>-5.11</v>
      </c>
      <c r="X56" s="3" t="n">
        <v>3.25592E-010</v>
      </c>
      <c r="Y56" s="3" t="n">
        <v>3.25592E-010</v>
      </c>
      <c r="Z56" s="3" t="n">
        <v>3.25592E-010</v>
      </c>
      <c r="AB56" s="1" t="s">
        <v>13</v>
      </c>
      <c r="AD56" s="3" t="n">
        <v>-5.11</v>
      </c>
      <c r="AE56" s="3" t="n">
        <v>5.40274E-011</v>
      </c>
      <c r="AF56" s="3" t="n">
        <v>6.12719E-011</v>
      </c>
      <c r="AG56" s="3" t="n">
        <v>4.67821E-011</v>
      </c>
      <c r="AI56" s="1" t="s">
        <v>13</v>
      </c>
      <c r="AK56" s="3" t="n">
        <v>-5.11</v>
      </c>
      <c r="AL56" s="3" t="n">
        <v>3.06649E-009</v>
      </c>
      <c r="AM56" s="3" t="n">
        <v>3.52639E-009</v>
      </c>
      <c r="AN56" s="3" t="n">
        <v>2.6066E-009</v>
      </c>
      <c r="AP56" s="1" t="s">
        <v>13</v>
      </c>
      <c r="AR56" s="3" t="n">
        <v>-5.11</v>
      </c>
      <c r="AS56" s="3" t="n">
        <v>5.14596E-010</v>
      </c>
      <c r="AT56" s="3" t="n">
        <v>5.14596E-010</v>
      </c>
      <c r="AU56" s="3" t="n">
        <v>5.14596E-010</v>
      </c>
      <c r="AW56" s="1" t="s">
        <v>13</v>
      </c>
      <c r="AY56" s="3" t="n">
        <v>-5.11</v>
      </c>
      <c r="AZ56" s="3" t="n">
        <v>1.84066E-010</v>
      </c>
      <c r="BA56" s="3" t="n">
        <v>1.84066E-010</v>
      </c>
      <c r="BB56" s="3" t="n">
        <v>1.84066E-010</v>
      </c>
      <c r="BD56" s="1" t="s">
        <v>13</v>
      </c>
      <c r="BF56" s="3" t="n">
        <v>-5.11</v>
      </c>
      <c r="BG56" s="3" t="n">
        <v>5.72662E-011</v>
      </c>
      <c r="BH56" s="3" t="n">
        <v>6.53706E-011</v>
      </c>
      <c r="BI56" s="3" t="n">
        <v>4.91616E-011</v>
      </c>
      <c r="BK56" s="1" t="s">
        <v>13</v>
      </c>
      <c r="BM56" s="3" t="n">
        <v>-5.11</v>
      </c>
      <c r="BN56" s="3" t="n">
        <v>3.42982E-009</v>
      </c>
      <c r="BO56" s="3" t="n">
        <v>3.94425E-009</v>
      </c>
      <c r="BP56" s="3" t="n">
        <v>2.91539E-009</v>
      </c>
    </row>
    <row r="57" customFormat="false" ht="12.75" hidden="false" customHeight="false" outlineLevel="0" collapsed="false">
      <c r="N57" s="1" t="s">
        <v>13</v>
      </c>
      <c r="P57" s="3" t="n">
        <v>-4.98</v>
      </c>
      <c r="Q57" s="3" t="n">
        <v>6.78314E-010</v>
      </c>
      <c r="R57" s="3" t="n">
        <v>6.78314E-010</v>
      </c>
      <c r="S57" s="3" t="n">
        <v>6.78314E-010</v>
      </c>
      <c r="U57" s="1" t="s">
        <v>13</v>
      </c>
      <c r="W57" s="3" t="n">
        <v>-4.98</v>
      </c>
      <c r="X57" s="3" t="n">
        <v>2.58686E-010</v>
      </c>
      <c r="Y57" s="3" t="n">
        <v>2.58686E-010</v>
      </c>
      <c r="Z57" s="3" t="n">
        <v>2.58686E-010</v>
      </c>
      <c r="AB57" s="1" t="s">
        <v>13</v>
      </c>
      <c r="AD57" s="3" t="n">
        <v>-4.98</v>
      </c>
      <c r="AE57" s="3" t="n">
        <v>5.31197E-011</v>
      </c>
      <c r="AF57" s="3" t="n">
        <v>6.0365E-011</v>
      </c>
      <c r="AG57" s="3" t="n">
        <v>4.58749E-011</v>
      </c>
      <c r="AI57" s="1" t="s">
        <v>13</v>
      </c>
      <c r="AK57" s="3" t="n">
        <v>-4.98</v>
      </c>
      <c r="AL57" s="3" t="n">
        <v>3.06642E-009</v>
      </c>
      <c r="AM57" s="3" t="n">
        <v>3.52631E-009</v>
      </c>
      <c r="AN57" s="3" t="n">
        <v>2.60652E-009</v>
      </c>
      <c r="AP57" s="1" t="s">
        <v>13</v>
      </c>
      <c r="AR57" s="3" t="n">
        <v>-4.98</v>
      </c>
      <c r="AS57" s="3" t="n">
        <v>3.83469E-010</v>
      </c>
      <c r="AT57" s="3" t="n">
        <v>3.83469E-010</v>
      </c>
      <c r="AU57" s="3" t="n">
        <v>3.83469E-010</v>
      </c>
      <c r="AW57" s="1" t="s">
        <v>13</v>
      </c>
      <c r="AY57" s="3" t="n">
        <v>-4.98</v>
      </c>
      <c r="AZ57" s="3" t="n">
        <v>1.46242E-010</v>
      </c>
      <c r="BA57" s="3" t="n">
        <v>1.46243E-010</v>
      </c>
      <c r="BB57" s="3" t="n">
        <v>1.46242E-010</v>
      </c>
      <c r="BD57" s="1" t="s">
        <v>13</v>
      </c>
      <c r="BF57" s="3" t="n">
        <v>-4.98</v>
      </c>
      <c r="BG57" s="3" t="n">
        <v>5.67533E-011</v>
      </c>
      <c r="BH57" s="3" t="n">
        <v>6.48579E-011</v>
      </c>
      <c r="BI57" s="3" t="n">
        <v>4.86491E-011</v>
      </c>
      <c r="BK57" s="1" t="s">
        <v>13</v>
      </c>
      <c r="BM57" s="3" t="n">
        <v>-4.98</v>
      </c>
      <c r="BN57" s="3" t="n">
        <v>3.42978E-009</v>
      </c>
      <c r="BO57" s="3" t="n">
        <v>3.94421E-009</v>
      </c>
      <c r="BP57" s="3" t="n">
        <v>2.91535E-009</v>
      </c>
    </row>
    <row r="58" customFormat="false" ht="76.5" hidden="false" customHeight="false" outlineLevel="0" collapsed="false">
      <c r="D58" s="2" t="s">
        <v>24</v>
      </c>
      <c r="E58" s="3" t="n">
        <v>-0.00048246</v>
      </c>
      <c r="F58" s="3" t="n">
        <v>27554000</v>
      </c>
      <c r="N58" s="1" t="s">
        <v>13</v>
      </c>
      <c r="P58" s="3" t="n">
        <v>-4.85</v>
      </c>
      <c r="Q58" s="3" t="n">
        <v>5.05469E-010</v>
      </c>
      <c r="R58" s="3" t="n">
        <v>5.05469E-010</v>
      </c>
      <c r="S58" s="3" t="n">
        <v>5.05469E-010</v>
      </c>
      <c r="U58" s="1" t="s">
        <v>13</v>
      </c>
      <c r="W58" s="3" t="n">
        <v>-4.85</v>
      </c>
      <c r="X58" s="3" t="n">
        <v>2.05528E-010</v>
      </c>
      <c r="Y58" s="3" t="n">
        <v>2.05527E-010</v>
      </c>
      <c r="Z58" s="3" t="n">
        <v>2.05527E-010</v>
      </c>
      <c r="AB58" s="1" t="s">
        <v>13</v>
      </c>
      <c r="AD58" s="3" t="n">
        <v>-4.85</v>
      </c>
      <c r="AE58" s="3" t="n">
        <v>5.23568E-011</v>
      </c>
      <c r="AF58" s="3" t="n">
        <v>5.96017E-011</v>
      </c>
      <c r="AG58" s="3" t="n">
        <v>4.51115E-011</v>
      </c>
      <c r="AI58" s="1" t="s">
        <v>13</v>
      </c>
      <c r="AK58" s="3" t="n">
        <v>-4.85</v>
      </c>
      <c r="AL58" s="3" t="n">
        <v>3.06635E-009</v>
      </c>
      <c r="AM58" s="3" t="n">
        <v>3.52624E-009</v>
      </c>
      <c r="AN58" s="3" t="n">
        <v>2.60646E-009</v>
      </c>
      <c r="AP58" s="1" t="s">
        <v>13</v>
      </c>
      <c r="AR58" s="3" t="n">
        <v>-4.85</v>
      </c>
      <c r="AS58" s="3" t="n">
        <v>2.85755E-010</v>
      </c>
      <c r="AT58" s="3" t="n">
        <v>2.85755E-010</v>
      </c>
      <c r="AU58" s="3" t="n">
        <v>2.85755E-010</v>
      </c>
      <c r="AW58" s="1" t="s">
        <v>13</v>
      </c>
      <c r="AY58" s="3" t="n">
        <v>-4.85</v>
      </c>
      <c r="AZ58" s="3" t="n">
        <v>1.1619E-010</v>
      </c>
      <c r="BA58" s="3" t="n">
        <v>1.1619E-010</v>
      </c>
      <c r="BB58" s="3" t="n">
        <v>1.1619E-010</v>
      </c>
      <c r="BD58" s="1" t="s">
        <v>13</v>
      </c>
      <c r="BF58" s="3" t="n">
        <v>-4.85</v>
      </c>
      <c r="BG58" s="3" t="n">
        <v>5.63218E-011</v>
      </c>
      <c r="BH58" s="3" t="n">
        <v>6.44262E-011</v>
      </c>
      <c r="BI58" s="3" t="n">
        <v>4.82174E-011</v>
      </c>
      <c r="BK58" s="1" t="s">
        <v>13</v>
      </c>
      <c r="BM58" s="3" t="n">
        <v>-4.85</v>
      </c>
      <c r="BN58" s="3" t="n">
        <v>3.42974E-009</v>
      </c>
      <c r="BO58" s="3" t="n">
        <v>3.94417E-009</v>
      </c>
      <c r="BP58" s="3" t="n">
        <v>2.91531E-009</v>
      </c>
    </row>
    <row r="59" customFormat="false" ht="63.75" hidden="false" customHeight="false" outlineLevel="0" collapsed="false">
      <c r="D59" s="2" t="s">
        <v>25</v>
      </c>
      <c r="E59" s="3" t="n">
        <v>-0.00052763</v>
      </c>
      <c r="F59" s="3" t="n">
        <v>27572000</v>
      </c>
      <c r="N59" s="1" t="s">
        <v>13</v>
      </c>
      <c r="P59" s="3" t="n">
        <v>-4.72</v>
      </c>
      <c r="Q59" s="3" t="n">
        <v>3.76666E-010</v>
      </c>
      <c r="R59" s="3" t="n">
        <v>3.76667E-010</v>
      </c>
      <c r="S59" s="3" t="n">
        <v>3.76667E-010</v>
      </c>
      <c r="U59" s="1" t="s">
        <v>13</v>
      </c>
      <c r="W59" s="3" t="n">
        <v>-4.72</v>
      </c>
      <c r="X59" s="3" t="n">
        <v>1.63291E-010</v>
      </c>
      <c r="Y59" s="3" t="n">
        <v>1.63291E-010</v>
      </c>
      <c r="Z59" s="3" t="n">
        <v>1.63291E-010</v>
      </c>
      <c r="AB59" s="1" t="s">
        <v>13</v>
      </c>
      <c r="AD59" s="3" t="n">
        <v>-4.72</v>
      </c>
      <c r="AE59" s="3" t="n">
        <v>5.17137E-011</v>
      </c>
      <c r="AF59" s="3" t="n">
        <v>5.89595E-011</v>
      </c>
      <c r="AG59" s="3" t="n">
        <v>4.44689E-011</v>
      </c>
      <c r="AI59" s="1" t="s">
        <v>13</v>
      </c>
      <c r="AK59" s="3" t="n">
        <v>-4.72</v>
      </c>
      <c r="AL59" s="3" t="n">
        <v>3.06629E-009</v>
      </c>
      <c r="AM59" s="3" t="n">
        <v>3.52619E-009</v>
      </c>
      <c r="AN59" s="3" t="n">
        <v>2.6064E-009</v>
      </c>
      <c r="AP59" s="1" t="s">
        <v>13</v>
      </c>
      <c r="AR59" s="3" t="n">
        <v>-4.72</v>
      </c>
      <c r="AS59" s="3" t="n">
        <v>2.1294E-010</v>
      </c>
      <c r="AT59" s="3" t="n">
        <v>2.1294E-010</v>
      </c>
      <c r="AU59" s="3" t="n">
        <v>2.12939E-010</v>
      </c>
      <c r="AW59" s="1" t="s">
        <v>13</v>
      </c>
      <c r="AY59" s="3" t="n">
        <v>-4.72</v>
      </c>
      <c r="AZ59" s="3" t="n">
        <v>9.23128E-011</v>
      </c>
      <c r="BA59" s="3" t="n">
        <v>9.23128E-011</v>
      </c>
      <c r="BB59" s="3" t="n">
        <v>9.23128E-011</v>
      </c>
      <c r="BD59" s="1" t="s">
        <v>13</v>
      </c>
      <c r="BF59" s="3" t="n">
        <v>-4.72</v>
      </c>
      <c r="BG59" s="3" t="n">
        <v>5.59586E-011</v>
      </c>
      <c r="BH59" s="3" t="n">
        <v>6.40628E-011</v>
      </c>
      <c r="BI59" s="3" t="n">
        <v>4.78544E-011</v>
      </c>
      <c r="BK59" s="1" t="s">
        <v>13</v>
      </c>
      <c r="BM59" s="3" t="n">
        <v>-4.72</v>
      </c>
      <c r="BN59" s="3" t="n">
        <v>3.42971E-009</v>
      </c>
      <c r="BO59" s="3" t="n">
        <v>3.94414E-009</v>
      </c>
      <c r="BP59" s="3" t="n">
        <v>2.91528E-009</v>
      </c>
    </row>
    <row r="60" customFormat="false" ht="63.75" hidden="false" customHeight="false" outlineLevel="0" collapsed="false">
      <c r="D60" s="2" t="s">
        <v>26</v>
      </c>
      <c r="E60" s="3" t="n">
        <v>-0.00044134</v>
      </c>
      <c r="F60" s="3" t="n">
        <v>27536000</v>
      </c>
      <c r="N60" s="1" t="s">
        <v>13</v>
      </c>
      <c r="P60" s="3" t="n">
        <v>-4.59</v>
      </c>
      <c r="Q60" s="3" t="n">
        <v>2.80685E-010</v>
      </c>
      <c r="R60" s="3" t="n">
        <v>2.80685E-010</v>
      </c>
      <c r="S60" s="3" t="n">
        <v>2.80685E-010</v>
      </c>
      <c r="U60" s="1" t="s">
        <v>13</v>
      </c>
      <c r="W60" s="3" t="n">
        <v>-4.59</v>
      </c>
      <c r="X60" s="3" t="n">
        <v>1.29732E-010</v>
      </c>
      <c r="Y60" s="3" t="n">
        <v>1.29732E-010</v>
      </c>
      <c r="Z60" s="3" t="n">
        <v>1.29732E-010</v>
      </c>
      <c r="AB60" s="1" t="s">
        <v>13</v>
      </c>
      <c r="AD60" s="3" t="n">
        <v>-4.59</v>
      </c>
      <c r="AE60" s="3" t="n">
        <v>5.11733E-011</v>
      </c>
      <c r="AF60" s="3" t="n">
        <v>5.84182E-011</v>
      </c>
      <c r="AG60" s="3" t="n">
        <v>4.39275E-011</v>
      </c>
      <c r="AI60" s="1" t="s">
        <v>13</v>
      </c>
      <c r="AK60" s="3" t="n">
        <v>-4.59</v>
      </c>
      <c r="AL60" s="3" t="n">
        <v>3.06625E-009</v>
      </c>
      <c r="AM60" s="3" t="n">
        <v>3.52614E-009</v>
      </c>
      <c r="AN60" s="3" t="n">
        <v>2.60635E-009</v>
      </c>
      <c r="AP60" s="1" t="s">
        <v>13</v>
      </c>
      <c r="AR60" s="3" t="n">
        <v>-4.59</v>
      </c>
      <c r="AS60" s="3" t="n">
        <v>1.58679E-010</v>
      </c>
      <c r="AT60" s="3" t="n">
        <v>1.58679E-010</v>
      </c>
      <c r="AU60" s="3" t="n">
        <v>1.58679E-010</v>
      </c>
      <c r="AW60" s="1" t="s">
        <v>13</v>
      </c>
      <c r="AY60" s="3" t="n">
        <v>-4.59</v>
      </c>
      <c r="AZ60" s="3" t="n">
        <v>7.33413E-011</v>
      </c>
      <c r="BA60" s="3" t="n">
        <v>7.33413E-011</v>
      </c>
      <c r="BB60" s="3" t="n">
        <v>7.33413E-011</v>
      </c>
      <c r="BD60" s="1" t="s">
        <v>13</v>
      </c>
      <c r="BF60" s="3" t="n">
        <v>-4.59</v>
      </c>
      <c r="BG60" s="3" t="n">
        <v>5.56528E-011</v>
      </c>
      <c r="BH60" s="3" t="n">
        <v>6.3757E-011</v>
      </c>
      <c r="BI60" s="3" t="n">
        <v>4.75484E-011</v>
      </c>
      <c r="BK60" s="1" t="s">
        <v>13</v>
      </c>
      <c r="BM60" s="3" t="n">
        <v>-4.59</v>
      </c>
      <c r="BN60" s="3" t="n">
        <v>3.42968E-009</v>
      </c>
      <c r="BO60" s="3" t="n">
        <v>3.94411E-009</v>
      </c>
      <c r="BP60" s="3" t="n">
        <v>2.91525E-009</v>
      </c>
    </row>
    <row r="61" customFormat="false" ht="12.75" hidden="false" customHeight="false" outlineLevel="0" collapsed="false">
      <c r="N61" s="1" t="s">
        <v>13</v>
      </c>
      <c r="P61" s="3" t="n">
        <v>-4.46</v>
      </c>
      <c r="Q61" s="3" t="n">
        <v>2.09161E-010</v>
      </c>
      <c r="R61" s="3" t="n">
        <v>2.09161E-010</v>
      </c>
      <c r="S61" s="3" t="n">
        <v>2.09161E-010</v>
      </c>
      <c r="U61" s="1" t="s">
        <v>13</v>
      </c>
      <c r="W61" s="3" t="n">
        <v>-4.46</v>
      </c>
      <c r="X61" s="3" t="n">
        <v>1.03069E-010</v>
      </c>
      <c r="Y61" s="3" t="n">
        <v>1.03069E-010</v>
      </c>
      <c r="Z61" s="3" t="n">
        <v>1.03069E-010</v>
      </c>
      <c r="AB61" s="1" t="s">
        <v>13</v>
      </c>
      <c r="AD61" s="3" t="n">
        <v>-4.46</v>
      </c>
      <c r="AE61" s="3" t="n">
        <v>5.07177E-011</v>
      </c>
      <c r="AF61" s="3" t="n">
        <v>5.79625E-011</v>
      </c>
      <c r="AG61" s="3" t="n">
        <v>4.34728E-011</v>
      </c>
      <c r="AI61" s="1" t="s">
        <v>13</v>
      </c>
      <c r="AK61" s="3" t="n">
        <v>-4.46</v>
      </c>
      <c r="AL61" s="3" t="n">
        <v>3.0662E-009</v>
      </c>
      <c r="AM61" s="3" t="n">
        <v>3.5261E-009</v>
      </c>
      <c r="AN61" s="3" t="n">
        <v>2.60631E-009</v>
      </c>
      <c r="AP61" s="1" t="s">
        <v>13</v>
      </c>
      <c r="AR61" s="3" t="n">
        <v>-4.46</v>
      </c>
      <c r="AS61" s="3" t="n">
        <v>1.18244E-010</v>
      </c>
      <c r="AT61" s="3" t="n">
        <v>1.18244E-010</v>
      </c>
      <c r="AU61" s="3" t="n">
        <v>1.18244E-010</v>
      </c>
      <c r="AW61" s="1" t="s">
        <v>13</v>
      </c>
      <c r="AY61" s="3" t="n">
        <v>-4.46</v>
      </c>
      <c r="AZ61" s="3" t="n">
        <v>5.82678E-011</v>
      </c>
      <c r="BA61" s="3" t="n">
        <v>5.82678E-011</v>
      </c>
      <c r="BB61" s="3" t="n">
        <v>5.82678E-011</v>
      </c>
      <c r="BD61" s="1" t="s">
        <v>13</v>
      </c>
      <c r="BF61" s="3" t="n">
        <v>-4.46</v>
      </c>
      <c r="BG61" s="3" t="n">
        <v>5.53955E-011</v>
      </c>
      <c r="BH61" s="3" t="n">
        <v>6.34996E-011</v>
      </c>
      <c r="BI61" s="3" t="n">
        <v>4.72911E-011</v>
      </c>
      <c r="BK61" s="1" t="s">
        <v>13</v>
      </c>
      <c r="BM61" s="3" t="n">
        <v>-4.46</v>
      </c>
      <c r="BN61" s="3" t="n">
        <v>3.42966E-009</v>
      </c>
      <c r="BO61" s="3" t="n">
        <v>3.94409E-009</v>
      </c>
      <c r="BP61" s="3" t="n">
        <v>2.91523E-009</v>
      </c>
    </row>
    <row r="62" customFormat="false" ht="12.75" hidden="false" customHeight="false" outlineLevel="0" collapsed="false">
      <c r="N62" s="1" t="s">
        <v>13</v>
      </c>
      <c r="P62" s="3" t="n">
        <v>-4.33</v>
      </c>
      <c r="Q62" s="3" t="n">
        <v>1.55862E-010</v>
      </c>
      <c r="R62" s="3" t="n">
        <v>1.55862E-010</v>
      </c>
      <c r="S62" s="3" t="n">
        <v>1.55862E-010</v>
      </c>
      <c r="U62" s="1" t="s">
        <v>13</v>
      </c>
      <c r="W62" s="3" t="n">
        <v>-4.33</v>
      </c>
      <c r="X62" s="3" t="n">
        <v>8.18843E-011</v>
      </c>
      <c r="Y62" s="3" t="n">
        <v>8.18843E-011</v>
      </c>
      <c r="Z62" s="3" t="n">
        <v>8.18841E-011</v>
      </c>
      <c r="AB62" s="1" t="s">
        <v>13</v>
      </c>
      <c r="AD62" s="3" t="n">
        <v>-4.33</v>
      </c>
      <c r="AE62" s="3" t="n">
        <v>5.03344E-011</v>
      </c>
      <c r="AF62" s="3" t="n">
        <v>5.75797E-011</v>
      </c>
      <c r="AG62" s="3" t="n">
        <v>4.30895E-011</v>
      </c>
      <c r="AI62" s="1" t="s">
        <v>13</v>
      </c>
      <c r="AK62" s="3" t="n">
        <v>-4.33</v>
      </c>
      <c r="AL62" s="3" t="n">
        <v>3.06617E-009</v>
      </c>
      <c r="AM62" s="3" t="n">
        <v>3.52606E-009</v>
      </c>
      <c r="AN62" s="3" t="n">
        <v>2.60627E-009</v>
      </c>
      <c r="AP62" s="1" t="s">
        <v>13</v>
      </c>
      <c r="AR62" s="3" t="n">
        <v>-4.33</v>
      </c>
      <c r="AS62" s="3" t="n">
        <v>8.81129E-011</v>
      </c>
      <c r="AT62" s="3" t="n">
        <v>8.81129E-011</v>
      </c>
      <c r="AU62" s="3" t="n">
        <v>8.81127E-011</v>
      </c>
      <c r="AW62" s="1" t="s">
        <v>13</v>
      </c>
      <c r="AY62" s="3" t="n">
        <v>-4.33</v>
      </c>
      <c r="AZ62" s="3" t="n">
        <v>4.62914E-011</v>
      </c>
      <c r="BA62" s="3" t="n">
        <v>4.62914E-011</v>
      </c>
      <c r="BB62" s="3" t="n">
        <v>4.62915E-011</v>
      </c>
      <c r="BD62" s="1" t="s">
        <v>13</v>
      </c>
      <c r="BF62" s="3" t="n">
        <v>-4.33</v>
      </c>
      <c r="BG62" s="3" t="n">
        <v>5.51785E-011</v>
      </c>
      <c r="BH62" s="3" t="n">
        <v>6.32829E-011</v>
      </c>
      <c r="BI62" s="3" t="n">
        <v>4.70743E-011</v>
      </c>
      <c r="BK62" s="1" t="s">
        <v>13</v>
      </c>
      <c r="BM62" s="3" t="n">
        <v>-4.33</v>
      </c>
      <c r="BN62" s="3" t="n">
        <v>3.42964E-009</v>
      </c>
      <c r="BO62" s="3" t="n">
        <v>3.94406E-009</v>
      </c>
      <c r="BP62" s="3" t="n">
        <v>2.91521E-009</v>
      </c>
    </row>
    <row r="63" customFormat="false" ht="12.75" hidden="false" customHeight="false" outlineLevel="0" collapsed="false">
      <c r="N63" s="1" t="s">
        <v>13</v>
      </c>
      <c r="P63" s="3" t="n">
        <v>-4.2</v>
      </c>
      <c r="Q63" s="3" t="n">
        <v>1.16144E-010</v>
      </c>
      <c r="R63" s="3" t="n">
        <v>1.16144E-010</v>
      </c>
      <c r="S63" s="3" t="n">
        <v>1.16144E-010</v>
      </c>
      <c r="U63" s="1" t="s">
        <v>13</v>
      </c>
      <c r="W63" s="3" t="n">
        <v>-4.2</v>
      </c>
      <c r="X63" s="3" t="n">
        <v>6.50524E-011</v>
      </c>
      <c r="Y63" s="3" t="n">
        <v>6.5052E-011</v>
      </c>
      <c r="Z63" s="3" t="n">
        <v>6.5052E-011</v>
      </c>
      <c r="AB63" s="1" t="s">
        <v>13</v>
      </c>
      <c r="AD63" s="3" t="n">
        <v>-4.2</v>
      </c>
      <c r="AE63" s="3" t="n">
        <v>5.00116E-011</v>
      </c>
      <c r="AF63" s="3" t="n">
        <v>5.72569E-011</v>
      </c>
      <c r="AG63" s="3" t="n">
        <v>4.27665E-011</v>
      </c>
      <c r="AI63" s="1" t="s">
        <v>13</v>
      </c>
      <c r="AK63" s="3" t="n">
        <v>-4.2</v>
      </c>
      <c r="AL63" s="3" t="n">
        <v>3.06614E-009</v>
      </c>
      <c r="AM63" s="3" t="n">
        <v>3.52603E-009</v>
      </c>
      <c r="AN63" s="3" t="n">
        <v>2.60624E-009</v>
      </c>
      <c r="AP63" s="1" t="s">
        <v>13</v>
      </c>
      <c r="AR63" s="3" t="n">
        <v>-4.2</v>
      </c>
      <c r="AS63" s="3" t="n">
        <v>6.56595E-011</v>
      </c>
      <c r="AT63" s="3" t="n">
        <v>6.56595E-011</v>
      </c>
      <c r="AU63" s="3" t="n">
        <v>6.56595E-011</v>
      </c>
      <c r="AW63" s="1" t="s">
        <v>13</v>
      </c>
      <c r="AY63" s="3" t="n">
        <v>-4.2</v>
      </c>
      <c r="AZ63" s="3" t="n">
        <v>3.67759E-011</v>
      </c>
      <c r="BA63" s="3" t="n">
        <v>3.67759E-011</v>
      </c>
      <c r="BB63" s="3" t="n">
        <v>3.67757E-011</v>
      </c>
      <c r="BD63" s="1" t="s">
        <v>13</v>
      </c>
      <c r="BF63" s="3" t="n">
        <v>-4.2</v>
      </c>
      <c r="BG63" s="3" t="n">
        <v>5.49962E-011</v>
      </c>
      <c r="BH63" s="3" t="n">
        <v>6.31006E-011</v>
      </c>
      <c r="BI63" s="3" t="n">
        <v>4.68918E-011</v>
      </c>
      <c r="BK63" s="1" t="s">
        <v>13</v>
      </c>
      <c r="BM63" s="3" t="n">
        <v>-4.2</v>
      </c>
      <c r="BN63" s="3" t="n">
        <v>3.42962E-009</v>
      </c>
      <c r="BO63" s="3" t="n">
        <v>3.94405E-009</v>
      </c>
      <c r="BP63" s="3" t="n">
        <v>2.91519E-009</v>
      </c>
    </row>
    <row r="64" customFormat="false" ht="12.75" hidden="false" customHeight="false" outlineLevel="0" collapsed="false">
      <c r="N64" s="1" t="s">
        <v>13</v>
      </c>
      <c r="P64" s="3" t="n">
        <v>-4.07</v>
      </c>
      <c r="Q64" s="3" t="n">
        <v>8.65468E-011</v>
      </c>
      <c r="R64" s="3" t="n">
        <v>8.65463E-011</v>
      </c>
      <c r="S64" s="3" t="n">
        <v>8.65472E-011</v>
      </c>
      <c r="U64" s="1" t="s">
        <v>13</v>
      </c>
      <c r="W64" s="3" t="n">
        <v>-4.07</v>
      </c>
      <c r="X64" s="3" t="n">
        <v>5.16778E-011</v>
      </c>
      <c r="Y64" s="3" t="n">
        <v>5.16778E-011</v>
      </c>
      <c r="Z64" s="3" t="n">
        <v>5.16782E-011</v>
      </c>
      <c r="AB64" s="1" t="s">
        <v>13</v>
      </c>
      <c r="AD64" s="3" t="n">
        <v>-4.07</v>
      </c>
      <c r="AE64" s="3" t="n">
        <v>4.97402E-011</v>
      </c>
      <c r="AF64" s="3" t="n">
        <v>5.69855E-011</v>
      </c>
      <c r="AG64" s="3" t="n">
        <v>4.24951E-011</v>
      </c>
      <c r="AI64" s="1" t="s">
        <v>13</v>
      </c>
      <c r="AK64" s="3" t="n">
        <v>-4.07</v>
      </c>
      <c r="AL64" s="3" t="n">
        <v>3.06611E-009</v>
      </c>
      <c r="AM64" s="3" t="n">
        <v>3.526E-009</v>
      </c>
      <c r="AN64" s="3" t="n">
        <v>2.60622E-009</v>
      </c>
      <c r="AP64" s="1" t="s">
        <v>13</v>
      </c>
      <c r="AR64" s="3" t="n">
        <v>-4.07</v>
      </c>
      <c r="AS64" s="3" t="n">
        <v>4.89275E-011</v>
      </c>
      <c r="AT64" s="3" t="n">
        <v>4.89273E-011</v>
      </c>
      <c r="AU64" s="3" t="n">
        <v>4.89273E-011</v>
      </c>
      <c r="AW64" s="1" t="s">
        <v>13</v>
      </c>
      <c r="AY64" s="3" t="n">
        <v>-4.07</v>
      </c>
      <c r="AZ64" s="3" t="n">
        <v>2.92155E-011</v>
      </c>
      <c r="BA64" s="3" t="n">
        <v>2.92155E-011</v>
      </c>
      <c r="BB64" s="3" t="n">
        <v>2.92154E-011</v>
      </c>
      <c r="BD64" s="1" t="s">
        <v>13</v>
      </c>
      <c r="BF64" s="3" t="n">
        <v>-4.07</v>
      </c>
      <c r="BG64" s="3" t="n">
        <v>5.48428E-011</v>
      </c>
      <c r="BH64" s="3" t="n">
        <v>6.2947E-011</v>
      </c>
      <c r="BI64" s="3" t="n">
        <v>4.67383E-011</v>
      </c>
      <c r="BK64" s="1" t="s">
        <v>13</v>
      </c>
      <c r="BM64" s="3" t="n">
        <v>-4.07</v>
      </c>
      <c r="BN64" s="3" t="n">
        <v>3.42961E-009</v>
      </c>
      <c r="BO64" s="3" t="n">
        <v>3.94403E-009</v>
      </c>
      <c r="BP64" s="3" t="n">
        <v>2.91518E-009</v>
      </c>
    </row>
    <row r="65" customFormat="false" ht="12.75" hidden="false" customHeight="false" outlineLevel="0" collapsed="false">
      <c r="N65" s="1" t="s">
        <v>13</v>
      </c>
      <c r="P65" s="3" t="n">
        <v>-3.94</v>
      </c>
      <c r="Q65" s="3" t="n">
        <v>6.44917E-011</v>
      </c>
      <c r="R65" s="3" t="n">
        <v>6.44915E-011</v>
      </c>
      <c r="S65" s="3" t="n">
        <v>6.44915E-011</v>
      </c>
      <c r="U65" s="1" t="s">
        <v>13</v>
      </c>
      <c r="W65" s="3" t="n">
        <v>-3.94</v>
      </c>
      <c r="X65" s="3" t="n">
        <v>4.10523E-011</v>
      </c>
      <c r="Y65" s="3" t="n">
        <v>4.10525E-011</v>
      </c>
      <c r="Z65" s="3" t="n">
        <v>4.10523E-011</v>
      </c>
      <c r="AB65" s="1" t="s">
        <v>13</v>
      </c>
      <c r="AD65" s="3" t="n">
        <v>-3.94</v>
      </c>
      <c r="AE65" s="3" t="n">
        <v>4.95117E-011</v>
      </c>
      <c r="AF65" s="3" t="n">
        <v>5.67568E-011</v>
      </c>
      <c r="AG65" s="3" t="n">
        <v>4.22664E-011</v>
      </c>
      <c r="AI65" s="1" t="s">
        <v>13</v>
      </c>
      <c r="AK65" s="3" t="n">
        <v>-3.94</v>
      </c>
      <c r="AL65" s="3" t="n">
        <v>3.06609E-009</v>
      </c>
      <c r="AM65" s="3" t="n">
        <v>3.52598E-009</v>
      </c>
      <c r="AN65" s="3" t="n">
        <v>2.6062E-009</v>
      </c>
      <c r="AP65" s="1" t="s">
        <v>13</v>
      </c>
      <c r="AR65" s="3" t="n">
        <v>-3.94</v>
      </c>
      <c r="AS65" s="3" t="n">
        <v>3.64589E-011</v>
      </c>
      <c r="AT65" s="3" t="n">
        <v>3.64588E-011</v>
      </c>
      <c r="AU65" s="3" t="n">
        <v>3.64589E-011</v>
      </c>
      <c r="AW65" s="1" t="s">
        <v>13</v>
      </c>
      <c r="AY65" s="3" t="n">
        <v>-3.94</v>
      </c>
      <c r="AZ65" s="3" t="n">
        <v>2.32082E-011</v>
      </c>
      <c r="BA65" s="3" t="n">
        <v>2.32083E-011</v>
      </c>
      <c r="BB65" s="3" t="n">
        <v>2.32082E-011</v>
      </c>
      <c r="BD65" s="1" t="s">
        <v>13</v>
      </c>
      <c r="BF65" s="3" t="n">
        <v>-3.94</v>
      </c>
      <c r="BG65" s="3" t="n">
        <v>5.47133E-011</v>
      </c>
      <c r="BH65" s="3" t="n">
        <v>6.28178E-011</v>
      </c>
      <c r="BI65" s="3" t="n">
        <v>4.6609E-011</v>
      </c>
      <c r="BK65" s="1" t="s">
        <v>13</v>
      </c>
      <c r="BM65" s="3" t="n">
        <v>-3.94</v>
      </c>
      <c r="BN65" s="3" t="n">
        <v>3.42959E-009</v>
      </c>
      <c r="BO65" s="3" t="n">
        <v>3.94402E-009</v>
      </c>
      <c r="BP65" s="3" t="n">
        <v>2.91517E-009</v>
      </c>
    </row>
    <row r="66" customFormat="false" ht="12.75" hidden="false" customHeight="false" outlineLevel="0" collapsed="false">
      <c r="N66" s="1" t="s">
        <v>13</v>
      </c>
      <c r="P66" s="3" t="n">
        <v>-3.81</v>
      </c>
      <c r="Q66" s="3" t="n">
        <v>4.8056E-011</v>
      </c>
      <c r="R66" s="3" t="n">
        <v>4.80562E-011</v>
      </c>
      <c r="S66" s="3" t="n">
        <v>4.8056E-011</v>
      </c>
      <c r="U66" s="1" t="s">
        <v>13</v>
      </c>
      <c r="W66" s="3" t="n">
        <v>-3.81</v>
      </c>
      <c r="X66" s="3" t="n">
        <v>3.26099E-011</v>
      </c>
      <c r="Y66" s="3" t="n">
        <v>3.26099E-011</v>
      </c>
      <c r="Z66" s="3" t="n">
        <v>3.26097E-011</v>
      </c>
      <c r="AB66" s="1" t="s">
        <v>13</v>
      </c>
      <c r="AD66" s="3" t="n">
        <v>-3.81</v>
      </c>
      <c r="AE66" s="3" t="n">
        <v>4.9319E-011</v>
      </c>
      <c r="AF66" s="3" t="n">
        <v>5.65641E-011</v>
      </c>
      <c r="AG66" s="3" t="n">
        <v>4.20739E-011</v>
      </c>
      <c r="AI66" s="1" t="s">
        <v>13</v>
      </c>
      <c r="AK66" s="3" t="n">
        <v>-3.81</v>
      </c>
      <c r="AL66" s="3" t="n">
        <v>3.06607E-009</v>
      </c>
      <c r="AM66" s="3" t="n">
        <v>3.52596E-009</v>
      </c>
      <c r="AN66" s="3" t="n">
        <v>2.60618E-009</v>
      </c>
      <c r="AP66" s="1" t="s">
        <v>13</v>
      </c>
      <c r="AR66" s="3" t="n">
        <v>-3.81</v>
      </c>
      <c r="AS66" s="3" t="n">
        <v>2.71674E-011</v>
      </c>
      <c r="AT66" s="3" t="n">
        <v>2.71674E-011</v>
      </c>
      <c r="AU66" s="3" t="n">
        <v>2.71675E-011</v>
      </c>
      <c r="AW66" s="1" t="s">
        <v>13</v>
      </c>
      <c r="AY66" s="3" t="n">
        <v>-3.81</v>
      </c>
      <c r="AZ66" s="3" t="n">
        <v>1.84354E-011</v>
      </c>
      <c r="BA66" s="3" t="n">
        <v>1.84355E-011</v>
      </c>
      <c r="BB66" s="3" t="n">
        <v>1.84355E-011</v>
      </c>
      <c r="BD66" s="1" t="s">
        <v>13</v>
      </c>
      <c r="BF66" s="3" t="n">
        <v>-3.81</v>
      </c>
      <c r="BG66" s="3" t="n">
        <v>5.46047E-011</v>
      </c>
      <c r="BH66" s="3" t="n">
        <v>6.27089E-011</v>
      </c>
      <c r="BI66" s="3" t="n">
        <v>4.65001E-011</v>
      </c>
      <c r="BK66" s="1" t="s">
        <v>13</v>
      </c>
      <c r="BM66" s="3" t="n">
        <v>-3.81</v>
      </c>
      <c r="BN66" s="3" t="n">
        <v>3.42958E-009</v>
      </c>
      <c r="BO66" s="3" t="n">
        <v>3.94401E-009</v>
      </c>
      <c r="BP66" s="3" t="n">
        <v>2.91515E-009</v>
      </c>
    </row>
    <row r="67" customFormat="false" ht="12.75" hidden="false" customHeight="false" outlineLevel="0" collapsed="false">
      <c r="N67" s="1" t="s">
        <v>13</v>
      </c>
      <c r="P67" s="3" t="n">
        <v>-3.68</v>
      </c>
      <c r="Q67" s="3" t="n">
        <v>3.58087E-011</v>
      </c>
      <c r="R67" s="3" t="n">
        <v>3.58082E-011</v>
      </c>
      <c r="S67" s="3" t="n">
        <v>3.58087E-011</v>
      </c>
      <c r="U67" s="1" t="s">
        <v>13</v>
      </c>
      <c r="W67" s="3" t="n">
        <v>-3.68</v>
      </c>
      <c r="X67" s="3" t="n">
        <v>2.59017E-011</v>
      </c>
      <c r="Y67" s="3" t="n">
        <v>2.59015E-011</v>
      </c>
      <c r="Z67" s="3" t="n">
        <v>2.59017E-011</v>
      </c>
      <c r="AB67" s="1" t="s">
        <v>13</v>
      </c>
      <c r="AD67" s="3" t="n">
        <v>-3.68</v>
      </c>
      <c r="AE67" s="3" t="n">
        <v>4.91571E-011</v>
      </c>
      <c r="AF67" s="3" t="n">
        <v>5.64024E-011</v>
      </c>
      <c r="AG67" s="3" t="n">
        <v>4.1912E-011</v>
      </c>
      <c r="AI67" s="1" t="s">
        <v>13</v>
      </c>
      <c r="AK67" s="3" t="n">
        <v>-3.68</v>
      </c>
      <c r="AL67" s="3" t="n">
        <v>3.06605E-009</v>
      </c>
      <c r="AM67" s="3" t="n">
        <v>3.52595E-009</v>
      </c>
      <c r="AN67" s="3" t="n">
        <v>2.60616E-009</v>
      </c>
      <c r="AP67" s="1" t="s">
        <v>13</v>
      </c>
      <c r="AR67" s="3" t="n">
        <v>-3.68</v>
      </c>
      <c r="AS67" s="3" t="n">
        <v>2.02437E-011</v>
      </c>
      <c r="AT67" s="3" t="n">
        <v>2.02436E-011</v>
      </c>
      <c r="AU67" s="3" t="n">
        <v>2.02437E-011</v>
      </c>
      <c r="AW67" s="1" t="s">
        <v>13</v>
      </c>
      <c r="AY67" s="3" t="n">
        <v>-3.68</v>
      </c>
      <c r="AZ67" s="3" t="n">
        <v>1.46432E-011</v>
      </c>
      <c r="BA67" s="3" t="n">
        <v>1.46432E-011</v>
      </c>
      <c r="BB67" s="3" t="n">
        <v>1.46433E-011</v>
      </c>
      <c r="BD67" s="1" t="s">
        <v>13</v>
      </c>
      <c r="BF67" s="3" t="n">
        <v>-3.68</v>
      </c>
      <c r="BG67" s="3" t="n">
        <v>5.45129E-011</v>
      </c>
      <c r="BH67" s="3" t="n">
        <v>6.26175E-011</v>
      </c>
      <c r="BI67" s="3" t="n">
        <v>4.64085E-011</v>
      </c>
      <c r="BK67" s="1" t="s">
        <v>13</v>
      </c>
      <c r="BM67" s="3" t="n">
        <v>-3.68</v>
      </c>
      <c r="BN67" s="3" t="n">
        <v>3.42957E-009</v>
      </c>
      <c r="BO67" s="3" t="n">
        <v>3.944E-009</v>
      </c>
      <c r="BP67" s="3" t="n">
        <v>2.91514E-009</v>
      </c>
    </row>
    <row r="68" customFormat="false" ht="12.75" hidden="false" customHeight="false" outlineLevel="0" collapsed="false">
      <c r="N68" s="1" t="s">
        <v>13</v>
      </c>
      <c r="P68" s="3" t="n">
        <v>-3.55</v>
      </c>
      <c r="Q68" s="3" t="n">
        <v>2.66822E-011</v>
      </c>
      <c r="R68" s="3" t="n">
        <v>2.6682E-011</v>
      </c>
      <c r="S68" s="3" t="n">
        <v>2.6682E-011</v>
      </c>
      <c r="U68" s="1" t="s">
        <v>13</v>
      </c>
      <c r="W68" s="3" t="n">
        <v>-3.55</v>
      </c>
      <c r="X68" s="3" t="n">
        <v>2.0572E-011</v>
      </c>
      <c r="Y68" s="3" t="n">
        <v>2.0572E-011</v>
      </c>
      <c r="Z68" s="3" t="n">
        <v>2.0572E-011</v>
      </c>
      <c r="AB68" s="1" t="s">
        <v>13</v>
      </c>
      <c r="AD68" s="3" t="n">
        <v>-3.55</v>
      </c>
      <c r="AE68" s="3" t="n">
        <v>4.90208E-011</v>
      </c>
      <c r="AF68" s="3" t="n">
        <v>5.62659E-011</v>
      </c>
      <c r="AG68" s="3" t="n">
        <v>4.17757E-011</v>
      </c>
      <c r="AI68" s="1" t="s">
        <v>13</v>
      </c>
      <c r="AK68" s="3" t="n">
        <v>-3.55</v>
      </c>
      <c r="AL68" s="3" t="n">
        <v>3.06604E-009</v>
      </c>
      <c r="AM68" s="3" t="n">
        <v>3.52593E-009</v>
      </c>
      <c r="AN68" s="3" t="n">
        <v>2.60615E-009</v>
      </c>
      <c r="AP68" s="1" t="s">
        <v>13</v>
      </c>
      <c r="AR68" s="3" t="n">
        <v>-3.55</v>
      </c>
      <c r="AS68" s="3" t="n">
        <v>1.50842E-011</v>
      </c>
      <c r="AT68" s="3" t="n">
        <v>1.50843E-011</v>
      </c>
      <c r="AU68" s="3" t="n">
        <v>1.50842E-011</v>
      </c>
      <c r="AW68" s="1" t="s">
        <v>13</v>
      </c>
      <c r="AY68" s="3" t="n">
        <v>-3.55</v>
      </c>
      <c r="AZ68" s="3" t="n">
        <v>1.16303E-011</v>
      </c>
      <c r="BA68" s="3" t="n">
        <v>1.16303E-011</v>
      </c>
      <c r="BB68" s="3" t="n">
        <v>1.16301E-011</v>
      </c>
      <c r="BD68" s="1" t="s">
        <v>13</v>
      </c>
      <c r="BF68" s="3" t="n">
        <v>-3.55</v>
      </c>
      <c r="BG68" s="3" t="n">
        <v>5.44359E-011</v>
      </c>
      <c r="BH68" s="3" t="n">
        <v>6.25403E-011</v>
      </c>
      <c r="BI68" s="3" t="n">
        <v>4.63315E-011</v>
      </c>
      <c r="BK68" s="1" t="s">
        <v>13</v>
      </c>
      <c r="BM68" s="3" t="n">
        <v>-3.55</v>
      </c>
      <c r="BN68" s="3" t="n">
        <v>3.42956E-009</v>
      </c>
      <c r="BO68" s="3" t="n">
        <v>3.94399E-009</v>
      </c>
      <c r="BP68" s="3" t="n">
        <v>2.91514E-009</v>
      </c>
    </row>
    <row r="69" customFormat="false" ht="12.75" hidden="false" customHeight="false" outlineLevel="0" collapsed="false">
      <c r="N69" s="1" t="s">
        <v>13</v>
      </c>
      <c r="P69" s="3" t="n">
        <v>-3.42</v>
      </c>
      <c r="Q69" s="3" t="n">
        <v>1.9881E-011</v>
      </c>
      <c r="R69" s="3" t="n">
        <v>1.9881E-011</v>
      </c>
      <c r="S69" s="3" t="n">
        <v>1.9881E-011</v>
      </c>
      <c r="U69" s="1" t="s">
        <v>13</v>
      </c>
      <c r="W69" s="3" t="n">
        <v>-3.42</v>
      </c>
      <c r="X69" s="3" t="n">
        <v>1.63372E-011</v>
      </c>
      <c r="Y69" s="3" t="n">
        <v>1.63372E-011</v>
      </c>
      <c r="Z69" s="3" t="n">
        <v>1.63372E-011</v>
      </c>
      <c r="AB69" s="1" t="s">
        <v>13</v>
      </c>
      <c r="AD69" s="3" t="n">
        <v>-3.42</v>
      </c>
      <c r="AE69" s="3" t="n">
        <v>4.8906E-011</v>
      </c>
      <c r="AF69" s="3" t="n">
        <v>5.61511E-011</v>
      </c>
      <c r="AG69" s="3" t="n">
        <v>4.16607E-011</v>
      </c>
      <c r="AI69" s="1" t="s">
        <v>13</v>
      </c>
      <c r="AK69" s="3" t="n">
        <v>-3.42</v>
      </c>
      <c r="AL69" s="3" t="n">
        <v>3.06603E-009</v>
      </c>
      <c r="AM69" s="3" t="n">
        <v>3.52592E-009</v>
      </c>
      <c r="AN69" s="3" t="n">
        <v>2.60613E-009</v>
      </c>
      <c r="AP69" s="1" t="s">
        <v>13</v>
      </c>
      <c r="AR69" s="3" t="n">
        <v>-3.42</v>
      </c>
      <c r="AS69" s="3" t="n">
        <v>1.12395E-011</v>
      </c>
      <c r="AT69" s="3" t="n">
        <v>1.12395E-011</v>
      </c>
      <c r="AU69" s="3" t="n">
        <v>1.12393E-011</v>
      </c>
      <c r="AW69" s="1" t="s">
        <v>13</v>
      </c>
      <c r="AY69" s="3" t="n">
        <v>-3.42</v>
      </c>
      <c r="AZ69" s="3" t="n">
        <v>9.23617E-012</v>
      </c>
      <c r="BA69" s="3" t="n">
        <v>9.23628E-012</v>
      </c>
      <c r="BB69" s="3" t="n">
        <v>9.23617E-012</v>
      </c>
      <c r="BD69" s="1" t="s">
        <v>13</v>
      </c>
      <c r="BF69" s="3" t="n">
        <v>-3.42</v>
      </c>
      <c r="BG69" s="3" t="n">
        <v>5.4371E-011</v>
      </c>
      <c r="BH69" s="3" t="n">
        <v>6.24755E-011</v>
      </c>
      <c r="BI69" s="3" t="n">
        <v>4.62665E-011</v>
      </c>
      <c r="BK69" s="1" t="s">
        <v>13</v>
      </c>
      <c r="BM69" s="3" t="n">
        <v>-3.42</v>
      </c>
      <c r="BN69" s="3" t="n">
        <v>3.42956E-009</v>
      </c>
      <c r="BO69" s="3" t="n">
        <v>3.94398E-009</v>
      </c>
      <c r="BP69" s="3" t="n">
        <v>2.91513E-009</v>
      </c>
    </row>
    <row r="70" customFormat="false" ht="12.75" hidden="false" customHeight="false" outlineLevel="0" collapsed="false">
      <c r="N70" s="1" t="s">
        <v>13</v>
      </c>
      <c r="P70" s="3" t="n">
        <v>-3.29</v>
      </c>
      <c r="Q70" s="3" t="n">
        <v>1.4813E-011</v>
      </c>
      <c r="R70" s="3" t="n">
        <v>1.48128E-011</v>
      </c>
      <c r="S70" s="3" t="n">
        <v>1.4813E-011</v>
      </c>
      <c r="U70" s="1" t="s">
        <v>13</v>
      </c>
      <c r="W70" s="3" t="n">
        <v>-3.29</v>
      </c>
      <c r="X70" s="3" t="n">
        <v>1.29725E-011</v>
      </c>
      <c r="Y70" s="3" t="n">
        <v>1.29725E-011</v>
      </c>
      <c r="Z70" s="3" t="n">
        <v>1.29727E-011</v>
      </c>
      <c r="AB70" s="1" t="s">
        <v>13</v>
      </c>
      <c r="AD70" s="3" t="n">
        <v>-3.29</v>
      </c>
      <c r="AE70" s="3" t="n">
        <v>4.88092E-011</v>
      </c>
      <c r="AF70" s="3" t="n">
        <v>5.60545E-011</v>
      </c>
      <c r="AG70" s="3" t="n">
        <v>4.15643E-011</v>
      </c>
      <c r="AI70" s="1" t="s">
        <v>13</v>
      </c>
      <c r="AK70" s="3" t="n">
        <v>-3.29</v>
      </c>
      <c r="AL70" s="3" t="n">
        <v>3.06601E-009</v>
      </c>
      <c r="AM70" s="3" t="n">
        <v>3.52591E-009</v>
      </c>
      <c r="AN70" s="3" t="n">
        <v>2.60612E-009</v>
      </c>
      <c r="AP70" s="1" t="s">
        <v>13</v>
      </c>
      <c r="AR70" s="3" t="n">
        <v>-3.29</v>
      </c>
      <c r="AS70" s="3" t="n">
        <v>8.37419E-012</v>
      </c>
      <c r="AT70" s="3" t="n">
        <v>8.3743E-012</v>
      </c>
      <c r="AU70" s="3" t="n">
        <v>8.3743E-012</v>
      </c>
      <c r="AW70" s="1" t="s">
        <v>13</v>
      </c>
      <c r="AY70" s="3" t="n">
        <v>-3.29</v>
      </c>
      <c r="AZ70" s="3" t="n">
        <v>7.33402E-012</v>
      </c>
      <c r="BA70" s="3" t="n">
        <v>7.33413E-012</v>
      </c>
      <c r="BB70" s="3" t="n">
        <v>7.33402E-012</v>
      </c>
      <c r="BD70" s="1" t="s">
        <v>13</v>
      </c>
      <c r="BF70" s="3" t="n">
        <v>-3.29</v>
      </c>
      <c r="BG70" s="3" t="n">
        <v>5.43163E-011</v>
      </c>
      <c r="BH70" s="3" t="n">
        <v>6.24207E-011</v>
      </c>
      <c r="BI70" s="3" t="n">
        <v>4.62119E-011</v>
      </c>
      <c r="BK70" s="1" t="s">
        <v>13</v>
      </c>
      <c r="BM70" s="3" t="n">
        <v>-3.29</v>
      </c>
      <c r="BN70" s="3" t="n">
        <v>3.42955E-009</v>
      </c>
      <c r="BO70" s="3" t="n">
        <v>3.94398E-009</v>
      </c>
      <c r="BP70" s="3" t="n">
        <v>2.91512E-009</v>
      </c>
    </row>
    <row r="71" customFormat="false" ht="12.75" hidden="false" customHeight="false" outlineLevel="0" collapsed="false">
      <c r="N71" s="1" t="s">
        <v>13</v>
      </c>
      <c r="P71" s="3" t="n">
        <v>-3.16</v>
      </c>
      <c r="Q71" s="3" t="n">
        <v>1.10365E-011</v>
      </c>
      <c r="R71" s="3" t="n">
        <v>1.10365E-011</v>
      </c>
      <c r="S71" s="3" t="n">
        <v>1.10361E-011</v>
      </c>
      <c r="U71" s="1" t="s">
        <v>13</v>
      </c>
      <c r="W71" s="3" t="n">
        <v>-3.16</v>
      </c>
      <c r="X71" s="3" t="n">
        <v>1.02993E-011</v>
      </c>
      <c r="Y71" s="3" t="n">
        <v>1.02998E-011</v>
      </c>
      <c r="Z71" s="3" t="n">
        <v>1.02993E-011</v>
      </c>
      <c r="AB71" s="1" t="s">
        <v>13</v>
      </c>
      <c r="AD71" s="3" t="n">
        <v>-3.16</v>
      </c>
      <c r="AE71" s="3" t="n">
        <v>4.87281E-011</v>
      </c>
      <c r="AF71" s="3" t="n">
        <v>5.59732E-011</v>
      </c>
      <c r="AG71" s="3" t="n">
        <v>4.14826E-011</v>
      </c>
      <c r="AI71" s="1" t="s">
        <v>13</v>
      </c>
      <c r="AK71" s="3" t="n">
        <v>-3.16</v>
      </c>
      <c r="AL71" s="3" t="n">
        <v>3.06601E-009</v>
      </c>
      <c r="AM71" s="3" t="n">
        <v>3.5259E-009</v>
      </c>
      <c r="AN71" s="3" t="n">
        <v>2.60611E-009</v>
      </c>
      <c r="AP71" s="1" t="s">
        <v>13</v>
      </c>
      <c r="AR71" s="3" t="n">
        <v>-3.16</v>
      </c>
      <c r="AS71" s="3" t="n">
        <v>6.23923E-012</v>
      </c>
      <c r="AT71" s="3" t="n">
        <v>6.23923E-012</v>
      </c>
      <c r="AU71" s="3" t="n">
        <v>6.23923E-012</v>
      </c>
      <c r="AW71" s="1" t="s">
        <v>13</v>
      </c>
      <c r="AY71" s="3" t="n">
        <v>-3.16</v>
      </c>
      <c r="AZ71" s="3" t="n">
        <v>5.82279E-012</v>
      </c>
      <c r="BA71" s="3" t="n">
        <v>5.8229E-012</v>
      </c>
      <c r="BB71" s="3" t="n">
        <v>5.8229E-012</v>
      </c>
      <c r="BD71" s="1" t="s">
        <v>13</v>
      </c>
      <c r="BF71" s="3" t="n">
        <v>-3.16</v>
      </c>
      <c r="BG71" s="3" t="n">
        <v>5.42703E-011</v>
      </c>
      <c r="BH71" s="3" t="n">
        <v>6.23747E-011</v>
      </c>
      <c r="BI71" s="3" t="n">
        <v>4.61661E-011</v>
      </c>
      <c r="BK71" s="1" t="s">
        <v>13</v>
      </c>
      <c r="BM71" s="3" t="n">
        <v>-3.16</v>
      </c>
      <c r="BN71" s="3" t="n">
        <v>3.42955E-009</v>
      </c>
      <c r="BO71" s="3" t="n">
        <v>3.94397E-009</v>
      </c>
      <c r="BP71" s="3" t="n">
        <v>2.91512E-009</v>
      </c>
    </row>
    <row r="72" customFormat="false" ht="12.75" hidden="false" customHeight="false" outlineLevel="0" collapsed="false">
      <c r="N72" s="1" t="s">
        <v>13</v>
      </c>
      <c r="P72" s="3" t="n">
        <v>-3.03</v>
      </c>
      <c r="Q72" s="3" t="n">
        <v>8.22165E-012</v>
      </c>
      <c r="R72" s="3" t="n">
        <v>8.22187E-012</v>
      </c>
      <c r="S72" s="3" t="n">
        <v>8.22187E-012</v>
      </c>
      <c r="U72" s="1" t="s">
        <v>13</v>
      </c>
      <c r="W72" s="3" t="n">
        <v>-3.03</v>
      </c>
      <c r="X72" s="3" t="n">
        <v>8.17546E-012</v>
      </c>
      <c r="Y72" s="3" t="n">
        <v>8.17546E-012</v>
      </c>
      <c r="Z72" s="3" t="n">
        <v>8.17568E-012</v>
      </c>
      <c r="AB72" s="1" t="s">
        <v>13</v>
      </c>
      <c r="AD72" s="3" t="n">
        <v>-3.03</v>
      </c>
      <c r="AE72" s="3" t="n">
        <v>4.86595E-011</v>
      </c>
      <c r="AF72" s="3" t="n">
        <v>5.59044E-011</v>
      </c>
      <c r="AG72" s="3" t="n">
        <v>4.14142E-011</v>
      </c>
      <c r="AI72" s="1" t="s">
        <v>13</v>
      </c>
      <c r="AK72" s="3" t="n">
        <v>-3.03</v>
      </c>
      <c r="AL72" s="3" t="n">
        <v>3.066E-009</v>
      </c>
      <c r="AM72" s="3" t="n">
        <v>3.52589E-009</v>
      </c>
      <c r="AN72" s="3" t="n">
        <v>2.60611E-009</v>
      </c>
      <c r="AP72" s="1" t="s">
        <v>13</v>
      </c>
      <c r="AR72" s="3" t="n">
        <v>-3.03</v>
      </c>
      <c r="AS72" s="3" t="n">
        <v>4.64817E-012</v>
      </c>
      <c r="AT72" s="3" t="n">
        <v>4.64828E-012</v>
      </c>
      <c r="AU72" s="3" t="n">
        <v>4.64828E-012</v>
      </c>
      <c r="AW72" s="1" t="s">
        <v>13</v>
      </c>
      <c r="AY72" s="3" t="n">
        <v>-3.03</v>
      </c>
      <c r="AZ72" s="3" t="n">
        <v>4.62197E-012</v>
      </c>
      <c r="BA72" s="3" t="n">
        <v>4.62208E-012</v>
      </c>
      <c r="BB72" s="3" t="n">
        <v>4.62197E-012</v>
      </c>
      <c r="BD72" s="1" t="s">
        <v>13</v>
      </c>
      <c r="BF72" s="3" t="n">
        <v>-3.03</v>
      </c>
      <c r="BG72" s="3" t="n">
        <v>5.42316E-011</v>
      </c>
      <c r="BH72" s="3" t="n">
        <v>6.23358E-011</v>
      </c>
      <c r="BI72" s="3" t="n">
        <v>4.61272E-011</v>
      </c>
      <c r="BK72" s="1" t="s">
        <v>13</v>
      </c>
      <c r="BM72" s="3" t="n">
        <v>-3.03</v>
      </c>
      <c r="BN72" s="3" t="n">
        <v>3.42954E-009</v>
      </c>
      <c r="BO72" s="3" t="n">
        <v>3.94397E-009</v>
      </c>
      <c r="BP72" s="3" t="n">
        <v>2.91511E-009</v>
      </c>
    </row>
    <row r="73" customFormat="false" ht="12.75" hidden="false" customHeight="false" outlineLevel="0" collapsed="false">
      <c r="N73" s="1" t="s">
        <v>13</v>
      </c>
      <c r="P73" s="3" t="n">
        <v>-2.9</v>
      </c>
      <c r="Q73" s="3" t="n">
        <v>6.12443E-012</v>
      </c>
      <c r="R73" s="3" t="n">
        <v>6.12443E-012</v>
      </c>
      <c r="S73" s="3" t="n">
        <v>6.12443E-012</v>
      </c>
      <c r="U73" s="1" t="s">
        <v>13</v>
      </c>
      <c r="W73" s="3" t="n">
        <v>-2.9</v>
      </c>
      <c r="X73" s="3" t="n">
        <v>6.4877E-012</v>
      </c>
      <c r="Y73" s="3" t="n">
        <v>6.4877E-012</v>
      </c>
      <c r="Z73" s="3" t="n">
        <v>6.48792E-012</v>
      </c>
      <c r="AB73" s="1" t="s">
        <v>13</v>
      </c>
      <c r="AD73" s="3" t="n">
        <v>-2.9</v>
      </c>
      <c r="AE73" s="3" t="n">
        <v>4.86018E-011</v>
      </c>
      <c r="AF73" s="3" t="n">
        <v>5.58471E-011</v>
      </c>
      <c r="AG73" s="3" t="n">
        <v>4.13567E-011</v>
      </c>
      <c r="AI73" s="1" t="s">
        <v>13</v>
      </c>
      <c r="AK73" s="3" t="n">
        <v>-2.9</v>
      </c>
      <c r="AL73" s="3" t="n">
        <v>3.06599E-009</v>
      </c>
      <c r="AM73" s="3" t="n">
        <v>3.52588E-009</v>
      </c>
      <c r="AN73" s="3" t="n">
        <v>2.6061E-009</v>
      </c>
      <c r="AP73" s="1" t="s">
        <v>13</v>
      </c>
      <c r="AR73" s="3" t="n">
        <v>-2.9</v>
      </c>
      <c r="AS73" s="3" t="n">
        <v>3.46256E-012</v>
      </c>
      <c r="AT73" s="3" t="n">
        <v>3.46256E-012</v>
      </c>
      <c r="AU73" s="3" t="n">
        <v>3.46267E-012</v>
      </c>
      <c r="AW73" s="1" t="s">
        <v>13</v>
      </c>
      <c r="AY73" s="3" t="n">
        <v>-2.9</v>
      </c>
      <c r="AZ73" s="3" t="n">
        <v>3.66795E-012</v>
      </c>
      <c r="BA73" s="3" t="n">
        <v>3.66795E-012</v>
      </c>
      <c r="BB73" s="3" t="n">
        <v>3.66795E-012</v>
      </c>
      <c r="BD73" s="1" t="s">
        <v>13</v>
      </c>
      <c r="BF73" s="3" t="n">
        <v>-2.9</v>
      </c>
      <c r="BG73" s="3" t="n">
        <v>5.41991E-011</v>
      </c>
      <c r="BH73" s="3" t="n">
        <v>6.23034E-011</v>
      </c>
      <c r="BI73" s="3" t="n">
        <v>4.60946E-011</v>
      </c>
      <c r="BK73" s="1" t="s">
        <v>13</v>
      </c>
      <c r="BM73" s="3" t="n">
        <v>-2.9</v>
      </c>
      <c r="BN73" s="3" t="n">
        <v>3.42954E-009</v>
      </c>
      <c r="BO73" s="3" t="n">
        <v>3.94397E-009</v>
      </c>
      <c r="BP73" s="3" t="n">
        <v>2.91511E-009</v>
      </c>
    </row>
    <row r="74" customFormat="false" ht="12.75" hidden="false" customHeight="false" outlineLevel="0" collapsed="false">
      <c r="N74" s="1" t="s">
        <v>13</v>
      </c>
      <c r="P74" s="3" t="n">
        <v>-2.77</v>
      </c>
      <c r="Q74" s="3" t="n">
        <v>4.56213E-012</v>
      </c>
      <c r="R74" s="3" t="n">
        <v>4.56213E-012</v>
      </c>
      <c r="S74" s="3" t="n">
        <v>4.56191E-012</v>
      </c>
      <c r="U74" s="1" t="s">
        <v>13</v>
      </c>
      <c r="W74" s="3" t="n">
        <v>-2.77</v>
      </c>
      <c r="X74" s="3" t="n">
        <v>5.14699E-012</v>
      </c>
      <c r="Y74" s="3" t="n">
        <v>5.14699E-012</v>
      </c>
      <c r="Z74" s="3" t="n">
        <v>5.14699E-012</v>
      </c>
      <c r="AB74" s="1" t="s">
        <v>13</v>
      </c>
      <c r="AD74" s="3" t="n">
        <v>-2.77</v>
      </c>
      <c r="AE74" s="3" t="n">
        <v>4.85532E-011</v>
      </c>
      <c r="AF74" s="3" t="n">
        <v>5.57987E-011</v>
      </c>
      <c r="AG74" s="3" t="n">
        <v>4.13078E-011</v>
      </c>
      <c r="AI74" s="1" t="s">
        <v>13</v>
      </c>
      <c r="AK74" s="3" t="n">
        <v>-2.77</v>
      </c>
      <c r="AL74" s="3" t="n">
        <v>3.06599E-009</v>
      </c>
      <c r="AM74" s="3" t="n">
        <v>3.52588E-009</v>
      </c>
      <c r="AN74" s="3" t="n">
        <v>2.60609E-009</v>
      </c>
      <c r="AP74" s="1" t="s">
        <v>13</v>
      </c>
      <c r="AR74" s="3" t="n">
        <v>-2.77</v>
      </c>
      <c r="AS74" s="3" t="n">
        <v>2.57905E-012</v>
      </c>
      <c r="AT74" s="3" t="n">
        <v>2.57905E-012</v>
      </c>
      <c r="AU74" s="3" t="n">
        <v>2.57905E-012</v>
      </c>
      <c r="AW74" s="1" t="s">
        <v>13</v>
      </c>
      <c r="AY74" s="3" t="n">
        <v>-2.77</v>
      </c>
      <c r="AZ74" s="3" t="n">
        <v>2.91001E-012</v>
      </c>
      <c r="BA74" s="3" t="n">
        <v>2.91001E-012</v>
      </c>
      <c r="BB74" s="3" t="n">
        <v>2.90978E-012</v>
      </c>
      <c r="BD74" s="1" t="s">
        <v>13</v>
      </c>
      <c r="BF74" s="3" t="n">
        <v>-2.77</v>
      </c>
      <c r="BG74" s="3" t="n">
        <v>5.41714E-011</v>
      </c>
      <c r="BH74" s="3" t="n">
        <v>6.22759E-011</v>
      </c>
      <c r="BI74" s="3" t="n">
        <v>4.60673E-011</v>
      </c>
      <c r="BK74" s="1" t="s">
        <v>13</v>
      </c>
      <c r="BM74" s="3" t="n">
        <v>-2.77</v>
      </c>
      <c r="BN74" s="3" t="n">
        <v>3.42953E-009</v>
      </c>
      <c r="BO74" s="3" t="n">
        <v>3.94396E-009</v>
      </c>
      <c r="BP74" s="3" t="n">
        <v>2.91511E-009</v>
      </c>
    </row>
    <row r="75" customFormat="false" ht="12.75" hidden="false" customHeight="false" outlineLevel="0" collapsed="false">
      <c r="N75" s="1" t="s">
        <v>13</v>
      </c>
      <c r="P75" s="3" t="n">
        <v>-2.64</v>
      </c>
      <c r="Q75" s="3" t="n">
        <v>3.39728E-012</v>
      </c>
      <c r="R75" s="3" t="n">
        <v>3.39706E-012</v>
      </c>
      <c r="S75" s="3" t="n">
        <v>3.39728E-012</v>
      </c>
      <c r="U75" s="1" t="s">
        <v>13</v>
      </c>
      <c r="W75" s="3" t="n">
        <v>-2.64</v>
      </c>
      <c r="X75" s="3" t="n">
        <v>4.08185E-012</v>
      </c>
      <c r="Y75" s="3" t="n">
        <v>4.08185E-012</v>
      </c>
      <c r="Z75" s="3" t="n">
        <v>4.08162E-012</v>
      </c>
      <c r="AB75" s="1" t="s">
        <v>13</v>
      </c>
      <c r="AD75" s="3" t="n">
        <v>-2.64</v>
      </c>
      <c r="AE75" s="3" t="n">
        <v>4.85123E-011</v>
      </c>
      <c r="AF75" s="3" t="n">
        <v>5.57576E-011</v>
      </c>
      <c r="AG75" s="3" t="n">
        <v>4.12672E-011</v>
      </c>
      <c r="AI75" s="1" t="s">
        <v>13</v>
      </c>
      <c r="AK75" s="3" t="n">
        <v>-2.64</v>
      </c>
      <c r="AL75" s="3" t="n">
        <v>3.06598E-009</v>
      </c>
      <c r="AM75" s="3" t="n">
        <v>3.52587E-009</v>
      </c>
      <c r="AN75" s="3" t="n">
        <v>2.60609E-009</v>
      </c>
      <c r="AP75" s="1" t="s">
        <v>13</v>
      </c>
      <c r="AR75" s="3" t="n">
        <v>-2.64</v>
      </c>
      <c r="AS75" s="3" t="n">
        <v>1.9208E-012</v>
      </c>
      <c r="AT75" s="3" t="n">
        <v>1.92069E-012</v>
      </c>
      <c r="AU75" s="3" t="n">
        <v>1.9208E-012</v>
      </c>
      <c r="AW75" s="1" t="s">
        <v>13</v>
      </c>
      <c r="AY75" s="3" t="n">
        <v>-2.64</v>
      </c>
      <c r="AZ75" s="3" t="n">
        <v>2.30771E-012</v>
      </c>
      <c r="BA75" s="3" t="n">
        <v>2.30771E-012</v>
      </c>
      <c r="BB75" s="3" t="n">
        <v>2.3076E-012</v>
      </c>
      <c r="BD75" s="1" t="s">
        <v>13</v>
      </c>
      <c r="BF75" s="3" t="n">
        <v>-2.64</v>
      </c>
      <c r="BG75" s="3" t="n">
        <v>5.41485E-011</v>
      </c>
      <c r="BH75" s="3" t="n">
        <v>6.22529E-011</v>
      </c>
      <c r="BI75" s="3" t="n">
        <v>4.60441E-011</v>
      </c>
      <c r="BK75" s="1" t="s">
        <v>13</v>
      </c>
      <c r="BM75" s="3" t="n">
        <v>-2.64</v>
      </c>
      <c r="BN75" s="3" t="n">
        <v>3.42953E-009</v>
      </c>
      <c r="BO75" s="3" t="n">
        <v>3.94396E-009</v>
      </c>
      <c r="BP75" s="3" t="n">
        <v>2.9151E-009</v>
      </c>
    </row>
    <row r="76" customFormat="false" ht="12.75" hidden="false" customHeight="false" outlineLevel="0" collapsed="false">
      <c r="N76" s="1" t="s">
        <v>13</v>
      </c>
      <c r="P76" s="3" t="n">
        <v>-2.51</v>
      </c>
      <c r="Q76" s="3" t="n">
        <v>2.52975E-012</v>
      </c>
      <c r="R76" s="3" t="n">
        <v>2.52975E-012</v>
      </c>
      <c r="S76" s="3" t="n">
        <v>2.52953E-012</v>
      </c>
      <c r="U76" s="1" t="s">
        <v>13</v>
      </c>
      <c r="W76" s="3" t="n">
        <v>-2.51</v>
      </c>
      <c r="X76" s="3" t="n">
        <v>3.23541E-012</v>
      </c>
      <c r="Y76" s="3" t="n">
        <v>3.23541E-012</v>
      </c>
      <c r="Z76" s="3" t="n">
        <v>3.23497E-012</v>
      </c>
      <c r="AB76" s="1" t="s">
        <v>13</v>
      </c>
      <c r="AD76" s="3" t="n">
        <v>-2.51</v>
      </c>
      <c r="AE76" s="3" t="n">
        <v>4.84781E-011</v>
      </c>
      <c r="AF76" s="3" t="n">
        <v>5.57232E-011</v>
      </c>
      <c r="AG76" s="3" t="n">
        <v>4.12328E-011</v>
      </c>
      <c r="AI76" s="1" t="s">
        <v>13</v>
      </c>
      <c r="AK76" s="3" t="n">
        <v>-2.51</v>
      </c>
      <c r="AL76" s="3" t="n">
        <v>3.06598E-009</v>
      </c>
      <c r="AM76" s="3" t="n">
        <v>3.52587E-009</v>
      </c>
      <c r="AN76" s="3" t="n">
        <v>2.60608E-009</v>
      </c>
      <c r="AP76" s="1" t="s">
        <v>13</v>
      </c>
      <c r="AR76" s="3" t="n">
        <v>-2.51</v>
      </c>
      <c r="AS76" s="3" t="n">
        <v>1.43019E-012</v>
      </c>
      <c r="AT76" s="3" t="n">
        <v>1.43019E-012</v>
      </c>
      <c r="AU76" s="3" t="n">
        <v>1.43008E-012</v>
      </c>
      <c r="AW76" s="1" t="s">
        <v>13</v>
      </c>
      <c r="AY76" s="3" t="n">
        <v>-2.51</v>
      </c>
      <c r="AZ76" s="3" t="n">
        <v>1.8292E-012</v>
      </c>
      <c r="BA76" s="3" t="n">
        <v>1.82931E-012</v>
      </c>
      <c r="BB76" s="3" t="n">
        <v>1.82909E-012</v>
      </c>
      <c r="BD76" s="1" t="s">
        <v>13</v>
      </c>
      <c r="BF76" s="3" t="n">
        <v>-2.51</v>
      </c>
      <c r="BG76" s="3" t="n">
        <v>5.4129E-011</v>
      </c>
      <c r="BH76" s="3" t="n">
        <v>6.22333E-011</v>
      </c>
      <c r="BI76" s="3" t="n">
        <v>4.60246E-011</v>
      </c>
      <c r="BK76" s="1" t="s">
        <v>13</v>
      </c>
      <c r="BM76" s="3" t="n">
        <v>-2.51</v>
      </c>
      <c r="BN76" s="3" t="n">
        <v>3.42953E-009</v>
      </c>
      <c r="BO76" s="3" t="n">
        <v>3.94396E-009</v>
      </c>
      <c r="BP76" s="3" t="n">
        <v>2.9151E-009</v>
      </c>
    </row>
    <row r="77" customFormat="false" ht="12.75" hidden="false" customHeight="false" outlineLevel="0" collapsed="false">
      <c r="N77" s="1" t="s">
        <v>13</v>
      </c>
      <c r="P77" s="3" t="n">
        <v>-2.38</v>
      </c>
      <c r="Q77" s="3" t="n">
        <v>1.88294E-012</v>
      </c>
      <c r="R77" s="3" t="n">
        <v>1.88294E-012</v>
      </c>
      <c r="S77" s="3" t="n">
        <v>1.88294E-012</v>
      </c>
      <c r="U77" s="1" t="s">
        <v>13</v>
      </c>
      <c r="W77" s="3" t="n">
        <v>-2.38</v>
      </c>
      <c r="X77" s="3" t="n">
        <v>2.56262E-012</v>
      </c>
      <c r="Y77" s="3" t="n">
        <v>2.56262E-012</v>
      </c>
      <c r="Z77" s="3" t="n">
        <v>2.56262E-012</v>
      </c>
      <c r="AB77" s="1" t="s">
        <v>13</v>
      </c>
      <c r="AD77" s="3" t="n">
        <v>-2.38</v>
      </c>
      <c r="AE77" s="3" t="n">
        <v>4.8449E-011</v>
      </c>
      <c r="AF77" s="3" t="n">
        <v>5.56946E-011</v>
      </c>
      <c r="AG77" s="3" t="n">
        <v>4.12039E-011</v>
      </c>
      <c r="AI77" s="1" t="s">
        <v>13</v>
      </c>
      <c r="AK77" s="3" t="n">
        <v>-2.38</v>
      </c>
      <c r="AL77" s="3" t="n">
        <v>3.06597E-009</v>
      </c>
      <c r="AM77" s="3" t="n">
        <v>3.52587E-009</v>
      </c>
      <c r="AN77" s="3" t="n">
        <v>2.60608E-009</v>
      </c>
      <c r="AP77" s="1" t="s">
        <v>13</v>
      </c>
      <c r="AR77" s="3" t="n">
        <v>-2.38</v>
      </c>
      <c r="AS77" s="3" t="n">
        <v>1.06437E-012</v>
      </c>
      <c r="AT77" s="3" t="n">
        <v>1.06437E-012</v>
      </c>
      <c r="AU77" s="3" t="n">
        <v>1.06448E-012</v>
      </c>
      <c r="AW77" s="1" t="s">
        <v>13</v>
      </c>
      <c r="AY77" s="3" t="n">
        <v>-2.38</v>
      </c>
      <c r="AZ77" s="3" t="n">
        <v>1.44895E-012</v>
      </c>
      <c r="BA77" s="3" t="n">
        <v>1.44906E-012</v>
      </c>
      <c r="BB77" s="3" t="n">
        <v>1.44884E-012</v>
      </c>
      <c r="BD77" s="1" t="s">
        <v>13</v>
      </c>
      <c r="BF77" s="3" t="n">
        <v>-2.38</v>
      </c>
      <c r="BG77" s="3" t="n">
        <v>5.41125E-011</v>
      </c>
      <c r="BH77" s="3" t="n">
        <v>6.22169E-011</v>
      </c>
      <c r="BI77" s="3" t="n">
        <v>4.60083E-011</v>
      </c>
      <c r="BK77" s="1" t="s">
        <v>13</v>
      </c>
      <c r="BM77" s="3" t="n">
        <v>-2.38</v>
      </c>
      <c r="BN77" s="3" t="n">
        <v>3.42953E-009</v>
      </c>
      <c r="BO77" s="3" t="n">
        <v>3.94395E-009</v>
      </c>
      <c r="BP77" s="3" t="n">
        <v>2.9151E-009</v>
      </c>
    </row>
    <row r="78" customFormat="false" ht="12.75" hidden="false" customHeight="false" outlineLevel="0" collapsed="false">
      <c r="N78" s="1" t="s">
        <v>13</v>
      </c>
      <c r="P78" s="3" t="n">
        <v>-2.25</v>
      </c>
      <c r="Q78" s="3" t="n">
        <v>1.40066E-012</v>
      </c>
      <c r="R78" s="3" t="n">
        <v>1.40066E-012</v>
      </c>
      <c r="S78" s="3" t="n">
        <v>1.40066E-012</v>
      </c>
      <c r="U78" s="1" t="s">
        <v>13</v>
      </c>
      <c r="W78" s="3" t="n">
        <v>-2.25</v>
      </c>
      <c r="X78" s="3" t="n">
        <v>2.02816E-012</v>
      </c>
      <c r="Y78" s="3" t="n">
        <v>2.02816E-012</v>
      </c>
      <c r="Z78" s="3" t="n">
        <v>2.02838E-012</v>
      </c>
      <c r="AB78" s="1" t="s">
        <v>13</v>
      </c>
      <c r="AD78" s="3" t="n">
        <v>-2.25</v>
      </c>
      <c r="AE78" s="3" t="n">
        <v>4.84248E-011</v>
      </c>
      <c r="AF78" s="3" t="n">
        <v>5.56701E-011</v>
      </c>
      <c r="AG78" s="3" t="n">
        <v>4.11797E-011</v>
      </c>
      <c r="AI78" s="1" t="s">
        <v>13</v>
      </c>
      <c r="AK78" s="3" t="n">
        <v>-2.25</v>
      </c>
      <c r="AL78" s="3" t="n">
        <v>3.06597E-009</v>
      </c>
      <c r="AM78" s="3" t="n">
        <v>3.52586E-009</v>
      </c>
      <c r="AN78" s="3" t="n">
        <v>2.60608E-009</v>
      </c>
      <c r="AP78" s="1" t="s">
        <v>13</v>
      </c>
      <c r="AR78" s="3" t="n">
        <v>-2.25</v>
      </c>
      <c r="AS78" s="3" t="n">
        <v>7.92033E-013</v>
      </c>
      <c r="AT78" s="3" t="n">
        <v>7.92033E-013</v>
      </c>
      <c r="AU78" s="3" t="n">
        <v>7.92033E-013</v>
      </c>
      <c r="AW78" s="1" t="s">
        <v>13</v>
      </c>
      <c r="AY78" s="3" t="n">
        <v>-2.25</v>
      </c>
      <c r="AZ78" s="3" t="n">
        <v>1.14686E-012</v>
      </c>
      <c r="BA78" s="3" t="n">
        <v>1.14686E-012</v>
      </c>
      <c r="BB78" s="3" t="n">
        <v>1.14675E-012</v>
      </c>
      <c r="BD78" s="1" t="s">
        <v>13</v>
      </c>
      <c r="BF78" s="3" t="n">
        <v>-2.25</v>
      </c>
      <c r="BG78" s="3" t="n">
        <v>5.40988E-011</v>
      </c>
      <c r="BH78" s="3" t="n">
        <v>6.22031E-011</v>
      </c>
      <c r="BI78" s="3" t="n">
        <v>4.59945E-011</v>
      </c>
      <c r="BK78" s="1" t="s">
        <v>13</v>
      </c>
      <c r="BM78" s="3" t="n">
        <v>-2.25</v>
      </c>
      <c r="BN78" s="3" t="n">
        <v>3.42953E-009</v>
      </c>
      <c r="BO78" s="3" t="n">
        <v>3.94395E-009</v>
      </c>
      <c r="BP78" s="3" t="n">
        <v>2.9151E-009</v>
      </c>
    </row>
    <row r="79" customFormat="false" ht="12.75" hidden="false" customHeight="false" outlineLevel="0" collapsed="false">
      <c r="N79" s="1" t="s">
        <v>13</v>
      </c>
      <c r="P79" s="3" t="n">
        <v>-2.12</v>
      </c>
      <c r="Q79" s="3" t="n">
        <v>1.04161E-012</v>
      </c>
      <c r="R79" s="3" t="n">
        <v>1.04161E-012</v>
      </c>
      <c r="S79" s="3" t="n">
        <v>1.04183E-012</v>
      </c>
      <c r="U79" s="1" t="s">
        <v>13</v>
      </c>
      <c r="W79" s="3" t="n">
        <v>-2.12</v>
      </c>
      <c r="X79" s="3" t="n">
        <v>1.60361E-012</v>
      </c>
      <c r="Y79" s="3" t="n">
        <v>1.60361E-012</v>
      </c>
      <c r="Z79" s="3" t="n">
        <v>1.60361E-012</v>
      </c>
      <c r="AB79" s="1" t="s">
        <v>13</v>
      </c>
      <c r="AD79" s="3" t="n">
        <v>-2.12</v>
      </c>
      <c r="AE79" s="3" t="n">
        <v>4.84042E-011</v>
      </c>
      <c r="AF79" s="3" t="n">
        <v>5.56493E-011</v>
      </c>
      <c r="AG79" s="3" t="n">
        <v>4.11589E-011</v>
      </c>
      <c r="AI79" s="1" t="s">
        <v>13</v>
      </c>
      <c r="AK79" s="3" t="n">
        <v>-2.12</v>
      </c>
      <c r="AL79" s="3" t="n">
        <v>3.06597E-009</v>
      </c>
      <c r="AM79" s="3" t="n">
        <v>3.52586E-009</v>
      </c>
      <c r="AN79" s="3" t="n">
        <v>2.60607E-009</v>
      </c>
      <c r="AP79" s="1" t="s">
        <v>13</v>
      </c>
      <c r="AR79" s="3" t="n">
        <v>-2.12</v>
      </c>
      <c r="AS79" s="3" t="n">
        <v>5.88973E-013</v>
      </c>
      <c r="AT79" s="3" t="n">
        <v>5.88973E-013</v>
      </c>
      <c r="AU79" s="3" t="n">
        <v>5.88973E-013</v>
      </c>
      <c r="AW79" s="1" t="s">
        <v>13</v>
      </c>
      <c r="AY79" s="3" t="n">
        <v>-2.12</v>
      </c>
      <c r="AZ79" s="3" t="n">
        <v>9.06719E-013</v>
      </c>
      <c r="BA79" s="3" t="n">
        <v>9.0683E-013</v>
      </c>
      <c r="BB79" s="3" t="n">
        <v>9.06775E-013</v>
      </c>
      <c r="BD79" s="1" t="s">
        <v>13</v>
      </c>
      <c r="BF79" s="3" t="n">
        <v>-2.12</v>
      </c>
      <c r="BG79" s="3" t="n">
        <v>5.40872E-011</v>
      </c>
      <c r="BH79" s="3" t="n">
        <v>6.21915E-011</v>
      </c>
      <c r="BI79" s="3" t="n">
        <v>4.59829E-011</v>
      </c>
      <c r="BK79" s="1" t="s">
        <v>13</v>
      </c>
      <c r="BM79" s="3" t="n">
        <v>-2.12</v>
      </c>
      <c r="BN79" s="3" t="n">
        <v>3.42952E-009</v>
      </c>
      <c r="BO79" s="3" t="n">
        <v>3.94395E-009</v>
      </c>
      <c r="BP79" s="3" t="n">
        <v>2.9151E-009</v>
      </c>
    </row>
    <row r="80" customFormat="false" ht="12.75" hidden="false" customHeight="false" outlineLevel="0" collapsed="false">
      <c r="N80" s="1" t="s">
        <v>13</v>
      </c>
      <c r="P80" s="3" t="n">
        <v>-1.99</v>
      </c>
      <c r="Q80" s="3" t="n">
        <v>7.74047E-013</v>
      </c>
      <c r="R80" s="3" t="n">
        <v>7.74047E-013</v>
      </c>
      <c r="S80" s="3" t="n">
        <v>7.74047E-013</v>
      </c>
      <c r="U80" s="1" t="s">
        <v>13</v>
      </c>
      <c r="W80" s="3" t="n">
        <v>-1.99</v>
      </c>
      <c r="X80" s="3" t="n">
        <v>1.26621E-012</v>
      </c>
      <c r="Y80" s="3" t="n">
        <v>1.26632E-012</v>
      </c>
      <c r="Z80" s="3" t="n">
        <v>1.26621E-012</v>
      </c>
      <c r="AB80" s="1" t="s">
        <v>13</v>
      </c>
      <c r="AD80" s="3" t="n">
        <v>-1.99</v>
      </c>
      <c r="AE80" s="3" t="n">
        <v>4.83869E-011</v>
      </c>
      <c r="AF80" s="3" t="n">
        <v>5.56322E-011</v>
      </c>
      <c r="AG80" s="3" t="n">
        <v>4.11416E-011</v>
      </c>
      <c r="AI80" s="1" t="s">
        <v>13</v>
      </c>
      <c r="AK80" s="3" t="n">
        <v>-1.99</v>
      </c>
      <c r="AL80" s="3" t="n">
        <v>3.06597E-009</v>
      </c>
      <c r="AM80" s="3" t="n">
        <v>3.52586E-009</v>
      </c>
      <c r="AN80" s="3" t="n">
        <v>2.60607E-009</v>
      </c>
      <c r="AP80" s="1" t="s">
        <v>13</v>
      </c>
      <c r="AR80" s="3" t="n">
        <v>-1.99</v>
      </c>
      <c r="AS80" s="3" t="n">
        <v>4.37761E-013</v>
      </c>
      <c r="AT80" s="3" t="n">
        <v>4.37761E-013</v>
      </c>
      <c r="AU80" s="3" t="n">
        <v>4.37705E-013</v>
      </c>
      <c r="AW80" s="1" t="s">
        <v>13</v>
      </c>
      <c r="AY80" s="3" t="n">
        <v>-1.99</v>
      </c>
      <c r="AZ80" s="3" t="n">
        <v>7.16038E-013</v>
      </c>
      <c r="BA80" s="3" t="n">
        <v>7.16094E-013</v>
      </c>
      <c r="BB80" s="3" t="n">
        <v>7.16094E-013</v>
      </c>
      <c r="BD80" s="1" t="s">
        <v>13</v>
      </c>
      <c r="BF80" s="3" t="n">
        <v>-1.99</v>
      </c>
      <c r="BG80" s="3" t="n">
        <v>5.40774E-011</v>
      </c>
      <c r="BH80" s="3" t="n">
        <v>6.21818E-011</v>
      </c>
      <c r="BI80" s="3" t="n">
        <v>4.59731E-011</v>
      </c>
      <c r="BK80" s="1" t="s">
        <v>13</v>
      </c>
      <c r="BM80" s="3" t="n">
        <v>-1.99</v>
      </c>
      <c r="BN80" s="3" t="n">
        <v>3.42952E-009</v>
      </c>
      <c r="BO80" s="3" t="n">
        <v>3.94395E-009</v>
      </c>
      <c r="BP80" s="3" t="n">
        <v>2.9151E-009</v>
      </c>
    </row>
    <row r="81" customFormat="false" ht="12.75" hidden="false" customHeight="false" outlineLevel="0" collapsed="false">
      <c r="N81" s="1" t="s">
        <v>13</v>
      </c>
      <c r="P81" s="3" t="n">
        <v>-1.86</v>
      </c>
      <c r="Q81" s="3" t="n">
        <v>5.74651E-013</v>
      </c>
      <c r="R81" s="3" t="n">
        <v>5.74651E-013</v>
      </c>
      <c r="S81" s="3" t="n">
        <v>5.74651E-013</v>
      </c>
      <c r="U81" s="1" t="s">
        <v>13</v>
      </c>
      <c r="W81" s="3" t="n">
        <v>-1.86</v>
      </c>
      <c r="X81" s="3" t="n">
        <v>9.98202E-013</v>
      </c>
      <c r="Y81" s="3" t="n">
        <v>9.98313E-013</v>
      </c>
      <c r="Z81" s="3" t="n">
        <v>9.98202E-013</v>
      </c>
      <c r="AB81" s="1" t="s">
        <v>13</v>
      </c>
      <c r="AD81" s="3" t="n">
        <v>-1.86</v>
      </c>
      <c r="AE81" s="3" t="n">
        <v>4.83723E-011</v>
      </c>
      <c r="AF81" s="3" t="n">
        <v>5.56177E-011</v>
      </c>
      <c r="AG81" s="3" t="n">
        <v>4.1127E-011</v>
      </c>
      <c r="AI81" s="1" t="s">
        <v>13</v>
      </c>
      <c r="AK81" s="3" t="n">
        <v>-1.86</v>
      </c>
      <c r="AL81" s="3" t="n">
        <v>3.06596E-009</v>
      </c>
      <c r="AM81" s="3" t="n">
        <v>3.52586E-009</v>
      </c>
      <c r="AN81" s="3" t="n">
        <v>2.60607E-009</v>
      </c>
      <c r="AP81" s="1" t="s">
        <v>13</v>
      </c>
      <c r="AR81" s="3" t="n">
        <v>-1.86</v>
      </c>
      <c r="AS81" s="3" t="n">
        <v>3.24962E-013</v>
      </c>
      <c r="AT81" s="3" t="n">
        <v>3.24962E-013</v>
      </c>
      <c r="AU81" s="3" t="n">
        <v>3.25018E-013</v>
      </c>
      <c r="AW81" s="1" t="s">
        <v>13</v>
      </c>
      <c r="AY81" s="3" t="n">
        <v>-1.86</v>
      </c>
      <c r="AZ81" s="3" t="n">
        <v>5.64493E-013</v>
      </c>
      <c r="BA81" s="3" t="n">
        <v>5.64659E-013</v>
      </c>
      <c r="BB81" s="3" t="n">
        <v>5.64493E-013</v>
      </c>
      <c r="BD81" s="1" t="s">
        <v>13</v>
      </c>
      <c r="BF81" s="3" t="n">
        <v>-1.86</v>
      </c>
      <c r="BG81" s="3" t="n">
        <v>5.40692E-011</v>
      </c>
      <c r="BH81" s="3" t="n">
        <v>6.21736E-011</v>
      </c>
      <c r="BI81" s="3" t="n">
        <v>4.59649E-011</v>
      </c>
      <c r="BK81" s="1" t="s">
        <v>13</v>
      </c>
      <c r="BM81" s="3" t="n">
        <v>-1.86</v>
      </c>
      <c r="BN81" s="3" t="n">
        <v>3.42952E-009</v>
      </c>
      <c r="BO81" s="3" t="n">
        <v>3.94395E-009</v>
      </c>
      <c r="BP81" s="3" t="n">
        <v>2.91509E-009</v>
      </c>
    </row>
    <row r="82" customFormat="false" ht="12.75" hidden="false" customHeight="false" outlineLevel="0" collapsed="false">
      <c r="N82" s="1" t="s">
        <v>13</v>
      </c>
      <c r="P82" s="3" t="n">
        <v>-1.73</v>
      </c>
      <c r="Q82" s="3" t="n">
        <v>4.25993E-013</v>
      </c>
      <c r="R82" s="3" t="n">
        <v>4.26104E-013</v>
      </c>
      <c r="S82" s="3" t="n">
        <v>4.26104E-013</v>
      </c>
      <c r="U82" s="1" t="s">
        <v>13</v>
      </c>
      <c r="W82" s="3" t="n">
        <v>-1.73</v>
      </c>
      <c r="X82" s="3" t="n">
        <v>7.85372E-013</v>
      </c>
      <c r="Y82" s="3" t="n">
        <v>7.85372E-013</v>
      </c>
      <c r="Z82" s="3" t="n">
        <v>7.85261E-013</v>
      </c>
      <c r="AB82" s="1" t="s">
        <v>13</v>
      </c>
      <c r="AD82" s="3" t="n">
        <v>-1.73</v>
      </c>
      <c r="AE82" s="3" t="n">
        <v>4.83601E-011</v>
      </c>
      <c r="AF82" s="3" t="n">
        <v>5.56054E-011</v>
      </c>
      <c r="AG82" s="3" t="n">
        <v>4.11149E-011</v>
      </c>
      <c r="AI82" s="1" t="s">
        <v>13</v>
      </c>
      <c r="AK82" s="3" t="n">
        <v>-1.73</v>
      </c>
      <c r="AL82" s="3" t="n">
        <v>3.06596E-009</v>
      </c>
      <c r="AM82" s="3" t="n">
        <v>3.52585E-009</v>
      </c>
      <c r="AN82" s="3" t="n">
        <v>2.60607E-009</v>
      </c>
      <c r="AP82" s="1" t="s">
        <v>13</v>
      </c>
      <c r="AR82" s="3" t="n">
        <v>-1.73</v>
      </c>
      <c r="AS82" s="3" t="n">
        <v>2.40974E-013</v>
      </c>
      <c r="AT82" s="3" t="n">
        <v>2.40918E-013</v>
      </c>
      <c r="AU82" s="3" t="n">
        <v>2.40974E-013</v>
      </c>
      <c r="AW82" s="1" t="s">
        <v>13</v>
      </c>
      <c r="AY82" s="3" t="n">
        <v>-1.73</v>
      </c>
      <c r="AZ82" s="3" t="n">
        <v>4.44089E-013</v>
      </c>
      <c r="BA82" s="3" t="n">
        <v>4.442E-013</v>
      </c>
      <c r="BB82" s="3" t="n">
        <v>4.44145E-013</v>
      </c>
      <c r="BD82" s="1" t="s">
        <v>13</v>
      </c>
      <c r="BF82" s="3" t="n">
        <v>-1.73</v>
      </c>
      <c r="BG82" s="3" t="n">
        <v>5.40623E-011</v>
      </c>
      <c r="BH82" s="3" t="n">
        <v>6.21666E-011</v>
      </c>
      <c r="BI82" s="3" t="n">
        <v>4.59579E-011</v>
      </c>
      <c r="BK82" s="1" t="s">
        <v>13</v>
      </c>
      <c r="BM82" s="3" t="n">
        <v>-1.73</v>
      </c>
      <c r="BN82" s="3" t="n">
        <v>3.42952E-009</v>
      </c>
      <c r="BO82" s="3" t="n">
        <v>3.94395E-009</v>
      </c>
      <c r="BP82" s="3" t="n">
        <v>2.91509E-009</v>
      </c>
    </row>
    <row r="83" customFormat="false" ht="12.75" hidden="false" customHeight="false" outlineLevel="0" collapsed="false">
      <c r="N83" s="1" t="s">
        <v>13</v>
      </c>
      <c r="P83" s="3" t="n">
        <v>-1.6</v>
      </c>
      <c r="Q83" s="3" t="n">
        <v>3.15303E-013</v>
      </c>
      <c r="R83" s="3" t="n">
        <v>3.15303E-013</v>
      </c>
      <c r="S83" s="3" t="n">
        <v>3.15414E-013</v>
      </c>
      <c r="U83" s="1" t="s">
        <v>13</v>
      </c>
      <c r="W83" s="3" t="n">
        <v>-1.6</v>
      </c>
      <c r="X83" s="3" t="n">
        <v>6.15952E-013</v>
      </c>
      <c r="Y83" s="3" t="n">
        <v>6.16063E-013</v>
      </c>
      <c r="Z83" s="3" t="n">
        <v>6.16063E-013</v>
      </c>
      <c r="AB83" s="1" t="s">
        <v>13</v>
      </c>
      <c r="AD83" s="3" t="n">
        <v>-1.6</v>
      </c>
      <c r="AE83" s="3" t="n">
        <v>4.83498E-011</v>
      </c>
      <c r="AF83" s="3" t="n">
        <v>5.5595E-011</v>
      </c>
      <c r="AG83" s="3" t="n">
        <v>4.11046E-011</v>
      </c>
      <c r="AI83" s="1" t="s">
        <v>13</v>
      </c>
      <c r="AK83" s="3" t="n">
        <v>-1.6</v>
      </c>
      <c r="AL83" s="3" t="n">
        <v>3.06596E-009</v>
      </c>
      <c r="AM83" s="3" t="n">
        <v>3.52585E-009</v>
      </c>
      <c r="AN83" s="3" t="n">
        <v>2.60607E-009</v>
      </c>
      <c r="AP83" s="1" t="s">
        <v>13</v>
      </c>
      <c r="AR83" s="3" t="n">
        <v>-1.6</v>
      </c>
      <c r="AS83" s="3" t="n">
        <v>1.78302E-013</v>
      </c>
      <c r="AT83" s="3" t="n">
        <v>1.78302E-013</v>
      </c>
      <c r="AU83" s="3" t="n">
        <v>1.78302E-013</v>
      </c>
      <c r="AW83" s="1" t="s">
        <v>13</v>
      </c>
      <c r="AY83" s="3" t="n">
        <v>-1.6</v>
      </c>
      <c r="AZ83" s="3" t="n">
        <v>3.48555E-013</v>
      </c>
      <c r="BA83" s="3" t="n">
        <v>3.48555E-013</v>
      </c>
      <c r="BB83" s="3" t="n">
        <v>3.48443E-013</v>
      </c>
      <c r="BD83" s="1" t="s">
        <v>13</v>
      </c>
      <c r="BF83" s="3" t="n">
        <v>-1.6</v>
      </c>
      <c r="BG83" s="3" t="n">
        <v>5.40564E-011</v>
      </c>
      <c r="BH83" s="3" t="n">
        <v>6.21608E-011</v>
      </c>
      <c r="BI83" s="3" t="n">
        <v>4.59521E-011</v>
      </c>
      <c r="BK83" s="1" t="s">
        <v>13</v>
      </c>
      <c r="BM83" s="3" t="n">
        <v>-1.6</v>
      </c>
      <c r="BN83" s="3" t="n">
        <v>3.42952E-009</v>
      </c>
      <c r="BO83" s="3" t="n">
        <v>3.94395E-009</v>
      </c>
      <c r="BP83" s="3" t="n">
        <v>2.91509E-009</v>
      </c>
    </row>
    <row r="84" customFormat="false" ht="12.75" hidden="false" customHeight="false" outlineLevel="0" collapsed="false">
      <c r="N84" s="1" t="s">
        <v>13</v>
      </c>
      <c r="P84" s="3" t="n">
        <v>-1.47</v>
      </c>
      <c r="Q84" s="3" t="n">
        <v>2.32814E-013</v>
      </c>
      <c r="R84" s="3" t="n">
        <v>2.32814E-013</v>
      </c>
      <c r="S84" s="3" t="n">
        <v>2.32703E-013</v>
      </c>
      <c r="U84" s="1" t="s">
        <v>13</v>
      </c>
      <c r="W84" s="3" t="n">
        <v>-1.47</v>
      </c>
      <c r="X84" s="3" t="n">
        <v>4.81615E-013</v>
      </c>
      <c r="Y84" s="3" t="n">
        <v>4.81615E-013</v>
      </c>
      <c r="Z84" s="3" t="n">
        <v>4.81615E-013</v>
      </c>
      <c r="AB84" s="1" t="s">
        <v>13</v>
      </c>
      <c r="AD84" s="3" t="n">
        <v>-1.47</v>
      </c>
      <c r="AE84" s="3" t="n">
        <v>4.83412E-011</v>
      </c>
      <c r="AF84" s="3" t="n">
        <v>5.55863E-011</v>
      </c>
      <c r="AG84" s="3" t="n">
        <v>4.1096E-011</v>
      </c>
      <c r="AI84" s="1" t="s">
        <v>13</v>
      </c>
      <c r="AK84" s="3" t="n">
        <v>-1.47</v>
      </c>
      <c r="AL84" s="3" t="n">
        <v>3.06596E-009</v>
      </c>
      <c r="AM84" s="3" t="n">
        <v>3.52585E-009</v>
      </c>
      <c r="AN84" s="3" t="n">
        <v>2.60607E-009</v>
      </c>
      <c r="AP84" s="1" t="s">
        <v>13</v>
      </c>
      <c r="AR84" s="3" t="n">
        <v>-1.47</v>
      </c>
      <c r="AS84" s="3" t="n">
        <v>1.31672E-013</v>
      </c>
      <c r="AT84" s="3" t="n">
        <v>1.31672E-013</v>
      </c>
      <c r="AU84" s="3" t="n">
        <v>1.31672E-013</v>
      </c>
      <c r="AW84" s="1" t="s">
        <v>13</v>
      </c>
      <c r="AY84" s="3" t="n">
        <v>-1.47</v>
      </c>
      <c r="AZ84" s="3" t="n">
        <v>2.72449E-013</v>
      </c>
      <c r="BA84" s="3" t="n">
        <v>2.72504E-013</v>
      </c>
      <c r="BB84" s="3" t="n">
        <v>2.72449E-013</v>
      </c>
      <c r="BD84" s="1" t="s">
        <v>13</v>
      </c>
      <c r="BF84" s="3" t="n">
        <v>-1.47</v>
      </c>
      <c r="BG84" s="3" t="n">
        <v>5.40516E-011</v>
      </c>
      <c r="BH84" s="3" t="n">
        <v>6.21559E-011</v>
      </c>
      <c r="BI84" s="3" t="n">
        <v>4.59471E-011</v>
      </c>
      <c r="BK84" s="1" t="s">
        <v>13</v>
      </c>
      <c r="BM84" s="3" t="n">
        <v>-1.47</v>
      </c>
      <c r="BN84" s="3" t="n">
        <v>3.42952E-009</v>
      </c>
      <c r="BO84" s="3" t="n">
        <v>3.94395E-009</v>
      </c>
      <c r="BP84" s="3" t="n">
        <v>2.91509E-009</v>
      </c>
    </row>
    <row r="85" customFormat="false" ht="12.75" hidden="false" customHeight="false" outlineLevel="0" collapsed="false">
      <c r="N85" s="1" t="s">
        <v>13</v>
      </c>
      <c r="P85" s="3" t="n">
        <v>-1.34</v>
      </c>
      <c r="Q85" s="3" t="n">
        <v>1.71418E-013</v>
      </c>
      <c r="R85" s="3" t="n">
        <v>1.71418E-013</v>
      </c>
      <c r="S85" s="3" t="n">
        <v>1.71307E-013</v>
      </c>
      <c r="U85" s="1" t="s">
        <v>13</v>
      </c>
      <c r="W85" s="3" t="n">
        <v>-1.34</v>
      </c>
      <c r="X85" s="3" t="n">
        <v>3.74811E-013</v>
      </c>
      <c r="Y85" s="3" t="n">
        <v>3.74811E-013</v>
      </c>
      <c r="Z85" s="3" t="n">
        <v>3.74811E-013</v>
      </c>
      <c r="AB85" s="1" t="s">
        <v>13</v>
      </c>
      <c r="AD85" s="3" t="n">
        <v>-1.34</v>
      </c>
      <c r="AE85" s="3" t="n">
        <v>4.83338E-011</v>
      </c>
      <c r="AF85" s="3" t="n">
        <v>5.55789E-011</v>
      </c>
      <c r="AG85" s="3" t="n">
        <v>4.10885E-011</v>
      </c>
      <c r="AI85" s="1" t="s">
        <v>13</v>
      </c>
      <c r="AK85" s="3" t="n">
        <v>-1.34</v>
      </c>
      <c r="AL85" s="3" t="n">
        <v>3.06596E-009</v>
      </c>
      <c r="AM85" s="3" t="n">
        <v>3.52585E-009</v>
      </c>
      <c r="AN85" s="3" t="n">
        <v>2.60606E-009</v>
      </c>
      <c r="AP85" s="1" t="s">
        <v>13</v>
      </c>
      <c r="AR85" s="3" t="n">
        <v>-1.34</v>
      </c>
      <c r="AS85" s="3" t="n">
        <v>9.6867E-014</v>
      </c>
      <c r="AT85" s="3" t="n">
        <v>9.6867E-014</v>
      </c>
      <c r="AU85" s="3" t="n">
        <v>9.69225E-014</v>
      </c>
      <c r="AW85" s="1" t="s">
        <v>13</v>
      </c>
      <c r="AY85" s="3" t="n">
        <v>-1.34</v>
      </c>
      <c r="AZ85" s="3" t="n">
        <v>2.12108E-013</v>
      </c>
      <c r="BA85" s="3" t="n">
        <v>2.12108E-013</v>
      </c>
      <c r="BB85" s="3" t="n">
        <v>2.12053E-013</v>
      </c>
      <c r="BD85" s="1" t="s">
        <v>13</v>
      </c>
      <c r="BF85" s="3" t="n">
        <v>-1.34</v>
      </c>
      <c r="BG85" s="3" t="n">
        <v>5.40474E-011</v>
      </c>
      <c r="BH85" s="3" t="n">
        <v>6.21518E-011</v>
      </c>
      <c r="BI85" s="3" t="n">
        <v>4.5943E-011</v>
      </c>
      <c r="BK85" s="1" t="s">
        <v>13</v>
      </c>
      <c r="BM85" s="3" t="n">
        <v>-1.34</v>
      </c>
      <c r="BN85" s="3" t="n">
        <v>3.42952E-009</v>
      </c>
      <c r="BO85" s="3" t="n">
        <v>3.94395E-009</v>
      </c>
      <c r="BP85" s="3" t="n">
        <v>2.91509E-009</v>
      </c>
    </row>
    <row r="86" customFormat="false" ht="12.75" hidden="false" customHeight="false" outlineLevel="0" collapsed="false">
      <c r="N86" s="1" t="s">
        <v>13</v>
      </c>
      <c r="P86" s="3" t="n">
        <v>-1.21</v>
      </c>
      <c r="Q86" s="3" t="n">
        <v>1.25566E-013</v>
      </c>
      <c r="R86" s="3" t="n">
        <v>1.25566E-013</v>
      </c>
      <c r="S86" s="3" t="n">
        <v>1.25455E-013</v>
      </c>
      <c r="U86" s="1" t="s">
        <v>13</v>
      </c>
      <c r="W86" s="3" t="n">
        <v>-1.21</v>
      </c>
      <c r="X86" s="3" t="n">
        <v>2.8999E-013</v>
      </c>
      <c r="Y86" s="3" t="n">
        <v>2.8999E-013</v>
      </c>
      <c r="Z86" s="3" t="n">
        <v>2.89879E-013</v>
      </c>
      <c r="AB86" s="1" t="s">
        <v>13</v>
      </c>
      <c r="AD86" s="3" t="n">
        <v>-1.21</v>
      </c>
      <c r="AE86" s="3" t="n">
        <v>4.83277E-011</v>
      </c>
      <c r="AF86" s="3" t="n">
        <v>5.55729E-011</v>
      </c>
      <c r="AG86" s="3" t="n">
        <v>4.10825E-011</v>
      </c>
      <c r="AI86" s="1" t="s">
        <v>13</v>
      </c>
      <c r="AK86" s="3" t="n">
        <v>-1.21</v>
      </c>
      <c r="AL86" s="3" t="n">
        <v>3.06596E-009</v>
      </c>
      <c r="AM86" s="3" t="n">
        <v>3.52585E-009</v>
      </c>
      <c r="AN86" s="3" t="n">
        <v>2.60606E-009</v>
      </c>
      <c r="AP86" s="1" t="s">
        <v>13</v>
      </c>
      <c r="AR86" s="3" t="n">
        <v>-1.21</v>
      </c>
      <c r="AS86" s="3" t="n">
        <v>7.09433E-014</v>
      </c>
      <c r="AT86" s="3" t="n">
        <v>7.09433E-014</v>
      </c>
      <c r="AU86" s="3" t="n">
        <v>7.09433E-014</v>
      </c>
      <c r="AW86" s="1" t="s">
        <v>13</v>
      </c>
      <c r="AY86" s="3" t="n">
        <v>-1.21</v>
      </c>
      <c r="AZ86" s="3" t="n">
        <v>1.64091E-013</v>
      </c>
      <c r="BA86" s="3" t="n">
        <v>1.64146E-013</v>
      </c>
      <c r="BB86" s="3" t="n">
        <v>1.64091E-013</v>
      </c>
      <c r="BD86" s="1" t="s">
        <v>13</v>
      </c>
      <c r="BF86" s="3" t="n">
        <v>-1.21</v>
      </c>
      <c r="BG86" s="3" t="n">
        <v>5.40439E-011</v>
      </c>
      <c r="BH86" s="3" t="n">
        <v>6.21483E-011</v>
      </c>
      <c r="BI86" s="3" t="n">
        <v>4.59396E-011</v>
      </c>
      <c r="BK86" s="1" t="s">
        <v>13</v>
      </c>
      <c r="BM86" s="3" t="n">
        <v>-1.21</v>
      </c>
      <c r="BN86" s="3" t="n">
        <v>3.42952E-009</v>
      </c>
      <c r="BO86" s="3" t="n">
        <v>3.94395E-009</v>
      </c>
      <c r="BP86" s="3" t="n">
        <v>2.91509E-009</v>
      </c>
    </row>
    <row r="87" customFormat="false" ht="12.75" hidden="false" customHeight="false" outlineLevel="0" collapsed="false">
      <c r="N87" s="1" t="s">
        <v>13</v>
      </c>
      <c r="P87" s="3" t="n">
        <v>-1.08</v>
      </c>
      <c r="Q87" s="3" t="n">
        <v>9.13714E-014</v>
      </c>
      <c r="R87" s="3" t="n">
        <v>9.13714E-014</v>
      </c>
      <c r="S87" s="3" t="n">
        <v>9.13714E-014</v>
      </c>
      <c r="U87" s="1" t="s">
        <v>13</v>
      </c>
      <c r="W87" s="3" t="n">
        <v>-1.08</v>
      </c>
      <c r="X87" s="3" t="n">
        <v>2.22378E-013</v>
      </c>
      <c r="Y87" s="3" t="n">
        <v>2.226E-013</v>
      </c>
      <c r="Z87" s="3" t="n">
        <v>2.22433E-013</v>
      </c>
      <c r="AB87" s="1" t="s">
        <v>13</v>
      </c>
      <c r="AD87" s="3" t="n">
        <v>-1.08</v>
      </c>
      <c r="AE87" s="3" t="n">
        <v>4.83225E-011</v>
      </c>
      <c r="AF87" s="3" t="n">
        <v>5.55678E-011</v>
      </c>
      <c r="AG87" s="3" t="n">
        <v>4.10773E-011</v>
      </c>
      <c r="AI87" s="1" t="s">
        <v>13</v>
      </c>
      <c r="AK87" s="3" t="n">
        <v>-1.08</v>
      </c>
      <c r="AL87" s="3" t="n">
        <v>3.06596E-009</v>
      </c>
      <c r="AM87" s="3" t="n">
        <v>3.52585E-009</v>
      </c>
      <c r="AN87" s="3" t="n">
        <v>2.60606E-009</v>
      </c>
      <c r="AP87" s="1" t="s">
        <v>13</v>
      </c>
      <c r="AR87" s="3" t="n">
        <v>-1.08</v>
      </c>
      <c r="AS87" s="3" t="n">
        <v>5.16809E-014</v>
      </c>
      <c r="AT87" s="3" t="n">
        <v>5.16809E-014</v>
      </c>
      <c r="AU87" s="3" t="n">
        <v>5.16531E-014</v>
      </c>
      <c r="AW87" s="1" t="s">
        <v>13</v>
      </c>
      <c r="AY87" s="3" t="n">
        <v>-1.08</v>
      </c>
      <c r="AZ87" s="3" t="n">
        <v>1.25955E-013</v>
      </c>
      <c r="BA87" s="3" t="n">
        <v>1.2601E-013</v>
      </c>
      <c r="BB87" s="3" t="n">
        <v>1.25955E-013</v>
      </c>
      <c r="BD87" s="1" t="s">
        <v>13</v>
      </c>
      <c r="BF87" s="3" t="n">
        <v>-1.08</v>
      </c>
      <c r="BG87" s="3" t="n">
        <v>5.4041E-011</v>
      </c>
      <c r="BH87" s="3" t="n">
        <v>6.21453E-011</v>
      </c>
      <c r="BI87" s="3" t="n">
        <v>4.59366E-011</v>
      </c>
      <c r="BK87" s="1" t="s">
        <v>13</v>
      </c>
      <c r="BM87" s="3" t="n">
        <v>-1.08</v>
      </c>
      <c r="BN87" s="3" t="n">
        <v>3.42952E-009</v>
      </c>
      <c r="BO87" s="3" t="n">
        <v>3.94395E-009</v>
      </c>
      <c r="BP87" s="3" t="n">
        <v>2.91509E-009</v>
      </c>
    </row>
    <row r="88" customFormat="false" ht="12.75" hidden="false" customHeight="false" outlineLevel="0" collapsed="false">
      <c r="N88" s="1" t="s">
        <v>13</v>
      </c>
      <c r="P88" s="3" t="n">
        <v>-0.95</v>
      </c>
      <c r="Q88" s="3" t="n">
        <v>6.57807E-014</v>
      </c>
      <c r="R88" s="3" t="n">
        <v>6.58362E-014</v>
      </c>
      <c r="S88" s="3" t="n">
        <v>6.58362E-014</v>
      </c>
      <c r="U88" s="1" t="s">
        <v>13</v>
      </c>
      <c r="W88" s="3" t="n">
        <v>-0.95</v>
      </c>
      <c r="X88" s="3" t="n">
        <v>1.68865E-013</v>
      </c>
      <c r="Y88" s="3" t="n">
        <v>1.68865E-013</v>
      </c>
      <c r="Z88" s="3" t="n">
        <v>1.68865E-013</v>
      </c>
      <c r="AB88" s="1" t="s">
        <v>13</v>
      </c>
      <c r="AD88" s="3" t="n">
        <v>-0.95</v>
      </c>
      <c r="AE88" s="3" t="n">
        <v>4.83181E-011</v>
      </c>
      <c r="AF88" s="3" t="n">
        <v>5.55632E-011</v>
      </c>
      <c r="AG88" s="3" t="n">
        <v>4.10728E-011</v>
      </c>
      <c r="AI88" s="1" t="s">
        <v>13</v>
      </c>
      <c r="AK88" s="3" t="n">
        <v>-0.95</v>
      </c>
      <c r="AL88" s="3" t="n">
        <v>3.06596E-009</v>
      </c>
      <c r="AM88" s="3" t="n">
        <v>3.52585E-009</v>
      </c>
      <c r="AN88" s="3" t="n">
        <v>2.60606E-009</v>
      </c>
      <c r="AP88" s="1" t="s">
        <v>13</v>
      </c>
      <c r="AR88" s="3" t="n">
        <v>-0.95</v>
      </c>
      <c r="AS88" s="3" t="n">
        <v>3.7248E-014</v>
      </c>
      <c r="AT88" s="3" t="n">
        <v>3.7248E-014</v>
      </c>
      <c r="AU88" s="3" t="n">
        <v>3.72757E-014</v>
      </c>
      <c r="AW88" s="1" t="s">
        <v>13</v>
      </c>
      <c r="AY88" s="3" t="n">
        <v>-0.95</v>
      </c>
      <c r="AZ88" s="3" t="n">
        <v>9.56735E-014</v>
      </c>
      <c r="BA88" s="3" t="n">
        <v>9.57012E-014</v>
      </c>
      <c r="BB88" s="3" t="n">
        <v>9.55902E-014</v>
      </c>
      <c r="BD88" s="1" t="s">
        <v>13</v>
      </c>
      <c r="BF88" s="3" t="n">
        <v>-0.95</v>
      </c>
      <c r="BG88" s="3" t="n">
        <v>5.40385E-011</v>
      </c>
      <c r="BH88" s="3" t="n">
        <v>6.21428E-011</v>
      </c>
      <c r="BI88" s="3" t="n">
        <v>4.59341E-011</v>
      </c>
      <c r="BK88" s="1" t="s">
        <v>13</v>
      </c>
      <c r="BM88" s="3" t="n">
        <v>-0.95</v>
      </c>
      <c r="BN88" s="3" t="n">
        <v>3.42952E-009</v>
      </c>
      <c r="BO88" s="3" t="n">
        <v>3.94394E-009</v>
      </c>
      <c r="BP88" s="3" t="n">
        <v>2.91509E-009</v>
      </c>
    </row>
    <row r="89" customFormat="false" ht="12.75" hidden="false" customHeight="false" outlineLevel="0" collapsed="false">
      <c r="N89" s="1" t="s">
        <v>13</v>
      </c>
      <c r="P89" s="3" t="n">
        <v>-0.82</v>
      </c>
      <c r="Q89" s="3" t="n">
        <v>4.67959E-014</v>
      </c>
      <c r="R89" s="3" t="n">
        <v>4.68514E-014</v>
      </c>
      <c r="S89" s="3" t="n">
        <v>4.68514E-014</v>
      </c>
      <c r="U89" s="1" t="s">
        <v>13</v>
      </c>
      <c r="W89" s="3" t="n">
        <v>-0.82</v>
      </c>
      <c r="X89" s="3" t="n">
        <v>1.26288E-013</v>
      </c>
      <c r="Y89" s="3" t="n">
        <v>1.26343E-013</v>
      </c>
      <c r="Z89" s="3" t="n">
        <v>1.26343E-013</v>
      </c>
      <c r="AB89" s="1" t="s">
        <v>13</v>
      </c>
      <c r="AD89" s="3" t="n">
        <v>-0.82</v>
      </c>
      <c r="AE89" s="3" t="n">
        <v>4.83144E-011</v>
      </c>
      <c r="AF89" s="3" t="n">
        <v>5.55597E-011</v>
      </c>
      <c r="AG89" s="3" t="n">
        <v>4.10692E-011</v>
      </c>
      <c r="AI89" s="1" t="s">
        <v>13</v>
      </c>
      <c r="AK89" s="3" t="n">
        <v>-0.82</v>
      </c>
      <c r="AL89" s="3" t="n">
        <v>3.06595E-009</v>
      </c>
      <c r="AM89" s="3" t="n">
        <v>3.52585E-009</v>
      </c>
      <c r="AN89" s="3" t="n">
        <v>2.60606E-009</v>
      </c>
      <c r="AP89" s="1" t="s">
        <v>13</v>
      </c>
      <c r="AR89" s="3" t="n">
        <v>-0.82</v>
      </c>
      <c r="AS89" s="3" t="n">
        <v>2.65066E-014</v>
      </c>
      <c r="AT89" s="3" t="n">
        <v>2.64788E-014</v>
      </c>
      <c r="AU89" s="3" t="n">
        <v>2.65066E-014</v>
      </c>
      <c r="AW89" s="1" t="s">
        <v>13</v>
      </c>
      <c r="AY89" s="3" t="n">
        <v>-0.82</v>
      </c>
      <c r="AZ89" s="3" t="n">
        <v>7.16094E-014</v>
      </c>
      <c r="BA89" s="3" t="n">
        <v>7.16371E-014</v>
      </c>
      <c r="BB89" s="3" t="n">
        <v>7.15261E-014</v>
      </c>
      <c r="BD89" s="1" t="s">
        <v>13</v>
      </c>
      <c r="BF89" s="3" t="n">
        <v>-0.82</v>
      </c>
      <c r="BG89" s="3" t="n">
        <v>5.40364E-011</v>
      </c>
      <c r="BH89" s="3" t="n">
        <v>6.21408E-011</v>
      </c>
      <c r="BI89" s="3" t="n">
        <v>4.59321E-011</v>
      </c>
      <c r="BK89" s="1" t="s">
        <v>13</v>
      </c>
      <c r="BM89" s="3" t="n">
        <v>-0.82</v>
      </c>
      <c r="BN89" s="3" t="n">
        <v>3.42952E-009</v>
      </c>
      <c r="BO89" s="3" t="n">
        <v>3.94394E-009</v>
      </c>
      <c r="BP89" s="3" t="n">
        <v>2.91509E-009</v>
      </c>
    </row>
    <row r="90" customFormat="false" ht="12.75" hidden="false" customHeight="false" outlineLevel="0" collapsed="false">
      <c r="N90" s="1" t="s">
        <v>13</v>
      </c>
      <c r="P90" s="3" t="n">
        <v>-0.69</v>
      </c>
      <c r="Q90" s="3" t="n">
        <v>3.26961E-014</v>
      </c>
      <c r="R90" s="3" t="n">
        <v>3.26961E-014</v>
      </c>
      <c r="S90" s="3" t="n">
        <v>3.26961E-014</v>
      </c>
      <c r="U90" s="1" t="s">
        <v>13</v>
      </c>
      <c r="W90" s="3" t="n">
        <v>-0.69</v>
      </c>
      <c r="X90" s="3" t="n">
        <v>9.24816E-014</v>
      </c>
      <c r="Y90" s="3" t="n">
        <v>9.25371E-014</v>
      </c>
      <c r="Z90" s="3" t="n">
        <v>9.24261E-014</v>
      </c>
      <c r="AB90" s="1" t="s">
        <v>13</v>
      </c>
      <c r="AD90" s="3" t="n">
        <v>-0.69</v>
      </c>
      <c r="AE90" s="3" t="n">
        <v>4.83113E-011</v>
      </c>
      <c r="AF90" s="3" t="n">
        <v>5.55566E-011</v>
      </c>
      <c r="AG90" s="3" t="n">
        <v>4.10661E-011</v>
      </c>
      <c r="AI90" s="1" t="s">
        <v>13</v>
      </c>
      <c r="AK90" s="3" t="n">
        <v>-0.69</v>
      </c>
      <c r="AL90" s="3" t="n">
        <v>3.06595E-009</v>
      </c>
      <c r="AM90" s="3" t="n">
        <v>3.52585E-009</v>
      </c>
      <c r="AN90" s="3" t="n">
        <v>2.60606E-009</v>
      </c>
      <c r="AP90" s="1" t="s">
        <v>13</v>
      </c>
      <c r="AR90" s="3" t="n">
        <v>-0.69</v>
      </c>
      <c r="AS90" s="3" t="n">
        <v>1.8513E-014</v>
      </c>
      <c r="AT90" s="3" t="n">
        <v>1.8513E-014</v>
      </c>
      <c r="AU90" s="3" t="n">
        <v>1.8513E-014</v>
      </c>
      <c r="AW90" s="1" t="s">
        <v>13</v>
      </c>
      <c r="AY90" s="3" t="n">
        <v>-0.69</v>
      </c>
      <c r="AZ90" s="3" t="n">
        <v>5.24303E-014</v>
      </c>
      <c r="BA90" s="3" t="n">
        <v>5.2458E-014</v>
      </c>
      <c r="BB90" s="3" t="n">
        <v>5.24303E-014</v>
      </c>
      <c r="BD90" s="1" t="s">
        <v>13</v>
      </c>
      <c r="BF90" s="3" t="n">
        <v>-0.69</v>
      </c>
      <c r="BG90" s="3" t="n">
        <v>5.40347E-011</v>
      </c>
      <c r="BH90" s="3" t="n">
        <v>6.2139E-011</v>
      </c>
      <c r="BI90" s="3" t="n">
        <v>4.59303E-011</v>
      </c>
      <c r="BK90" s="1" t="s">
        <v>13</v>
      </c>
      <c r="BM90" s="3" t="n">
        <v>-0.69</v>
      </c>
      <c r="BN90" s="3" t="n">
        <v>3.42952E-009</v>
      </c>
      <c r="BO90" s="3" t="n">
        <v>3.94394E-009</v>
      </c>
      <c r="BP90" s="3" t="n">
        <v>2.91509E-009</v>
      </c>
    </row>
    <row r="91" customFormat="false" ht="12.75" hidden="false" customHeight="false" outlineLevel="0" collapsed="false">
      <c r="N91" s="1" t="s">
        <v>13</v>
      </c>
      <c r="P91" s="3" t="n">
        <v>-0.56</v>
      </c>
      <c r="Q91" s="3" t="n">
        <v>2.22045E-014</v>
      </c>
      <c r="R91" s="3" t="n">
        <v>2.21489E-014</v>
      </c>
      <c r="S91" s="3" t="n">
        <v>2.22045E-014</v>
      </c>
      <c r="U91" s="1" t="s">
        <v>13</v>
      </c>
      <c r="W91" s="3" t="n">
        <v>-0.56</v>
      </c>
      <c r="X91" s="3" t="n">
        <v>6.56142E-014</v>
      </c>
      <c r="Y91" s="3" t="n">
        <v>6.56697E-014</v>
      </c>
      <c r="Z91" s="3" t="n">
        <v>6.55587E-014</v>
      </c>
      <c r="AB91" s="1" t="s">
        <v>13</v>
      </c>
      <c r="AD91" s="3" t="n">
        <v>-0.56</v>
      </c>
      <c r="AE91" s="3" t="n">
        <v>4.83087E-011</v>
      </c>
      <c r="AF91" s="3" t="n">
        <v>5.5554E-011</v>
      </c>
      <c r="AG91" s="3" t="n">
        <v>4.10635E-011</v>
      </c>
      <c r="AI91" s="1" t="s">
        <v>13</v>
      </c>
      <c r="AK91" s="3" t="n">
        <v>-0.56</v>
      </c>
      <c r="AL91" s="3" t="n">
        <v>3.06595E-009</v>
      </c>
      <c r="AM91" s="3" t="n">
        <v>3.52585E-009</v>
      </c>
      <c r="AN91" s="3" t="n">
        <v>2.60606E-009</v>
      </c>
      <c r="AP91" s="1" t="s">
        <v>13</v>
      </c>
      <c r="AR91" s="3" t="n">
        <v>-0.56</v>
      </c>
      <c r="AS91" s="3" t="n">
        <v>1.25733E-014</v>
      </c>
      <c r="AT91" s="3" t="n">
        <v>1.25455E-014</v>
      </c>
      <c r="AU91" s="3" t="n">
        <v>1.25733E-014</v>
      </c>
      <c r="AW91" s="1" t="s">
        <v>13</v>
      </c>
      <c r="AY91" s="3" t="n">
        <v>-0.56</v>
      </c>
      <c r="AZ91" s="3" t="n">
        <v>3.7248E-014</v>
      </c>
      <c r="BA91" s="3" t="n">
        <v>3.72757E-014</v>
      </c>
      <c r="BB91" s="3" t="n">
        <v>3.71925E-014</v>
      </c>
      <c r="BD91" s="1" t="s">
        <v>13</v>
      </c>
      <c r="BF91" s="3" t="n">
        <v>-0.56</v>
      </c>
      <c r="BG91" s="3" t="n">
        <v>5.40332E-011</v>
      </c>
      <c r="BH91" s="3" t="n">
        <v>6.21375E-011</v>
      </c>
      <c r="BI91" s="3" t="n">
        <v>4.59288E-011</v>
      </c>
      <c r="BK91" s="1" t="s">
        <v>13</v>
      </c>
      <c r="BM91" s="3" t="n">
        <v>-0.56</v>
      </c>
      <c r="BN91" s="3" t="n">
        <v>3.42952E-009</v>
      </c>
      <c r="BO91" s="3" t="n">
        <v>3.94394E-009</v>
      </c>
      <c r="BP91" s="3" t="n">
        <v>2.91509E-009</v>
      </c>
    </row>
    <row r="92" customFormat="false" ht="12.75" hidden="false" customHeight="false" outlineLevel="0" collapsed="false">
      <c r="N92" s="1" t="s">
        <v>13</v>
      </c>
      <c r="P92" s="3" t="n">
        <v>-0.43</v>
      </c>
      <c r="Q92" s="3" t="n">
        <v>1.43496E-014</v>
      </c>
      <c r="R92" s="3" t="n">
        <v>1.43496E-014</v>
      </c>
      <c r="S92" s="3" t="n">
        <v>1.43219E-014</v>
      </c>
      <c r="U92" s="1" t="s">
        <v>13</v>
      </c>
      <c r="W92" s="3" t="n">
        <v>-0.43</v>
      </c>
      <c r="X92" s="3" t="n">
        <v>4.42701E-014</v>
      </c>
      <c r="Y92" s="3" t="n">
        <v>4.42979E-014</v>
      </c>
      <c r="Z92" s="3" t="n">
        <v>4.41869E-014</v>
      </c>
      <c r="AB92" s="1" t="s">
        <v>13</v>
      </c>
      <c r="AD92" s="3" t="n">
        <v>-0.43</v>
      </c>
      <c r="AE92" s="3" t="n">
        <v>4.83065E-011</v>
      </c>
      <c r="AF92" s="3" t="n">
        <v>5.55517E-011</v>
      </c>
      <c r="AG92" s="3" t="n">
        <v>4.10613E-011</v>
      </c>
      <c r="AI92" s="1" t="s">
        <v>13</v>
      </c>
      <c r="AK92" s="3" t="n">
        <v>-0.43</v>
      </c>
      <c r="AL92" s="3" t="n">
        <v>3.06595E-009</v>
      </c>
      <c r="AM92" s="3" t="n">
        <v>3.52585E-009</v>
      </c>
      <c r="AN92" s="3" t="n">
        <v>2.60606E-009</v>
      </c>
      <c r="AP92" s="1" t="s">
        <v>13</v>
      </c>
      <c r="AR92" s="3" t="n">
        <v>-0.43</v>
      </c>
      <c r="AS92" s="3" t="n">
        <v>8.11851E-015</v>
      </c>
      <c r="AT92" s="3" t="n">
        <v>8.13238E-015</v>
      </c>
      <c r="AU92" s="3" t="n">
        <v>8.10463E-015</v>
      </c>
      <c r="AW92" s="1" t="s">
        <v>13</v>
      </c>
      <c r="AY92" s="3" t="n">
        <v>-0.43</v>
      </c>
      <c r="AZ92" s="3" t="n">
        <v>2.51466E-014</v>
      </c>
      <c r="BA92" s="3" t="n">
        <v>2.51882E-014</v>
      </c>
      <c r="BB92" s="3" t="n">
        <v>2.51188E-014</v>
      </c>
      <c r="BD92" s="1" t="s">
        <v>13</v>
      </c>
      <c r="BF92" s="3" t="n">
        <v>-0.43</v>
      </c>
      <c r="BG92" s="3" t="n">
        <v>5.40319E-011</v>
      </c>
      <c r="BH92" s="3" t="n">
        <v>6.21363E-011</v>
      </c>
      <c r="BI92" s="3" t="n">
        <v>4.59276E-011</v>
      </c>
      <c r="BK92" s="1" t="s">
        <v>13</v>
      </c>
      <c r="BM92" s="3" t="n">
        <v>-0.43</v>
      </c>
      <c r="BN92" s="3" t="n">
        <v>3.42952E-009</v>
      </c>
      <c r="BO92" s="3" t="n">
        <v>3.94394E-009</v>
      </c>
      <c r="BP92" s="3" t="n">
        <v>2.91509E-009</v>
      </c>
    </row>
    <row r="93" customFormat="false" ht="12.75" hidden="false" customHeight="false" outlineLevel="0" collapsed="false">
      <c r="N93" s="1" t="s">
        <v>13</v>
      </c>
      <c r="P93" s="3" t="n">
        <v>-0.3</v>
      </c>
      <c r="Q93" s="3" t="n">
        <v>8.40994E-015</v>
      </c>
      <c r="R93" s="3" t="n">
        <v>8.40994E-015</v>
      </c>
      <c r="S93" s="3" t="n">
        <v>8.46545E-015</v>
      </c>
      <c r="U93" s="1" t="s">
        <v>13</v>
      </c>
      <c r="W93" s="3" t="n">
        <v>-0.3</v>
      </c>
      <c r="X93" s="3" t="n">
        <v>2.7256E-014</v>
      </c>
      <c r="Y93" s="3" t="n">
        <v>2.73115E-014</v>
      </c>
      <c r="Z93" s="3" t="n">
        <v>2.7256E-014</v>
      </c>
      <c r="AB93" s="1" t="s">
        <v>13</v>
      </c>
      <c r="AD93" s="3" t="n">
        <v>-0.3</v>
      </c>
      <c r="AE93" s="3" t="n">
        <v>4.82963E-011</v>
      </c>
      <c r="AF93" s="3" t="n">
        <v>5.55402E-011</v>
      </c>
      <c r="AG93" s="3" t="n">
        <v>4.10523E-011</v>
      </c>
      <c r="AI93" s="1" t="s">
        <v>13</v>
      </c>
      <c r="AK93" s="3" t="n">
        <v>-0.3</v>
      </c>
      <c r="AL93" s="3" t="n">
        <v>3.06455E-009</v>
      </c>
      <c r="AM93" s="3" t="n">
        <v>3.52424E-009</v>
      </c>
      <c r="AN93" s="3" t="n">
        <v>2.60487E-009</v>
      </c>
      <c r="AP93" s="1" t="s">
        <v>13</v>
      </c>
      <c r="AR93" s="3" t="n">
        <v>-0.3</v>
      </c>
      <c r="AS93" s="3" t="n">
        <v>4.78784E-015</v>
      </c>
      <c r="AT93" s="3" t="n">
        <v>4.80171E-015</v>
      </c>
      <c r="AU93" s="3" t="n">
        <v>4.80171E-015</v>
      </c>
      <c r="AW93" s="1" t="s">
        <v>13</v>
      </c>
      <c r="AY93" s="3" t="n">
        <v>-0.3</v>
      </c>
      <c r="AZ93" s="3" t="n">
        <v>1.5557E-014</v>
      </c>
      <c r="BA93" s="3" t="n">
        <v>1.55986E-014</v>
      </c>
      <c r="BB93" s="3" t="n">
        <v>1.55154E-014</v>
      </c>
      <c r="BD93" s="1" t="s">
        <v>13</v>
      </c>
      <c r="BF93" s="3" t="n">
        <v>-0.3</v>
      </c>
      <c r="BG93" s="3" t="n">
        <v>5.40215E-011</v>
      </c>
      <c r="BH93" s="3" t="n">
        <v>6.21244E-011</v>
      </c>
      <c r="BI93" s="3" t="n">
        <v>4.59185E-011</v>
      </c>
      <c r="BK93" s="1" t="s">
        <v>13</v>
      </c>
      <c r="BM93" s="3" t="n">
        <v>-0.3</v>
      </c>
      <c r="BN93" s="3" t="n">
        <v>3.42795E-009</v>
      </c>
      <c r="BO93" s="3" t="n">
        <v>3.94214E-009</v>
      </c>
      <c r="BP93" s="3" t="n">
        <v>2.91376E-009</v>
      </c>
    </row>
    <row r="94" customFormat="false" ht="12.75" hidden="false" customHeight="false" outlineLevel="0" collapsed="false">
      <c r="N94" s="1" t="s">
        <v>13</v>
      </c>
      <c r="P94" s="3" t="n">
        <v>-0.17</v>
      </c>
      <c r="Q94" s="3" t="n">
        <v>4.09395E-015</v>
      </c>
      <c r="R94" s="3" t="n">
        <v>4.08007E-015</v>
      </c>
      <c r="S94" s="3" t="n">
        <v>4.08007E-015</v>
      </c>
      <c r="U94" s="1" t="s">
        <v>13</v>
      </c>
      <c r="W94" s="3" t="n">
        <v>-0.17</v>
      </c>
      <c r="X94" s="3" t="n">
        <v>1.37945E-014</v>
      </c>
      <c r="Y94" s="3" t="n">
        <v>1.38223E-014</v>
      </c>
      <c r="Z94" s="3" t="n">
        <v>1.37529E-014</v>
      </c>
      <c r="AB94" s="1" t="s">
        <v>13</v>
      </c>
      <c r="AD94" s="3" t="n">
        <v>-0.17</v>
      </c>
      <c r="AE94" s="3" t="n">
        <v>4.79455E-011</v>
      </c>
      <c r="AF94" s="3" t="n">
        <v>5.51371E-011</v>
      </c>
      <c r="AG94" s="3" t="n">
        <v>4.0754E-011</v>
      </c>
      <c r="AI94" s="1" t="s">
        <v>13</v>
      </c>
      <c r="AK94" s="3" t="n">
        <v>-0.17</v>
      </c>
      <c r="AL94" s="3" t="n">
        <v>3.02672E-009</v>
      </c>
      <c r="AM94" s="3" t="n">
        <v>3.48073E-009</v>
      </c>
      <c r="AN94" s="3" t="n">
        <v>2.57271E-009</v>
      </c>
      <c r="AP94" s="1" t="s">
        <v>13</v>
      </c>
      <c r="AR94" s="3" t="n">
        <v>-0.17</v>
      </c>
      <c r="AS94" s="3" t="n">
        <v>2.31759E-015</v>
      </c>
      <c r="AT94" s="3" t="n">
        <v>2.31065E-015</v>
      </c>
      <c r="AU94" s="3" t="n">
        <v>2.31759E-015</v>
      </c>
      <c r="AW94" s="1" t="s">
        <v>13</v>
      </c>
      <c r="AY94" s="3" t="n">
        <v>-0.17</v>
      </c>
      <c r="AZ94" s="3" t="n">
        <v>7.92422E-015</v>
      </c>
      <c r="BA94" s="3" t="n">
        <v>7.95891E-015</v>
      </c>
      <c r="BB94" s="3" t="n">
        <v>7.88258E-015</v>
      </c>
      <c r="BD94" s="1" t="s">
        <v>13</v>
      </c>
      <c r="BF94" s="3" t="n">
        <v>-0.17</v>
      </c>
      <c r="BG94" s="3" t="n">
        <v>5.363E-011</v>
      </c>
      <c r="BH94" s="3" t="n">
        <v>6.16744E-011</v>
      </c>
      <c r="BI94" s="3" t="n">
        <v>4.55857E-011</v>
      </c>
      <c r="BK94" s="1" t="s">
        <v>13</v>
      </c>
      <c r="BM94" s="3" t="n">
        <v>-0.17</v>
      </c>
      <c r="BN94" s="3" t="n">
        <v>3.38563E-009</v>
      </c>
      <c r="BO94" s="3" t="n">
        <v>3.89347E-009</v>
      </c>
      <c r="BP94" s="3" t="n">
        <v>2.87778E-009</v>
      </c>
    </row>
    <row r="95" customFormat="false" ht="12.75" hidden="false" customHeight="false" outlineLevel="0" collapsed="false">
      <c r="N95" s="1" t="s">
        <v>13</v>
      </c>
      <c r="P95" s="3" t="n">
        <v>-0.04</v>
      </c>
      <c r="Q95" s="3" t="n">
        <v>8.22259E-016</v>
      </c>
      <c r="R95" s="3" t="n">
        <v>8.22259E-016</v>
      </c>
      <c r="S95" s="3" t="n">
        <v>8.25728E-016</v>
      </c>
      <c r="U95" s="1" t="s">
        <v>13</v>
      </c>
      <c r="W95" s="3" t="n">
        <v>-0.04</v>
      </c>
      <c r="X95" s="3" t="n">
        <v>3.00801E-015</v>
      </c>
      <c r="Y95" s="3" t="n">
        <v>3.03924E-015</v>
      </c>
      <c r="Z95" s="3" t="n">
        <v>2.98372E-015</v>
      </c>
      <c r="AB95" s="1" t="s">
        <v>13</v>
      </c>
      <c r="AD95" s="3" t="n">
        <v>-0.04</v>
      </c>
      <c r="AE95" s="3" t="n">
        <v>3.30739E-011</v>
      </c>
      <c r="AF95" s="3" t="n">
        <v>3.80349E-011</v>
      </c>
      <c r="AG95" s="3" t="n">
        <v>2.81129E-011</v>
      </c>
      <c r="AI95" s="1" t="s">
        <v>13</v>
      </c>
      <c r="AK95" s="3" t="n">
        <v>-0.04</v>
      </c>
      <c r="AL95" s="3" t="n">
        <v>1.9665E-009</v>
      </c>
      <c r="AM95" s="3" t="n">
        <v>2.26147E-009</v>
      </c>
      <c r="AN95" s="3" t="n">
        <v>1.67152E-009</v>
      </c>
      <c r="AP95" s="1" t="s">
        <v>13</v>
      </c>
      <c r="AR95" s="3" t="n">
        <v>-0.04</v>
      </c>
      <c r="AS95" s="3" t="n">
        <v>4.7011E-016</v>
      </c>
      <c r="AT95" s="3" t="n">
        <v>4.68375E-016</v>
      </c>
      <c r="AU95" s="3" t="n">
        <v>4.68375E-016</v>
      </c>
      <c r="AW95" s="1" t="s">
        <v>13</v>
      </c>
      <c r="AY95" s="3" t="n">
        <v>-0.04</v>
      </c>
      <c r="AZ95" s="3" t="n">
        <v>1.80064E-015</v>
      </c>
      <c r="BA95" s="3" t="n">
        <v>1.83187E-015</v>
      </c>
      <c r="BB95" s="3" t="n">
        <v>1.77115E-015</v>
      </c>
      <c r="BD95" s="1" t="s">
        <v>13</v>
      </c>
      <c r="BF95" s="3" t="n">
        <v>-0.04</v>
      </c>
      <c r="BG95" s="3" t="n">
        <v>3.69956E-011</v>
      </c>
      <c r="BH95" s="3" t="n">
        <v>4.2545E-011</v>
      </c>
      <c r="BI95" s="3" t="n">
        <v>3.14463E-011</v>
      </c>
      <c r="BK95" s="1" t="s">
        <v>13</v>
      </c>
      <c r="BM95" s="3" t="n">
        <v>-0.04</v>
      </c>
      <c r="BN95" s="3" t="n">
        <v>2.19969E-009</v>
      </c>
      <c r="BO95" s="3" t="n">
        <v>2.52964E-009</v>
      </c>
      <c r="BP95" s="3" t="n">
        <v>1.86973E-009</v>
      </c>
    </row>
    <row r="96" customFormat="false" ht="12.75" hidden="false" customHeight="false" outlineLevel="0" collapsed="false">
      <c r="N96" s="1" t="s">
        <v>13</v>
      </c>
      <c r="P96" s="3" t="n">
        <v>0.09</v>
      </c>
      <c r="Q96" s="3" t="n">
        <v>1.60288E-015</v>
      </c>
      <c r="R96" s="3" t="n">
        <v>1.60982E-015</v>
      </c>
      <c r="S96" s="3" t="n">
        <v>1.60982E-015</v>
      </c>
      <c r="U96" s="1" t="s">
        <v>13</v>
      </c>
      <c r="W96" s="3" t="n">
        <v>0.09</v>
      </c>
      <c r="X96" s="3" t="n">
        <v>1.26565E-014</v>
      </c>
      <c r="Y96" s="3" t="n">
        <v>1.36974E-014</v>
      </c>
      <c r="Z96" s="3" t="n">
        <v>1.16088E-014</v>
      </c>
      <c r="AB96" s="1" t="s">
        <v>13</v>
      </c>
      <c r="AD96" s="3" t="n">
        <v>0.09</v>
      </c>
      <c r="AE96" s="3" t="n">
        <v>5.97559E-010</v>
      </c>
      <c r="AF96" s="3" t="n">
        <v>6.86971E-010</v>
      </c>
      <c r="AG96" s="3" t="n">
        <v>5.08102E-010</v>
      </c>
      <c r="AI96" s="1" t="s">
        <v>13</v>
      </c>
      <c r="AK96" s="3" t="n">
        <v>0.09</v>
      </c>
      <c r="AL96" s="3" t="n">
        <v>2.69251E-008</v>
      </c>
      <c r="AM96" s="3" t="n">
        <v>3.08978E-008</v>
      </c>
      <c r="AN96" s="3" t="n">
        <v>2.29391E-008</v>
      </c>
      <c r="AP96" s="1" t="s">
        <v>13</v>
      </c>
      <c r="AR96" s="3" t="n">
        <v>0.09</v>
      </c>
      <c r="AS96" s="3" t="n">
        <v>9.12465E-016</v>
      </c>
      <c r="AT96" s="3" t="n">
        <v>9.12465E-016</v>
      </c>
      <c r="AU96" s="3" t="n">
        <v>9.15934E-016</v>
      </c>
      <c r="AW96" s="1" t="s">
        <v>13</v>
      </c>
      <c r="AY96" s="3" t="n">
        <v>0.09</v>
      </c>
      <c r="AZ96" s="3" t="n">
        <v>1.1012E-014</v>
      </c>
      <c r="BA96" s="3" t="n">
        <v>1.21847E-014</v>
      </c>
      <c r="BB96" s="3" t="n">
        <v>9.84976E-015</v>
      </c>
      <c r="BD96" s="1" t="s">
        <v>13</v>
      </c>
      <c r="BF96" s="3" t="n">
        <v>0.09</v>
      </c>
      <c r="BG96" s="3" t="n">
        <v>6.66945E-010</v>
      </c>
      <c r="BH96" s="3" t="n">
        <v>7.66618E-010</v>
      </c>
      <c r="BI96" s="3" t="n">
        <v>5.67198E-010</v>
      </c>
      <c r="BK96" s="1" t="s">
        <v>13</v>
      </c>
      <c r="BM96" s="3" t="n">
        <v>0.09</v>
      </c>
      <c r="BN96" s="3" t="n">
        <v>2.96835E-008</v>
      </c>
      <c r="BO96" s="3" t="n">
        <v>3.40289E-008</v>
      </c>
      <c r="BP96" s="3" t="n">
        <v>2.5317E-008</v>
      </c>
    </row>
    <row r="97" customFormat="false" ht="12.75" hidden="false" customHeight="false" outlineLevel="0" collapsed="false">
      <c r="N97" s="1" t="s">
        <v>13</v>
      </c>
      <c r="P97" s="3" t="n">
        <v>0.22</v>
      </c>
      <c r="Q97" s="3" t="n">
        <v>3.45557E-015</v>
      </c>
      <c r="R97" s="3" t="n">
        <v>3.44169E-015</v>
      </c>
      <c r="S97" s="3" t="n">
        <v>3.45557E-015</v>
      </c>
      <c r="U97" s="1" t="s">
        <v>13</v>
      </c>
      <c r="W97" s="3" t="n">
        <v>0.22</v>
      </c>
      <c r="X97" s="3" t="n">
        <v>1.09016E-012</v>
      </c>
      <c r="Y97" s="3" t="n">
        <v>1.25179E-012</v>
      </c>
      <c r="Z97" s="3" t="n">
        <v>9.28507E-013</v>
      </c>
      <c r="AB97" s="1" t="s">
        <v>13</v>
      </c>
      <c r="AD97" s="3" t="n">
        <v>0.22</v>
      </c>
      <c r="AE97" s="3" t="n">
        <v>2.67604E-008</v>
      </c>
      <c r="AF97" s="3" t="n">
        <v>3.07091E-008</v>
      </c>
      <c r="AG97" s="3" t="n">
        <v>2.27987E-008</v>
      </c>
      <c r="AI97" s="1" t="s">
        <v>13</v>
      </c>
      <c r="AK97" s="3" t="n">
        <v>0.22</v>
      </c>
      <c r="AL97" s="3" t="n">
        <v>7.35699E-007</v>
      </c>
      <c r="AM97" s="3" t="n">
        <v>8.37277E-007</v>
      </c>
      <c r="AN97" s="3" t="n">
        <v>6.32494E-007</v>
      </c>
      <c r="AP97" s="1" t="s">
        <v>13</v>
      </c>
      <c r="AR97" s="3" t="n">
        <v>0.22</v>
      </c>
      <c r="AS97" s="3" t="n">
        <v>1.96371E-015</v>
      </c>
      <c r="AT97" s="3" t="n">
        <v>1.96371E-015</v>
      </c>
      <c r="AU97" s="3" t="n">
        <v>1.95677E-015</v>
      </c>
      <c r="AW97" s="1" t="s">
        <v>13</v>
      </c>
      <c r="AY97" s="3" t="n">
        <v>0.22</v>
      </c>
      <c r="AZ97" s="3" t="n">
        <v>1.21242E-012</v>
      </c>
      <c r="BA97" s="3" t="n">
        <v>1.3932E-012</v>
      </c>
      <c r="BB97" s="3" t="n">
        <v>1.03164E-012</v>
      </c>
      <c r="BD97" s="1" t="s">
        <v>13</v>
      </c>
      <c r="BF97" s="3" t="n">
        <v>0.22</v>
      </c>
      <c r="BG97" s="3" t="n">
        <v>2.95033E-008</v>
      </c>
      <c r="BH97" s="3" t="n">
        <v>3.38226E-008</v>
      </c>
      <c r="BI97" s="3" t="n">
        <v>2.5163E-008</v>
      </c>
      <c r="BK97" s="1" t="s">
        <v>13</v>
      </c>
      <c r="BM97" s="3" t="n">
        <v>0.22</v>
      </c>
      <c r="BN97" s="3" t="n">
        <v>7.6779E-007</v>
      </c>
      <c r="BO97" s="3" t="n">
        <v>8.70228E-007</v>
      </c>
      <c r="BP97" s="3" t="n">
        <v>6.63082E-007</v>
      </c>
    </row>
    <row r="98" customFormat="false" ht="12.75" hidden="false" customHeight="false" outlineLevel="0" collapsed="false">
      <c r="N98" s="1" t="s">
        <v>13</v>
      </c>
      <c r="P98" s="3" t="n">
        <v>0.35</v>
      </c>
      <c r="Q98" s="3" t="n">
        <v>1.52101E-014</v>
      </c>
      <c r="R98" s="3" t="n">
        <v>1.67921E-014</v>
      </c>
      <c r="S98" s="3" t="n">
        <v>1.3628E-014</v>
      </c>
      <c r="U98" s="1" t="s">
        <v>13</v>
      </c>
      <c r="W98" s="3" t="n">
        <v>0.35</v>
      </c>
      <c r="X98" s="3" t="n">
        <v>1.61238E-010</v>
      </c>
      <c r="Y98" s="3" t="n">
        <v>1.8539E-010</v>
      </c>
      <c r="Z98" s="3" t="n">
        <v>1.3708E-010</v>
      </c>
      <c r="AB98" s="1" t="s">
        <v>13</v>
      </c>
      <c r="AD98" s="3" t="n">
        <v>0.35</v>
      </c>
      <c r="AE98" s="3" t="n">
        <v>9.81784E-007</v>
      </c>
      <c r="AF98" s="3" t="n">
        <v>1.1157E-006</v>
      </c>
      <c r="AG98" s="3" t="n">
        <v>8.45424E-007</v>
      </c>
      <c r="AI98" s="1" t="s">
        <v>13</v>
      </c>
      <c r="AK98" s="3" t="n">
        <v>0.35</v>
      </c>
      <c r="AL98" s="3" t="n">
        <v>1.27394E-005</v>
      </c>
      <c r="AM98" s="3" t="n">
        <v>1.41653E-005</v>
      </c>
      <c r="AN98" s="3" t="n">
        <v>1.12438E-005</v>
      </c>
      <c r="AP98" s="1" t="s">
        <v>13</v>
      </c>
      <c r="AR98" s="3" t="n">
        <v>0.35</v>
      </c>
      <c r="AS98" s="3" t="n">
        <v>1.43913E-014</v>
      </c>
      <c r="AT98" s="3" t="n">
        <v>1.61399E-014</v>
      </c>
      <c r="AU98" s="3" t="n">
        <v>1.26149E-014</v>
      </c>
      <c r="AW98" s="1" t="s">
        <v>13</v>
      </c>
      <c r="AY98" s="3" t="n">
        <v>0.35</v>
      </c>
      <c r="AZ98" s="3" t="n">
        <v>1.80142E-010</v>
      </c>
      <c r="BA98" s="3" t="n">
        <v>2.07109E-010</v>
      </c>
      <c r="BB98" s="3" t="n">
        <v>1.53163E-010</v>
      </c>
      <c r="BD98" s="1" t="s">
        <v>13</v>
      </c>
      <c r="BF98" s="3" t="n">
        <v>0.35</v>
      </c>
      <c r="BG98" s="3" t="n">
        <v>1.01499E-006</v>
      </c>
      <c r="BH98" s="3" t="n">
        <v>1.14824E-006</v>
      </c>
      <c r="BI98" s="3" t="n">
        <v>8.78406E-007</v>
      </c>
      <c r="BK98" s="1" t="s">
        <v>13</v>
      </c>
      <c r="BM98" s="3" t="n">
        <v>0.35</v>
      </c>
      <c r="BN98" s="3" t="n">
        <v>1.15388E-005</v>
      </c>
      <c r="BO98" s="3" t="n">
        <v>1.27412E-005</v>
      </c>
      <c r="BP98" s="3" t="n">
        <v>1.02674E-005</v>
      </c>
    </row>
    <row r="99" customFormat="false" ht="12.75" hidden="false" customHeight="false" outlineLevel="0" collapsed="false">
      <c r="N99" s="1" t="s">
        <v>13</v>
      </c>
      <c r="P99" s="3" t="n">
        <v>0.48</v>
      </c>
      <c r="Q99" s="3" t="n">
        <v>6.32347E-012</v>
      </c>
      <c r="R99" s="3" t="n">
        <v>7.2708E-012</v>
      </c>
      <c r="S99" s="3" t="n">
        <v>5.37601E-012</v>
      </c>
      <c r="U99" s="1" t="s">
        <v>13</v>
      </c>
      <c r="W99" s="3" t="n">
        <v>0.48</v>
      </c>
      <c r="X99" s="3" t="n">
        <v>2.35516E-008</v>
      </c>
      <c r="Y99" s="3" t="n">
        <v>2.70302E-008</v>
      </c>
      <c r="Z99" s="3" t="n">
        <v>2.00621E-008</v>
      </c>
      <c r="AB99" s="1" t="s">
        <v>13</v>
      </c>
      <c r="AD99" s="3" t="n">
        <v>0.48</v>
      </c>
      <c r="AE99" s="3" t="n">
        <v>2.1835E-005</v>
      </c>
      <c r="AF99" s="3" t="n">
        <v>2.41262E-005</v>
      </c>
      <c r="AG99" s="3" t="n">
        <v>1.94141E-005</v>
      </c>
      <c r="AI99" s="1" t="s">
        <v>13</v>
      </c>
      <c r="AK99" s="3" t="n">
        <v>0.48</v>
      </c>
      <c r="AL99" s="3" t="n">
        <v>0.000117414</v>
      </c>
      <c r="AM99" s="3" t="n">
        <v>0.000127421</v>
      </c>
      <c r="AN99" s="3" t="n">
        <v>0.000106677</v>
      </c>
      <c r="AP99" s="1" t="s">
        <v>13</v>
      </c>
      <c r="AR99" s="3" t="n">
        <v>0.48</v>
      </c>
      <c r="AS99" s="3" t="n">
        <v>7.0685E-012</v>
      </c>
      <c r="AT99" s="3" t="n">
        <v>8.12786E-012</v>
      </c>
      <c r="AU99" s="3" t="n">
        <v>6.00904E-012</v>
      </c>
      <c r="AW99" s="1" t="s">
        <v>13</v>
      </c>
      <c r="AY99" s="3" t="n">
        <v>0.48</v>
      </c>
      <c r="AZ99" s="3" t="n">
        <v>2.59883E-008</v>
      </c>
      <c r="BA99" s="3" t="n">
        <v>2.97986E-008</v>
      </c>
      <c r="BB99" s="3" t="n">
        <v>2.21606E-008</v>
      </c>
      <c r="BD99" s="1" t="s">
        <v>13</v>
      </c>
      <c r="BF99" s="3" t="n">
        <v>0.48</v>
      </c>
      <c r="BG99" s="3" t="n">
        <v>1.90786E-005</v>
      </c>
      <c r="BH99" s="3" t="n">
        <v>2.09422E-005</v>
      </c>
      <c r="BI99" s="3" t="n">
        <v>1.70962E-005</v>
      </c>
      <c r="BK99" s="1" t="s">
        <v>13</v>
      </c>
      <c r="BM99" s="3" t="n">
        <v>0.48</v>
      </c>
      <c r="BN99" s="3" t="n">
        <v>9.30046E-005</v>
      </c>
      <c r="BO99" s="3" t="n">
        <v>0.000100591</v>
      </c>
      <c r="BP99" s="3" t="n">
        <v>8.48549E-005</v>
      </c>
    </row>
    <row r="100" customFormat="false" ht="12.75" hidden="false" customHeight="false" outlineLevel="0" collapsed="false">
      <c r="N100" s="1" t="s">
        <v>13</v>
      </c>
      <c r="P100" s="3" t="n">
        <v>0.61</v>
      </c>
      <c r="Q100" s="3" t="n">
        <v>3.78633E-009</v>
      </c>
      <c r="R100" s="3" t="n">
        <v>4.35076E-009</v>
      </c>
      <c r="S100" s="3" t="n">
        <v>3.22119E-009</v>
      </c>
      <c r="U100" s="1" t="s">
        <v>13</v>
      </c>
      <c r="W100" s="3" t="n">
        <v>0.61</v>
      </c>
      <c r="X100" s="3" t="n">
        <v>2.69291E-006</v>
      </c>
      <c r="Y100" s="3" t="n">
        <v>3.04006E-006</v>
      </c>
      <c r="Z100" s="3" t="n">
        <v>2.33605E-006</v>
      </c>
      <c r="AB100" s="1" t="s">
        <v>13</v>
      </c>
      <c r="AD100" s="3" t="n">
        <v>0.61</v>
      </c>
      <c r="AE100" s="3" t="n">
        <v>0.000224553</v>
      </c>
      <c r="AF100" s="3" t="n">
        <v>0.0002426</v>
      </c>
      <c r="AG100" s="3" t="n">
        <v>0.000205168</v>
      </c>
      <c r="AI100" s="1" t="s">
        <v>13</v>
      </c>
      <c r="AK100" s="3" t="n">
        <v>0.61</v>
      </c>
      <c r="AL100" s="3" t="n">
        <v>0.000712397</v>
      </c>
      <c r="AM100" s="3" t="n">
        <v>0.000766434</v>
      </c>
      <c r="AN100" s="3" t="n">
        <v>0.000654508</v>
      </c>
      <c r="AP100" s="1" t="s">
        <v>13</v>
      </c>
      <c r="AR100" s="3" t="n">
        <v>0.61</v>
      </c>
      <c r="AS100" s="3" t="n">
        <v>4.21199E-009</v>
      </c>
      <c r="AT100" s="3" t="n">
        <v>4.83796E-009</v>
      </c>
      <c r="AU100" s="3" t="n">
        <v>3.58484E-009</v>
      </c>
      <c r="AW100" s="1" t="s">
        <v>13</v>
      </c>
      <c r="AY100" s="3" t="n">
        <v>0.61</v>
      </c>
      <c r="AZ100" s="3" t="n">
        <v>2.67015E-006</v>
      </c>
      <c r="BA100" s="3" t="n">
        <v>2.99644E-006</v>
      </c>
      <c r="BB100" s="3" t="n">
        <v>2.33193E-006</v>
      </c>
      <c r="BD100" s="1" t="s">
        <v>13</v>
      </c>
      <c r="BF100" s="3" t="n">
        <v>0.61</v>
      </c>
      <c r="BG100" s="3" t="n">
        <v>0.000173425</v>
      </c>
      <c r="BH100" s="3" t="n">
        <v>0.000186972</v>
      </c>
      <c r="BI100" s="3" t="n">
        <v>0.000158879</v>
      </c>
      <c r="BK100" s="1" t="s">
        <v>13</v>
      </c>
      <c r="BM100" s="3" t="n">
        <v>0.61</v>
      </c>
      <c r="BN100" s="3" t="n">
        <v>0.000534654</v>
      </c>
      <c r="BO100" s="3" t="n">
        <v>0.000574907</v>
      </c>
      <c r="BP100" s="3" t="n">
        <v>0.000491659</v>
      </c>
    </row>
    <row r="101" customFormat="false" ht="12.75" hidden="false" customHeight="false" outlineLevel="0" collapsed="false">
      <c r="N101" s="1" t="s">
        <v>13</v>
      </c>
      <c r="P101" s="3" t="n">
        <v>0.74</v>
      </c>
      <c r="Q101" s="3" t="n">
        <v>1.81474E-006</v>
      </c>
      <c r="R101" s="3" t="n">
        <v>2.05459E-006</v>
      </c>
      <c r="S101" s="3" t="n">
        <v>1.56918E-006</v>
      </c>
      <c r="U101" s="1" t="s">
        <v>13</v>
      </c>
      <c r="W101" s="3" t="n">
        <v>0.74</v>
      </c>
      <c r="X101" s="3" t="n">
        <v>0.000102983</v>
      </c>
      <c r="Y101" s="3" t="n">
        <v>0.000111889</v>
      </c>
      <c r="Z101" s="3" t="n">
        <v>9.34374E-005</v>
      </c>
      <c r="AB101" s="1" t="s">
        <v>13</v>
      </c>
      <c r="AD101" s="3" t="n">
        <v>0.74</v>
      </c>
      <c r="AE101" s="3" t="n">
        <v>0.00154914</v>
      </c>
      <c r="AF101" s="3" t="n">
        <v>0.00166581</v>
      </c>
      <c r="AG101" s="3" t="n">
        <v>0.00142521</v>
      </c>
      <c r="AI101" s="1" t="s">
        <v>13</v>
      </c>
      <c r="AK101" s="3" t="n">
        <v>0.74</v>
      </c>
      <c r="AL101" s="3" t="n">
        <v>0.00361143</v>
      </c>
      <c r="AM101" s="3" t="n">
        <v>0.00388642</v>
      </c>
      <c r="AN101" s="3" t="n">
        <v>0.00332343</v>
      </c>
      <c r="AP101" s="1" t="s">
        <v>13</v>
      </c>
      <c r="AR101" s="3" t="n">
        <v>0.74</v>
      </c>
      <c r="AS101" s="3" t="n">
        <v>1.83204E-006</v>
      </c>
      <c r="AT101" s="3" t="n">
        <v>2.06298E-006</v>
      </c>
      <c r="AU101" s="3" t="n">
        <v>1.59379E-006</v>
      </c>
      <c r="AW101" s="1" t="s">
        <v>13</v>
      </c>
      <c r="AY101" s="3" t="n">
        <v>0.74</v>
      </c>
      <c r="AZ101" s="3" t="n">
        <v>8.19951E-005</v>
      </c>
      <c r="BA101" s="3" t="n">
        <v>8.87634E-005</v>
      </c>
      <c r="BB101" s="3" t="n">
        <v>7.47312E-005</v>
      </c>
      <c r="BD101" s="1" t="s">
        <v>13</v>
      </c>
      <c r="BF101" s="3" t="n">
        <v>0.74</v>
      </c>
      <c r="BG101" s="3" t="n">
        <v>0.00114095</v>
      </c>
      <c r="BH101" s="3" t="n">
        <v>0.00122721</v>
      </c>
      <c r="BI101" s="3" t="n">
        <v>0.0010499</v>
      </c>
      <c r="BK101" s="1" t="s">
        <v>13</v>
      </c>
      <c r="BM101" s="3" t="n">
        <v>0.74</v>
      </c>
      <c r="BN101" s="3" t="n">
        <v>0.00259901</v>
      </c>
      <c r="BO101" s="3" t="n">
        <v>0.00279968</v>
      </c>
      <c r="BP101" s="3" t="n">
        <v>0.00239113</v>
      </c>
    </row>
    <row r="102" customFormat="false" ht="12.75" hidden="false" customHeight="false" outlineLevel="0" collapsed="false">
      <c r="N102" s="1" t="s">
        <v>13</v>
      </c>
      <c r="P102" s="3" t="n">
        <v>0.87</v>
      </c>
      <c r="Q102" s="3" t="n">
        <v>0.0001774</v>
      </c>
      <c r="R102" s="3" t="n">
        <v>0.000191953</v>
      </c>
      <c r="S102" s="3" t="n">
        <v>0.00016179</v>
      </c>
      <c r="U102" s="1" t="s">
        <v>13</v>
      </c>
      <c r="W102" s="3" t="n">
        <v>0.87</v>
      </c>
      <c r="X102" s="3" t="n">
        <v>0.00144981</v>
      </c>
      <c r="Y102" s="3" t="n">
        <v>0.00155965</v>
      </c>
      <c r="Z102" s="3" t="n">
        <v>0.00133351</v>
      </c>
      <c r="AB102" s="1" t="s">
        <v>13</v>
      </c>
      <c r="AD102" s="3" t="n">
        <v>0.87</v>
      </c>
      <c r="AE102" s="3" t="n">
        <v>0.00841402</v>
      </c>
      <c r="AF102" s="3" t="n">
        <v>0.00908719</v>
      </c>
      <c r="AG102" s="3" t="n">
        <v>0.00773399</v>
      </c>
      <c r="AI102" s="1" t="s">
        <v>13</v>
      </c>
      <c r="AK102" s="3" t="n">
        <v>0.87</v>
      </c>
      <c r="AL102" s="3" t="n">
        <v>0.0145193</v>
      </c>
      <c r="AM102" s="3" t="n">
        <v>0.0157218</v>
      </c>
      <c r="AN102" s="3" t="n">
        <v>0.013333</v>
      </c>
      <c r="AP102" s="1" t="s">
        <v>13</v>
      </c>
      <c r="AR102" s="3" t="n">
        <v>0.87</v>
      </c>
      <c r="AS102" s="3" t="n">
        <v>0.000137841</v>
      </c>
      <c r="AT102" s="3" t="n">
        <v>0.000148785</v>
      </c>
      <c r="AU102" s="3" t="n">
        <v>0.00012611</v>
      </c>
      <c r="AW102" s="1" t="s">
        <v>13</v>
      </c>
      <c r="AY102" s="3" t="n">
        <v>0.87</v>
      </c>
      <c r="AZ102" s="3" t="n">
        <v>0.00106299</v>
      </c>
      <c r="BA102" s="3" t="n">
        <v>0.00114397</v>
      </c>
      <c r="BB102" s="3" t="n">
        <v>0.000977917</v>
      </c>
      <c r="BD102" s="1" t="s">
        <v>13</v>
      </c>
      <c r="BF102" s="3" t="n">
        <v>0.87</v>
      </c>
      <c r="BG102" s="3" t="n">
        <v>0.00575737</v>
      </c>
      <c r="BH102" s="3" t="n">
        <v>0.0062295</v>
      </c>
      <c r="BI102" s="3" t="n">
        <v>0.00528843</v>
      </c>
      <c r="BK102" s="1" t="s">
        <v>13</v>
      </c>
      <c r="BM102" s="3" t="n">
        <v>0.87</v>
      </c>
      <c r="BN102" s="3" t="n">
        <v>0.00961909</v>
      </c>
      <c r="BO102" s="3" t="n">
        <v>0.0104373</v>
      </c>
      <c r="BP102" s="3" t="n">
        <v>0.00882619</v>
      </c>
    </row>
    <row r="103" customFormat="false" ht="12.75" hidden="false" customHeight="false" outlineLevel="0" collapsed="false">
      <c r="N103" s="1" t="s">
        <v>13</v>
      </c>
      <c r="P103" s="3" t="n">
        <v>1</v>
      </c>
      <c r="Q103" s="3" t="n">
        <v>0.00410129</v>
      </c>
      <c r="R103" s="3" t="n">
        <v>0.00442603</v>
      </c>
      <c r="S103" s="3" t="n">
        <v>0.00377029</v>
      </c>
      <c r="U103" s="1" t="s">
        <v>13</v>
      </c>
      <c r="W103" s="3" t="n">
        <v>1</v>
      </c>
      <c r="X103" s="3" t="n">
        <v>0.0120203</v>
      </c>
      <c r="Y103" s="3" t="n">
        <v>0.0130365</v>
      </c>
      <c r="Z103" s="3" t="n">
        <v>0.0110312</v>
      </c>
      <c r="AB103" s="1" t="s">
        <v>13</v>
      </c>
      <c r="AD103" s="3" t="n">
        <v>1</v>
      </c>
      <c r="AE103" s="3" t="n">
        <v>0.0297069</v>
      </c>
      <c r="AF103" s="3" t="n">
        <v>0.0323829</v>
      </c>
      <c r="AG103" s="3" t="n">
        <v>0.0272093</v>
      </c>
      <c r="AI103" s="1" t="s">
        <v>13</v>
      </c>
      <c r="AK103" s="3" t="n">
        <v>1</v>
      </c>
      <c r="AL103" s="3" t="n">
        <v>0.0399477</v>
      </c>
      <c r="AM103" s="3" t="n">
        <v>0.0436153</v>
      </c>
      <c r="AN103" s="3" t="n">
        <v>0.0365666</v>
      </c>
      <c r="AP103" s="1" t="s">
        <v>13</v>
      </c>
      <c r="AR103" s="3" t="n">
        <v>1</v>
      </c>
      <c r="AS103" s="3" t="n">
        <v>0.002843</v>
      </c>
      <c r="AT103" s="3" t="n">
        <v>0.00307318</v>
      </c>
      <c r="AU103" s="3" t="n">
        <v>0.00261211</v>
      </c>
      <c r="AW103" s="1" t="s">
        <v>13</v>
      </c>
      <c r="AY103" s="3" t="n">
        <v>1</v>
      </c>
      <c r="AZ103" s="3" t="n">
        <v>0.0078222</v>
      </c>
      <c r="BA103" s="3" t="n">
        <v>0.0085011</v>
      </c>
      <c r="BB103" s="3" t="n">
        <v>0.00717282</v>
      </c>
      <c r="BD103" s="1" t="s">
        <v>13</v>
      </c>
      <c r="BF103" s="3" t="n">
        <v>1</v>
      </c>
      <c r="BG103" s="3" t="n">
        <v>0.0182506</v>
      </c>
      <c r="BH103" s="3" t="n">
        <v>0.0199309</v>
      </c>
      <c r="BI103" s="3" t="n">
        <v>0.0167043</v>
      </c>
      <c r="BK103" s="1" t="s">
        <v>13</v>
      </c>
      <c r="BM103" s="3" t="n">
        <v>1</v>
      </c>
      <c r="BN103" s="3" t="n">
        <v>0.024123</v>
      </c>
      <c r="BO103" s="3" t="n">
        <v>0.0263817</v>
      </c>
      <c r="BP103" s="3" t="n">
        <v>0.0220669</v>
      </c>
    </row>
    <row r="104" customFormat="false" ht="12.75" hidden="false" customHeight="false" outlineLevel="0" collapsed="false">
      <c r="N104" s="1" t="s">
        <v>13</v>
      </c>
      <c r="P104" s="3" t="n">
        <v>1.13</v>
      </c>
      <c r="Q104" s="3" t="n">
        <v>0.0293542</v>
      </c>
      <c r="R104" s="3" t="n">
        <v>0.0321446</v>
      </c>
      <c r="S104" s="3" t="n">
        <v>0.0268382</v>
      </c>
      <c r="U104" s="1" t="s">
        <v>13</v>
      </c>
      <c r="W104" s="3" t="n">
        <v>1.13</v>
      </c>
      <c r="X104" s="3" t="n">
        <v>0.0436207</v>
      </c>
      <c r="Y104" s="3" t="n">
        <v>0.0478288</v>
      </c>
      <c r="Z104" s="3" t="n">
        <v>0.0398623</v>
      </c>
      <c r="AB104" s="1" t="s">
        <v>13</v>
      </c>
      <c r="AD104" s="3" t="n">
        <v>1.13</v>
      </c>
      <c r="AE104" s="3" t="n">
        <v>0.0666054</v>
      </c>
      <c r="AF104" s="3" t="n">
        <v>0.0731126</v>
      </c>
      <c r="AG104" s="3" t="n">
        <v>0.0608402</v>
      </c>
      <c r="AI104" s="1" t="s">
        <v>13</v>
      </c>
      <c r="AK104" s="3" t="n">
        <v>1.13</v>
      </c>
      <c r="AL104" s="3" t="n">
        <v>0.0784272</v>
      </c>
      <c r="AM104" s="3" t="n">
        <v>0.0861214</v>
      </c>
      <c r="AN104" s="3" t="n">
        <v>0.0716283</v>
      </c>
      <c r="AP104" s="1" t="s">
        <v>13</v>
      </c>
      <c r="AR104" s="3" t="n">
        <v>1.13</v>
      </c>
      <c r="AS104" s="3" t="n">
        <v>0.017175</v>
      </c>
      <c r="AT104" s="3" t="n">
        <v>0.0188327</v>
      </c>
      <c r="AU104" s="3" t="n">
        <v>0.0156948</v>
      </c>
      <c r="AW104" s="1" t="s">
        <v>13</v>
      </c>
      <c r="AY104" s="3" t="n">
        <v>1.13</v>
      </c>
      <c r="AZ104" s="3" t="n">
        <v>0.0251741</v>
      </c>
      <c r="BA104" s="3" t="n">
        <v>0.027635</v>
      </c>
      <c r="BB104" s="3" t="n">
        <v>0.0229946</v>
      </c>
      <c r="BD104" s="1" t="s">
        <v>13</v>
      </c>
      <c r="BF104" s="3" t="n">
        <v>1.13</v>
      </c>
      <c r="BG104" s="3" t="n">
        <v>0.0379828</v>
      </c>
      <c r="BH104" s="3" t="n">
        <v>0.0417366</v>
      </c>
      <c r="BI104" s="3" t="n">
        <v>0.0346811</v>
      </c>
      <c r="BK104" s="1" t="s">
        <v>13</v>
      </c>
      <c r="BM104" s="3" t="n">
        <v>1.13</v>
      </c>
      <c r="BN104" s="3" t="n">
        <v>0.0445478</v>
      </c>
      <c r="BO104" s="3" t="n">
        <v>0.0489663</v>
      </c>
      <c r="BP104" s="3" t="n">
        <v>0.0406703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2022-04-01T13:41:00Z</dcterms:created>
  <dc:creator>hzhou2</dc:creator>
  <dc:description/>
  <dc:language>en-GB</dc:language>
  <cp:lastModifiedBy/>
  <dcterms:modified xsi:type="dcterms:W3CDTF">2023-01-24T07:20:25Z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