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_3p3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<sst xmlns="http://schemas.openxmlformats.org/spreadsheetml/2006/main" count="940" uniqueCount="27">
  <si>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Area</t>
  </si>
  <si>
    <t xml:space="preserve">Pj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</si>
  <si>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</si>
  <si>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</si>
  <si>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</si>
  <si>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</si>
  <si>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</si>
  <si>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</si>
  <si>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</si>
  <si>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</si>
  <si>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</si>
  <si>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pn_3p3
(100u x40u ,  nf=1,  m=1)</t>
  </si>
  <si>
    <t xml:space="preserve">diode_typical</t>
  </si>
  <si>
    <t xml:space="preserve">pn_3p3</t>
  </si>
  <si>
    <t xml:space="preserve">pn_3p3
(50u x102u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</si>
  <si>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</si>
  <si>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</si>
  <si>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</si>
  <si>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17s</t>
  </si>
  <si>
    <t xml:space="preserve">Time taken (2) : 0  </t>
  </si>
  <si>
    <t xml:space="preserve">\HSPICE R-2020.12-SP1</t>
  </si>
  <si>
    <t xml:space="preserve">diode_typical 
pn_3p3
(w=100um, l=um, m=1)</t>
  </si>
  <si>
    <t xml:space="preserve">diode_ff 
pn_3p3
(w=100um, l=um, m=1)</t>
  </si>
  <si>
    <t xml:space="preserve">diode_ss 
pn_3p3
(w=100um, l=um, m=1)</t>
  </si>
  <si>
    <t xml:space="preserve">diode_typical 
pn_3p3
(w=50um, l=um, m=1)</t>
  </si>
  <si>
    <t xml:space="preserve">diode_ff 
pn_3p3
(w=50um, l=um, m=1)</t>
  </si>
  <si>
    <t xml:space="preserve">diode_ss 
pn_3p3
(w=50um,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</si>
</sst>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/area=1.0000E-10/perim=4.0000E-05/dtemp=-65.0000/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0.526237</c:v>
                </c:pt>
                <c:pt idx="1">
                  <c:v>0.462376</c:v>
                </c:pt>
                <c:pt idx="2">
                  <c:v>0.398705</c:v>
                </c:pt>
                <c:pt idx="3">
                  <c:v>0.335286</c:v>
                </c:pt>
                <c:pt idx="4">
                  <c:v>0.272221</c:v>
                </c:pt>
                <c:pt idx="5">
                  <c:v>0.209686</c:v>
                </c:pt>
                <c:pt idx="6">
                  <c:v>0.148029</c:v>
                </c:pt>
                <c:pt idx="7">
                  <c:v>0.0880919</c:v>
                </c:pt>
                <c:pt idx="8">
                  <c:v>0.0328594</c:v>
                </c:pt>
                <c:pt idx="9">
                  <c:v>0.0011819</c:v>
                </c:pt>
                <c:pt idx="10">
                  <c:v>2.0573E-006</c:v>
                </c:pt>
                <c:pt idx="11">
                  <c:v>3.18964E-009</c:v>
                </c:pt>
                <c:pt idx="12">
                  <c:v>8.37375E-012</c:v>
                </c:pt>
                <c:pt idx="13">
                  <c:v>3.09797E-012</c:v>
                </c:pt>
                <c:pt idx="14">
                  <c:v>2.77378E-012</c:v>
                </c:pt>
                <c:pt idx="15">
                  <c:v>2.48956E-012</c:v>
                </c:pt>
                <c:pt idx="16">
                  <c:v>2.23643E-012</c:v>
                </c:pt>
                <c:pt idx="17">
                  <c:v>2.00728E-012</c:v>
                </c:pt>
                <c:pt idx="18">
                  <c:v>1.80211E-012</c:v>
                </c:pt>
                <c:pt idx="19">
                  <c:v>1.61737E-012</c:v>
                </c:pt>
                <c:pt idx="20">
                  <c:v>1.45128E-012</c:v>
                </c:pt>
                <c:pt idx="21">
                  <c:v>1.30385E-012</c:v>
                </c:pt>
                <c:pt idx="22">
                  <c:v>1.17062E-012</c:v>
                </c:pt>
                <c:pt idx="23">
                  <c:v>1.0516E-012</c:v>
                </c:pt>
                <c:pt idx="24">
                  <c:v>9.43245E-013</c:v>
                </c:pt>
                <c:pt idx="25">
                  <c:v>8.4821E-013</c:v>
                </c:pt>
                <c:pt idx="26">
                  <c:v>7.61169E-013</c:v>
                </c:pt>
                <c:pt idx="27">
                  <c:v>6.83009E-013</c:v>
                </c:pt>
                <c:pt idx="28">
                  <c:v>6.12843E-013</c:v>
                </c:pt>
                <c:pt idx="29">
                  <c:v>5.50671E-013</c:v>
                </c:pt>
                <c:pt idx="30">
                  <c:v>4.93827E-013</c:v>
                </c:pt>
                <c:pt idx="31">
                  <c:v>4.44089E-013</c:v>
                </c:pt>
                <c:pt idx="32">
                  <c:v>3.97904E-013</c:v>
                </c:pt>
                <c:pt idx="33">
                  <c:v>3.57492E-013</c:v>
                </c:pt>
                <c:pt idx="34">
                  <c:v>3.21076E-013</c:v>
                </c:pt>
                <c:pt idx="35">
                  <c:v>2.88214E-013</c:v>
                </c:pt>
                <c:pt idx="36">
                  <c:v>2.58904E-013</c:v>
                </c:pt>
                <c:pt idx="37">
                  <c:v>2.31815E-013</c:v>
                </c:pt>
                <c:pt idx="38">
                  <c:v>2.08278E-013</c:v>
                </c:pt>
                <c:pt idx="39">
                  <c:v>1.8785E-013</c:v>
                </c:pt>
                <c:pt idx="40">
                  <c:v>1.6831E-013</c:v>
                </c:pt>
                <c:pt idx="41">
                  <c:v>1.5099E-013</c:v>
                </c:pt>
                <c:pt idx="42">
                  <c:v>1.35447E-013</c:v>
                </c:pt>
                <c:pt idx="43">
                  <c:v>1.2168E-013</c:v>
                </c:pt>
                <c:pt idx="44">
                  <c:v>1.09246E-013</c:v>
                </c:pt>
                <c:pt idx="45">
                  <c:v>9.81437E-014</c:v>
                </c:pt>
                <c:pt idx="46">
                  <c:v>8.83738E-014</c:v>
                </c:pt>
                <c:pt idx="47">
                  <c:v>7.90479E-014</c:v>
                </c:pt>
                <c:pt idx="48">
                  <c:v>7.14984E-014</c:v>
                </c:pt>
                <c:pt idx="49">
                  <c:v>6.30607E-014</c:v>
                </c:pt>
                <c:pt idx="50">
                  <c:v>5.77316E-014</c:v>
                </c:pt>
                <c:pt idx="51">
                  <c:v>5.10703E-014</c:v>
                </c:pt>
                <c:pt idx="52">
                  <c:v>4.66294E-014</c:v>
                </c:pt>
                <c:pt idx="53">
                  <c:v>4.13003E-014</c:v>
                </c:pt>
                <c:pt idx="54">
                  <c:v>3.73035E-014</c:v>
                </c:pt>
                <c:pt idx="55">
                  <c:v>3.33067E-014</c:v>
                </c:pt>
                <c:pt idx="56">
                  <c:v>2.93099E-014</c:v>
                </c:pt>
                <c:pt idx="57">
                  <c:v>2.66454E-014</c:v>
                </c:pt>
                <c:pt idx="58">
                  <c:v>2.35367E-014</c:v>
                </c:pt>
                <c:pt idx="59">
                  <c:v>2.17604E-014</c:v>
                </c:pt>
                <c:pt idx="60">
                  <c:v>1.90958E-014</c:v>
                </c:pt>
                <c:pt idx="61">
                  <c:v>1.73195E-014</c:v>
                </c:pt>
                <c:pt idx="62">
                  <c:v>1.59872E-014</c:v>
                </c:pt>
                <c:pt idx="63">
                  <c:v>1.39888E-014</c:v>
                </c:pt>
                <c:pt idx="64">
                  <c:v>1.24345E-014</c:v>
                </c:pt>
                <c:pt idx="65">
                  <c:v>1.13243E-014</c:v>
                </c:pt>
                <c:pt idx="66">
                  <c:v>9.99201E-015</c:v>
                </c:pt>
                <c:pt idx="67">
                  <c:v>8.88178E-015</c:v>
                </c:pt>
                <c:pt idx="68">
                  <c:v>7.99361E-015</c:v>
                </c:pt>
                <c:pt idx="69">
                  <c:v>7.10543E-015</c:v>
                </c:pt>
                <c:pt idx="70">
                  <c:v>6.43929E-015</c:v>
                </c:pt>
                <c:pt idx="71">
                  <c:v>5.55112E-015</c:v>
                </c:pt>
                <c:pt idx="72">
                  <c:v>5.10703E-015</c:v>
                </c:pt>
                <c:pt idx="73">
                  <c:v>4.66294E-015</c:v>
                </c:pt>
                <c:pt idx="74">
                  <c:v>3.9968E-015</c:v>
                </c:pt>
                <c:pt idx="75">
                  <c:v>3.55271E-015</c:v>
                </c:pt>
                <c:pt idx="76">
                  <c:v>3.10862E-015</c:v>
                </c:pt>
                <c:pt idx="77">
                  <c:v>2.66454E-015</c:v>
                </c:pt>
                <c:pt idx="78">
                  <c:v>2.55351E-015</c:v>
                </c:pt>
                <c:pt idx="79">
                  <c:v>2.22045E-015</c:v>
                </c:pt>
                <c:pt idx="80">
                  <c:v>1.88738E-015</c:v>
                </c:pt>
                <c:pt idx="81">
                  <c:v>1.66533E-015</c:v>
                </c:pt>
                <c:pt idx="82">
                  <c:v>1.44329E-015</c:v>
                </c:pt>
                <c:pt idx="83">
                  <c:v>1.22125E-015</c:v>
                </c:pt>
                <c:pt idx="84">
                  <c:v>1.11022E-015</c:v>
                </c:pt>
                <c:pt idx="85">
                  <c:v>8.88178E-016</c:v>
                </c:pt>
                <c:pt idx="86">
                  <c:v>7.77156E-016</c:v>
                </c:pt>
                <c:pt idx="87">
                  <c:v>5.55112E-016</c:v>
                </c:pt>
                <c:pt idx="88">
                  <c:v>4.996E-016</c:v>
                </c:pt>
                <c:pt idx="89">
                  <c:v>3.88578E-016</c:v>
                </c:pt>
                <c:pt idx="90">
                  <c:v>2.77556E-016</c:v>
                </c:pt>
                <c:pt idx="91">
                  <c:v>1.94289E-016</c:v>
                </c:pt>
                <c:pt idx="92">
                  <c:v>1.11022E-016</c:v>
                </c:pt>
                <c:pt idx="93">
                  <c:v>2.08167E-017</c:v>
                </c:pt>
                <c:pt idx="94">
                  <c:v>4.85723E-017</c:v>
                </c:pt>
                <c:pt idx="95">
                  <c:v>1.11022E-016</c:v>
                </c:pt>
                <c:pt idx="96">
                  <c:v>1.4988E-015</c:v>
                </c:pt>
                <c:pt idx="97">
                  <c:v>8.70942E-013</c:v>
                </c:pt>
                <c:pt idx="98">
                  <c:v>5.60589E-010</c:v>
                </c:pt>
                <c:pt idx="99">
                  <c:v>3.34752E-007</c:v>
                </c:pt>
                <c:pt idx="100">
                  <c:v>7.37523E-005</c:v>
                </c:pt>
                <c:pt idx="101">
                  <c:v>0.00239519</c:v>
                </c:pt>
                <c:pt idx="102">
                  <c:v>0.0226611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0.583551</c:v>
                </c:pt>
                <c:pt idx="1">
                  <c:v>0.512598</c:v>
                </c:pt>
                <c:pt idx="2">
                  <c:v>0.441856</c:v>
                </c:pt>
                <c:pt idx="3">
                  <c:v>0.371395</c:v>
                </c:pt>
                <c:pt idx="4">
                  <c:v>0.301331</c:v>
                </c:pt>
                <c:pt idx="5">
                  <c:v>0.231859</c:v>
                </c:pt>
                <c:pt idx="6">
                  <c:v>0.163373</c:v>
                </c:pt>
                <c:pt idx="7">
                  <c:v>0.0968225</c:v>
                </c:pt>
                <c:pt idx="8">
                  <c:v>0.0356107</c:v>
                </c:pt>
                <c:pt idx="9">
                  <c:v>0.0011945</c:v>
                </c:pt>
                <c:pt idx="10">
                  <c:v>2.05734E-006</c:v>
                </c:pt>
                <c:pt idx="11">
                  <c:v>3.18964E-009</c:v>
                </c:pt>
                <c:pt idx="12">
                  <c:v>8.37463E-012</c:v>
                </c:pt>
                <c:pt idx="13">
                  <c:v>3.09797E-012</c:v>
                </c:pt>
                <c:pt idx="14">
                  <c:v>2.77378E-012</c:v>
                </c:pt>
                <c:pt idx="15">
                  <c:v>2.48956E-012</c:v>
                </c:pt>
                <c:pt idx="16">
                  <c:v>2.23555E-012</c:v>
                </c:pt>
                <c:pt idx="17">
                  <c:v>2.0064E-012</c:v>
                </c:pt>
                <c:pt idx="18">
                  <c:v>1.80211E-012</c:v>
                </c:pt>
                <c:pt idx="19">
                  <c:v>1.61826E-012</c:v>
                </c:pt>
                <c:pt idx="20">
                  <c:v>1.45217E-012</c:v>
                </c:pt>
                <c:pt idx="21">
                  <c:v>1.30385E-012</c:v>
                </c:pt>
                <c:pt idx="22">
                  <c:v>1.17062E-012</c:v>
                </c:pt>
                <c:pt idx="23">
                  <c:v>1.0516E-012</c:v>
                </c:pt>
                <c:pt idx="24">
                  <c:v>9.43245E-013</c:v>
                </c:pt>
                <c:pt idx="25">
                  <c:v>8.4821E-013</c:v>
                </c:pt>
                <c:pt idx="26">
                  <c:v>7.60281E-013</c:v>
                </c:pt>
                <c:pt idx="27">
                  <c:v>6.83009E-013</c:v>
                </c:pt>
                <c:pt idx="28">
                  <c:v>6.12843E-013</c:v>
                </c:pt>
                <c:pt idx="29">
                  <c:v>5.50671E-013</c:v>
                </c:pt>
                <c:pt idx="30">
                  <c:v>4.93827E-013</c:v>
                </c:pt>
                <c:pt idx="31">
                  <c:v>4.44977E-013</c:v>
                </c:pt>
                <c:pt idx="32">
                  <c:v>3.98792E-013</c:v>
                </c:pt>
                <c:pt idx="33">
                  <c:v>3.57936E-013</c:v>
                </c:pt>
                <c:pt idx="34">
                  <c:v>3.20632E-013</c:v>
                </c:pt>
                <c:pt idx="35">
                  <c:v>2.88658E-013</c:v>
                </c:pt>
                <c:pt idx="36">
                  <c:v>2.5846E-013</c:v>
                </c:pt>
                <c:pt idx="37">
                  <c:v>2.31815E-013</c:v>
                </c:pt>
                <c:pt idx="38">
                  <c:v>2.08722E-013</c:v>
                </c:pt>
                <c:pt idx="39">
                  <c:v>1.8785E-013</c:v>
                </c:pt>
                <c:pt idx="40">
                  <c:v>1.6831E-013</c:v>
                </c:pt>
                <c:pt idx="41">
                  <c:v>1.51434E-013</c:v>
                </c:pt>
                <c:pt idx="42">
                  <c:v>1.35003E-013</c:v>
                </c:pt>
                <c:pt idx="43">
                  <c:v>1.2168E-013</c:v>
                </c:pt>
                <c:pt idx="44">
                  <c:v>1.08802E-013</c:v>
                </c:pt>
                <c:pt idx="45">
                  <c:v>9.81437E-014</c:v>
                </c:pt>
                <c:pt idx="46">
                  <c:v>8.83738E-014</c:v>
                </c:pt>
                <c:pt idx="47">
                  <c:v>7.90479E-014</c:v>
                </c:pt>
                <c:pt idx="48">
                  <c:v>7.14984E-014</c:v>
                </c:pt>
                <c:pt idx="49">
                  <c:v>6.35048E-014</c:v>
                </c:pt>
                <c:pt idx="50">
                  <c:v>5.72875E-014</c:v>
                </c:pt>
                <c:pt idx="51">
                  <c:v>5.10703E-014</c:v>
                </c:pt>
                <c:pt idx="52">
                  <c:v>4.61853E-014</c:v>
                </c:pt>
                <c:pt idx="53">
                  <c:v>4.13003E-014</c:v>
                </c:pt>
                <c:pt idx="54">
                  <c:v>3.73035E-014</c:v>
                </c:pt>
                <c:pt idx="55">
                  <c:v>3.33067E-014</c:v>
                </c:pt>
                <c:pt idx="56">
                  <c:v>2.9754E-014</c:v>
                </c:pt>
                <c:pt idx="57">
                  <c:v>2.70894E-014</c:v>
                </c:pt>
                <c:pt idx="58">
                  <c:v>2.39808E-014</c:v>
                </c:pt>
                <c:pt idx="59">
                  <c:v>2.17604E-014</c:v>
                </c:pt>
                <c:pt idx="60">
                  <c:v>1.90958E-014</c:v>
                </c:pt>
                <c:pt idx="61">
                  <c:v>1.68754E-014</c:v>
                </c:pt>
                <c:pt idx="62">
                  <c:v>1.55431E-014</c:v>
                </c:pt>
                <c:pt idx="63">
                  <c:v>1.42109E-014</c:v>
                </c:pt>
                <c:pt idx="64">
                  <c:v>1.19904E-014</c:v>
                </c:pt>
                <c:pt idx="65">
                  <c:v>1.11022E-014</c:v>
                </c:pt>
                <c:pt idx="66">
                  <c:v>9.76996E-015</c:v>
                </c:pt>
                <c:pt idx="67">
                  <c:v>8.65974E-015</c:v>
                </c:pt>
                <c:pt idx="68">
                  <c:v>7.99361E-015</c:v>
                </c:pt>
                <c:pt idx="69">
                  <c:v>7.10543E-015</c:v>
                </c:pt>
                <c:pt idx="70">
                  <c:v>6.43929E-015</c:v>
                </c:pt>
                <c:pt idx="71">
                  <c:v>5.55112E-015</c:v>
                </c:pt>
                <c:pt idx="72">
                  <c:v>5.10703E-015</c:v>
                </c:pt>
                <c:pt idx="73">
                  <c:v>4.44089E-015</c:v>
                </c:pt>
                <c:pt idx="74">
                  <c:v>4.21885E-015</c:v>
                </c:pt>
                <c:pt idx="75">
                  <c:v>3.77476E-015</c:v>
                </c:pt>
                <c:pt idx="76">
                  <c:v>3.10862E-015</c:v>
                </c:pt>
                <c:pt idx="77">
                  <c:v>2.88658E-015</c:v>
                </c:pt>
                <c:pt idx="78">
                  <c:v>2.44249E-015</c:v>
                </c:pt>
                <c:pt idx="79">
                  <c:v>2.22045E-015</c:v>
                </c:pt>
                <c:pt idx="80">
                  <c:v>1.88738E-015</c:v>
                </c:pt>
                <c:pt idx="81">
                  <c:v>1.55431E-015</c:v>
                </c:pt>
                <c:pt idx="82">
                  <c:v>1.44329E-015</c:v>
                </c:pt>
                <c:pt idx="83">
                  <c:v>1.22125E-015</c:v>
                </c:pt>
                <c:pt idx="84">
                  <c:v>1.11022E-015</c:v>
                </c:pt>
                <c:pt idx="85">
                  <c:v>8.88178E-016</c:v>
                </c:pt>
                <c:pt idx="86">
                  <c:v>6.66134E-016</c:v>
                </c:pt>
                <c:pt idx="87">
                  <c:v>6.10623E-016</c:v>
                </c:pt>
                <c:pt idx="88">
                  <c:v>4.996E-016</c:v>
                </c:pt>
                <c:pt idx="89">
                  <c:v>3.88578E-016</c:v>
                </c:pt>
                <c:pt idx="90">
                  <c:v>2.77556E-016</c:v>
                </c:pt>
                <c:pt idx="91">
                  <c:v>1.66533E-016</c:v>
                </c:pt>
                <c:pt idx="92">
                  <c:v>1.11022E-016</c:v>
                </c:pt>
                <c:pt idx="93">
                  <c:v>2.08167E-017</c:v>
                </c:pt>
                <c:pt idx="94">
                  <c:v>4.85723E-017</c:v>
                </c:pt>
                <c:pt idx="95">
                  <c:v>1.11022E-016</c:v>
                </c:pt>
                <c:pt idx="96">
                  <c:v>1.72085E-015</c:v>
                </c:pt>
                <c:pt idx="97">
                  <c:v>1.00153E-012</c:v>
                </c:pt>
                <c:pt idx="98">
                  <c:v>6.44521E-010</c:v>
                </c:pt>
                <c:pt idx="99">
                  <c:v>3.82788E-007</c:v>
                </c:pt>
                <c:pt idx="100">
                  <c:v>8.08229E-005</c:v>
                </c:pt>
                <c:pt idx="101">
                  <c:v>0.00258141</c:v>
                </c:pt>
                <c:pt idx="102">
                  <c:v>0.0247625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0.479254</c:v>
                </c:pt>
                <c:pt idx="1">
                  <c:v>0.421196</c:v>
                </c:pt>
                <c:pt idx="2">
                  <c:v>0.36331</c:v>
                </c:pt>
                <c:pt idx="3">
                  <c:v>0.305653</c:v>
                </c:pt>
                <c:pt idx="4">
                  <c:v>0.248315</c:v>
                </c:pt>
                <c:pt idx="5">
                  <c:v>0.191456</c:v>
                </c:pt>
                <c:pt idx="6">
                  <c:v>0.135389</c:v>
                </c:pt>
                <c:pt idx="7">
                  <c:v>0.080867</c:v>
                </c:pt>
                <c:pt idx="8">
                  <c:v>0.0305418</c:v>
                </c:pt>
                <c:pt idx="9">
                  <c:v>0.00116967</c:v>
                </c:pt>
                <c:pt idx="10">
                  <c:v>2.05725E-006</c:v>
                </c:pt>
                <c:pt idx="11">
                  <c:v>3.18964E-009</c:v>
                </c:pt>
                <c:pt idx="12">
                  <c:v>8.37375E-012</c:v>
                </c:pt>
                <c:pt idx="13">
                  <c:v>3.09708E-012</c:v>
                </c:pt>
                <c:pt idx="14">
                  <c:v>2.77378E-012</c:v>
                </c:pt>
                <c:pt idx="15">
                  <c:v>2.48956E-012</c:v>
                </c:pt>
                <c:pt idx="16">
                  <c:v>2.23555E-012</c:v>
                </c:pt>
                <c:pt idx="17">
                  <c:v>2.00728E-012</c:v>
                </c:pt>
                <c:pt idx="18">
                  <c:v>1.80211E-012</c:v>
                </c:pt>
                <c:pt idx="19">
                  <c:v>1.61737E-012</c:v>
                </c:pt>
                <c:pt idx="20">
                  <c:v>1.45306E-012</c:v>
                </c:pt>
                <c:pt idx="21">
                  <c:v>1.30385E-012</c:v>
                </c:pt>
                <c:pt idx="22">
                  <c:v>1.16973E-012</c:v>
                </c:pt>
                <c:pt idx="23">
                  <c:v>1.05072E-012</c:v>
                </c:pt>
                <c:pt idx="24">
                  <c:v>9.43245E-013</c:v>
                </c:pt>
                <c:pt idx="25">
                  <c:v>8.47322E-013</c:v>
                </c:pt>
                <c:pt idx="26">
                  <c:v>7.60281E-013</c:v>
                </c:pt>
                <c:pt idx="27">
                  <c:v>6.82565E-013</c:v>
                </c:pt>
                <c:pt idx="28">
                  <c:v>6.13731E-013</c:v>
                </c:pt>
                <c:pt idx="29">
                  <c:v>5.50227E-013</c:v>
                </c:pt>
                <c:pt idx="30">
                  <c:v>4.93827E-013</c:v>
                </c:pt>
                <c:pt idx="31">
                  <c:v>4.43201E-013</c:v>
                </c:pt>
                <c:pt idx="32">
                  <c:v>3.98348E-013</c:v>
                </c:pt>
                <c:pt idx="33">
                  <c:v>3.57492E-013</c:v>
                </c:pt>
                <c:pt idx="34">
                  <c:v>3.21076E-013</c:v>
                </c:pt>
                <c:pt idx="35">
                  <c:v>2.88214E-013</c:v>
                </c:pt>
                <c:pt idx="36">
                  <c:v>2.58904E-013</c:v>
                </c:pt>
                <c:pt idx="37">
                  <c:v>2.32259E-013</c:v>
                </c:pt>
                <c:pt idx="38">
                  <c:v>2.08722E-013</c:v>
                </c:pt>
                <c:pt idx="39">
                  <c:v>1.87406E-013</c:v>
                </c:pt>
                <c:pt idx="40">
                  <c:v>1.6831E-013</c:v>
                </c:pt>
                <c:pt idx="41">
                  <c:v>1.5099E-013</c:v>
                </c:pt>
                <c:pt idx="42">
                  <c:v>1.35447E-013</c:v>
                </c:pt>
                <c:pt idx="43">
                  <c:v>1.2168E-013</c:v>
                </c:pt>
                <c:pt idx="44">
                  <c:v>1.08802E-013</c:v>
                </c:pt>
                <c:pt idx="45">
                  <c:v>9.81437E-014</c:v>
                </c:pt>
                <c:pt idx="46">
                  <c:v>8.83738E-014</c:v>
                </c:pt>
                <c:pt idx="47">
                  <c:v>7.90479E-014</c:v>
                </c:pt>
                <c:pt idx="48">
                  <c:v>7.10543E-014</c:v>
                </c:pt>
                <c:pt idx="49">
                  <c:v>6.39488E-014</c:v>
                </c:pt>
                <c:pt idx="50">
                  <c:v>5.77316E-014</c:v>
                </c:pt>
                <c:pt idx="51">
                  <c:v>5.10703E-014</c:v>
                </c:pt>
                <c:pt idx="52">
                  <c:v>4.61853E-014</c:v>
                </c:pt>
                <c:pt idx="53">
                  <c:v>4.13003E-014</c:v>
                </c:pt>
                <c:pt idx="54">
                  <c:v>3.68594E-014</c:v>
                </c:pt>
                <c:pt idx="55">
                  <c:v>3.33067E-014</c:v>
                </c:pt>
                <c:pt idx="56">
                  <c:v>2.9754E-014</c:v>
                </c:pt>
                <c:pt idx="57">
                  <c:v>2.62013E-014</c:v>
                </c:pt>
                <c:pt idx="58">
                  <c:v>2.39808E-014</c:v>
                </c:pt>
                <c:pt idx="59">
                  <c:v>2.13163E-014</c:v>
                </c:pt>
                <c:pt idx="60">
                  <c:v>1.95399E-014</c:v>
                </c:pt>
                <c:pt idx="61">
                  <c:v>1.68754E-014</c:v>
                </c:pt>
                <c:pt idx="62">
                  <c:v>1.55431E-014</c:v>
                </c:pt>
                <c:pt idx="63">
                  <c:v>1.39888E-014</c:v>
                </c:pt>
                <c:pt idx="64">
                  <c:v>1.24345E-014</c:v>
                </c:pt>
                <c:pt idx="65">
                  <c:v>1.11022E-014</c:v>
                </c:pt>
                <c:pt idx="66">
                  <c:v>9.99201E-015</c:v>
                </c:pt>
                <c:pt idx="67">
                  <c:v>8.88178E-015</c:v>
                </c:pt>
                <c:pt idx="68">
                  <c:v>7.99361E-015</c:v>
                </c:pt>
                <c:pt idx="69">
                  <c:v>7.32747E-015</c:v>
                </c:pt>
                <c:pt idx="70">
                  <c:v>6.43929E-015</c:v>
                </c:pt>
                <c:pt idx="71">
                  <c:v>5.55112E-015</c:v>
                </c:pt>
                <c:pt idx="72">
                  <c:v>4.88498E-015</c:v>
                </c:pt>
                <c:pt idx="73">
                  <c:v>4.44089E-015</c:v>
                </c:pt>
                <c:pt idx="74">
                  <c:v>4.21885E-015</c:v>
                </c:pt>
                <c:pt idx="75">
                  <c:v>3.55271E-015</c:v>
                </c:pt>
                <c:pt idx="76">
                  <c:v>3.10862E-015</c:v>
                </c:pt>
                <c:pt idx="77">
                  <c:v>2.88658E-015</c:v>
                </c:pt>
                <c:pt idx="78">
                  <c:v>2.44249E-015</c:v>
                </c:pt>
                <c:pt idx="79">
                  <c:v>2.10942E-015</c:v>
                </c:pt>
                <c:pt idx="80">
                  <c:v>1.77636E-015</c:v>
                </c:pt>
                <c:pt idx="81">
                  <c:v>1.55431E-015</c:v>
                </c:pt>
                <c:pt idx="82">
                  <c:v>1.44329E-015</c:v>
                </c:pt>
                <c:pt idx="83">
                  <c:v>1.22125E-015</c:v>
                </c:pt>
                <c:pt idx="84">
                  <c:v>9.99201E-016</c:v>
                </c:pt>
                <c:pt idx="85">
                  <c:v>8.88178E-016</c:v>
                </c:pt>
                <c:pt idx="86">
                  <c:v>7.21645E-016</c:v>
                </c:pt>
                <c:pt idx="87">
                  <c:v>6.10623E-016</c:v>
                </c:pt>
                <c:pt idx="88">
                  <c:v>4.996E-016</c:v>
                </c:pt>
                <c:pt idx="89">
                  <c:v>4.44089E-016</c:v>
                </c:pt>
                <c:pt idx="90">
                  <c:v>2.498E-016</c:v>
                </c:pt>
                <c:pt idx="91">
                  <c:v>1.94289E-016</c:v>
                </c:pt>
                <c:pt idx="92">
                  <c:v>1.11022E-016</c:v>
                </c:pt>
                <c:pt idx="93">
                  <c:v>2.08167E-017</c:v>
                </c:pt>
                <c:pt idx="94">
                  <c:v>4.85723E-017</c:v>
                </c:pt>
                <c:pt idx="95">
                  <c:v>1.11022E-016</c:v>
                </c:pt>
                <c:pt idx="96">
                  <c:v>1.30451E-015</c:v>
                </c:pt>
                <c:pt idx="97">
                  <c:v>7.40324E-013</c:v>
                </c:pt>
                <c:pt idx="98">
                  <c:v>4.76625E-010</c:v>
                </c:pt>
                <c:pt idx="99">
                  <c:v>2.86295E-007</c:v>
                </c:pt>
                <c:pt idx="100">
                  <c:v>6.62254E-005</c:v>
                </c:pt>
                <c:pt idx="101">
                  <c:v>0.00220155</c:v>
                </c:pt>
                <c:pt idx="102">
                  <c:v>0.0207354</c:v>
                </c:pt>
              </c:numCache>
            </c:numRef>
          </c:yVal>
          <c:smooth val="1"/>
        </c:ser>
        <c:axId val="72991476"/>
        <c:axId val="98501871"/>
      </c:scatterChart>
      <c:valAx>
        <c:axId val="72991476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01871"/>
        <c:crosses val="min"/>
        <c:crossBetween val="midCat"/>
        <c:majorUnit val="2"/>
      </c:valAx>
      <c:valAx>
        <c:axId val="98501871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9147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/area=1.0000E-10/perim=4.0000E-05/dtemp=0.0000E+00/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0.446164</c:v>
                </c:pt>
                <c:pt idx="1">
                  <c:v>0.383121</c:v>
                </c:pt>
                <c:pt idx="2">
                  <c:v>0.320417</c:v>
                </c:pt>
                <c:pt idx="3">
                  <c:v>0.25819</c:v>
                </c:pt>
                <c:pt idx="4">
                  <c:v>0.196686</c:v>
                </c:pt>
                <c:pt idx="5">
                  <c:v>0.136388</c:v>
                </c:pt>
                <c:pt idx="6">
                  <c:v>0.0784868</c:v>
                </c:pt>
                <c:pt idx="7">
                  <c:v>0.0271319</c:v>
                </c:pt>
                <c:pt idx="8">
                  <c:v>0.0012874</c:v>
                </c:pt>
                <c:pt idx="9">
                  <c:v>9.02437E-006</c:v>
                </c:pt>
                <c:pt idx="10">
                  <c:v>5.73167E-008</c:v>
                </c:pt>
                <c:pt idx="11">
                  <c:v>3.73301E-010</c:v>
                </c:pt>
                <c:pt idx="12">
                  <c:v>1.11759E-011</c:v>
                </c:pt>
                <c:pt idx="13">
                  <c:v>8.16502E-012</c:v>
                </c:pt>
                <c:pt idx="14">
                  <c:v>7.4909E-012</c:v>
                </c:pt>
                <c:pt idx="15">
                  <c:v>6.88427E-012</c:v>
                </c:pt>
                <c:pt idx="16">
                  <c:v>6.32738E-012</c:v>
                </c:pt>
                <c:pt idx="17">
                  <c:v>5.8149E-012</c:v>
                </c:pt>
                <c:pt idx="18">
                  <c:v>5.34328E-012</c:v>
                </c:pt>
                <c:pt idx="19">
                  <c:v>4.90985E-012</c:v>
                </c:pt>
                <c:pt idx="20">
                  <c:v>4.51195E-012</c:v>
                </c:pt>
                <c:pt idx="21">
                  <c:v>4.14691E-012</c:v>
                </c:pt>
                <c:pt idx="22">
                  <c:v>3.81117E-012</c:v>
                </c:pt>
                <c:pt idx="23">
                  <c:v>3.50209E-012</c:v>
                </c:pt>
                <c:pt idx="24">
                  <c:v>3.21787E-012</c:v>
                </c:pt>
                <c:pt idx="25">
                  <c:v>2.95675E-012</c:v>
                </c:pt>
                <c:pt idx="26">
                  <c:v>2.71694E-012</c:v>
                </c:pt>
                <c:pt idx="27">
                  <c:v>2.49756E-012</c:v>
                </c:pt>
                <c:pt idx="28">
                  <c:v>2.29416E-012</c:v>
                </c:pt>
                <c:pt idx="29">
                  <c:v>2.10854E-012</c:v>
                </c:pt>
                <c:pt idx="30">
                  <c:v>1.93712E-012</c:v>
                </c:pt>
                <c:pt idx="31">
                  <c:v>1.77991E-012</c:v>
                </c:pt>
                <c:pt idx="32">
                  <c:v>1.63469E-012</c:v>
                </c:pt>
                <c:pt idx="33">
                  <c:v>1.50235E-012</c:v>
                </c:pt>
                <c:pt idx="34">
                  <c:v>1.37979E-012</c:v>
                </c:pt>
                <c:pt idx="35">
                  <c:v>1.26743E-012</c:v>
                </c:pt>
                <c:pt idx="36">
                  <c:v>1.1644E-012</c:v>
                </c:pt>
                <c:pt idx="37">
                  <c:v>1.06981E-012</c:v>
                </c:pt>
                <c:pt idx="38">
                  <c:v>9.82325E-013</c:v>
                </c:pt>
                <c:pt idx="39">
                  <c:v>9.01945E-013</c:v>
                </c:pt>
                <c:pt idx="40">
                  <c:v>8.2867E-013</c:v>
                </c:pt>
                <c:pt idx="41">
                  <c:v>7.60281E-013</c:v>
                </c:pt>
                <c:pt idx="42">
                  <c:v>6.98996E-013</c:v>
                </c:pt>
                <c:pt idx="43">
                  <c:v>6.41265E-013</c:v>
                </c:pt>
                <c:pt idx="44">
                  <c:v>5.88418E-013</c:v>
                </c:pt>
                <c:pt idx="45">
                  <c:v>5.40457E-013</c:v>
                </c:pt>
                <c:pt idx="46">
                  <c:v>4.96492E-013</c:v>
                </c:pt>
                <c:pt idx="47">
                  <c:v>4.55191E-013</c:v>
                </c:pt>
                <c:pt idx="48">
                  <c:v>4.17444E-013</c:v>
                </c:pt>
                <c:pt idx="49">
                  <c:v>3.82805E-013</c:v>
                </c:pt>
                <c:pt idx="50">
                  <c:v>3.51275E-013</c:v>
                </c:pt>
                <c:pt idx="51">
                  <c:v>3.22409E-013</c:v>
                </c:pt>
                <c:pt idx="52">
                  <c:v>2.95319E-013</c:v>
                </c:pt>
                <c:pt idx="53">
                  <c:v>2.70894E-013</c:v>
                </c:pt>
                <c:pt idx="54">
                  <c:v>2.48246E-013</c:v>
                </c:pt>
                <c:pt idx="55">
                  <c:v>2.2693E-013</c:v>
                </c:pt>
                <c:pt idx="56">
                  <c:v>2.08722E-013</c:v>
                </c:pt>
                <c:pt idx="57">
                  <c:v>1.90514E-013</c:v>
                </c:pt>
                <c:pt idx="58">
                  <c:v>1.74527E-013</c:v>
                </c:pt>
                <c:pt idx="59">
                  <c:v>1.59428E-013</c:v>
                </c:pt>
                <c:pt idx="60">
                  <c:v>1.46105E-013</c:v>
                </c:pt>
                <c:pt idx="61">
                  <c:v>1.33671E-013</c:v>
                </c:pt>
                <c:pt idx="62">
                  <c:v>1.2168E-013</c:v>
                </c:pt>
                <c:pt idx="63">
                  <c:v>1.11466E-013</c:v>
                </c:pt>
                <c:pt idx="64">
                  <c:v>1.01696E-013</c:v>
                </c:pt>
                <c:pt idx="65">
                  <c:v>9.28146E-014</c:v>
                </c:pt>
                <c:pt idx="66">
                  <c:v>8.4599E-014</c:v>
                </c:pt>
                <c:pt idx="67">
                  <c:v>7.70495E-014</c:v>
                </c:pt>
                <c:pt idx="68">
                  <c:v>6.99441E-014</c:v>
                </c:pt>
                <c:pt idx="69">
                  <c:v>6.35048E-014</c:v>
                </c:pt>
                <c:pt idx="70">
                  <c:v>5.77316E-014</c:v>
                </c:pt>
                <c:pt idx="71">
                  <c:v>5.24025E-014</c:v>
                </c:pt>
                <c:pt idx="72">
                  <c:v>4.72955E-014</c:v>
                </c:pt>
                <c:pt idx="73">
                  <c:v>4.26326E-014</c:v>
                </c:pt>
                <c:pt idx="74">
                  <c:v>3.84137E-014</c:v>
                </c:pt>
                <c:pt idx="75">
                  <c:v>3.4639E-014</c:v>
                </c:pt>
                <c:pt idx="76">
                  <c:v>3.10862E-014</c:v>
                </c:pt>
                <c:pt idx="77">
                  <c:v>2.79776E-014</c:v>
                </c:pt>
                <c:pt idx="78">
                  <c:v>2.4758E-014</c:v>
                </c:pt>
                <c:pt idx="79">
                  <c:v>2.19824E-014</c:v>
                </c:pt>
                <c:pt idx="80">
                  <c:v>1.96509E-014</c:v>
                </c:pt>
                <c:pt idx="81">
                  <c:v>1.72085E-014</c:v>
                </c:pt>
                <c:pt idx="82">
                  <c:v>1.5099E-014</c:v>
                </c:pt>
                <c:pt idx="83">
                  <c:v>1.31006E-014</c:v>
                </c:pt>
                <c:pt idx="84">
                  <c:v>1.13243E-014</c:v>
                </c:pt>
                <c:pt idx="85">
                  <c:v>9.65894E-015</c:v>
                </c:pt>
                <c:pt idx="86">
                  <c:v>8.10463E-015</c:v>
                </c:pt>
                <c:pt idx="87">
                  <c:v>6.66134E-015</c:v>
                </c:pt>
                <c:pt idx="88">
                  <c:v>5.38458E-015</c:v>
                </c:pt>
                <c:pt idx="89">
                  <c:v>4.10783E-015</c:v>
                </c:pt>
                <c:pt idx="90">
                  <c:v>3.08087E-015</c:v>
                </c:pt>
                <c:pt idx="91">
                  <c:v>2.05391E-015</c:v>
                </c:pt>
                <c:pt idx="92">
                  <c:v>1.1241E-015</c:v>
                </c:pt>
                <c:pt idx="93">
                  <c:v>2.70617E-016</c:v>
                </c:pt>
                <c:pt idx="94">
                  <c:v>1.34615E-015</c:v>
                </c:pt>
                <c:pt idx="95">
                  <c:v>1.32158E-013</c:v>
                </c:pt>
                <c:pt idx="96">
                  <c:v>2.06214E-011</c:v>
                </c:pt>
                <c:pt idx="97">
                  <c:v>3.22542E-009</c:v>
                </c:pt>
                <c:pt idx="98">
                  <c:v>4.65263E-007</c:v>
                </c:pt>
                <c:pt idx="99">
                  <c:v>3.54871E-005</c:v>
                </c:pt>
                <c:pt idx="100">
                  <c:v>0.000728358</c:v>
                </c:pt>
                <c:pt idx="101">
                  <c:v>0.00744439</c:v>
                </c:pt>
                <c:pt idx="102">
                  <c:v>0.0337463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0.494276</c:v>
                </c:pt>
                <c:pt idx="1">
                  <c:v>0.424235</c:v>
                </c:pt>
                <c:pt idx="2">
                  <c:v>0.354573</c:v>
                </c:pt>
                <c:pt idx="3">
                  <c:v>0.285446</c:v>
                </c:pt>
                <c:pt idx="4">
                  <c:v>0.217128</c:v>
                </c:pt>
                <c:pt idx="5">
                  <c:v>0.150169</c:v>
                </c:pt>
                <c:pt idx="6">
                  <c:v>0.0859166</c:v>
                </c:pt>
                <c:pt idx="7">
                  <c:v>0.0291316</c:v>
                </c:pt>
                <c:pt idx="8">
                  <c:v>0.00129929</c:v>
                </c:pt>
                <c:pt idx="9">
                  <c:v>9.025E-006</c:v>
                </c:pt>
                <c:pt idx="10">
                  <c:v>5.73167E-008</c:v>
                </c:pt>
                <c:pt idx="11">
                  <c:v>3.73301E-010</c:v>
                </c:pt>
                <c:pt idx="12">
                  <c:v>1.11759E-011</c:v>
                </c:pt>
                <c:pt idx="13">
                  <c:v>8.16502E-012</c:v>
                </c:pt>
                <c:pt idx="14">
                  <c:v>7.4909E-012</c:v>
                </c:pt>
                <c:pt idx="15">
                  <c:v>6.88338E-012</c:v>
                </c:pt>
                <c:pt idx="16">
                  <c:v>6.32649E-012</c:v>
                </c:pt>
                <c:pt idx="17">
                  <c:v>5.81402E-012</c:v>
                </c:pt>
                <c:pt idx="18">
                  <c:v>5.34328E-012</c:v>
                </c:pt>
                <c:pt idx="19">
                  <c:v>4.90985E-012</c:v>
                </c:pt>
                <c:pt idx="20">
                  <c:v>4.51283E-012</c:v>
                </c:pt>
                <c:pt idx="21">
                  <c:v>4.14779E-012</c:v>
                </c:pt>
                <c:pt idx="22">
                  <c:v>3.81206E-012</c:v>
                </c:pt>
                <c:pt idx="23">
                  <c:v>3.50209E-012</c:v>
                </c:pt>
                <c:pt idx="24">
                  <c:v>3.21787E-012</c:v>
                </c:pt>
                <c:pt idx="25">
                  <c:v>2.95763E-012</c:v>
                </c:pt>
                <c:pt idx="26">
                  <c:v>2.71694E-012</c:v>
                </c:pt>
                <c:pt idx="27">
                  <c:v>2.49667E-012</c:v>
                </c:pt>
                <c:pt idx="28">
                  <c:v>2.29416E-012</c:v>
                </c:pt>
                <c:pt idx="29">
                  <c:v>2.10854E-012</c:v>
                </c:pt>
                <c:pt idx="30">
                  <c:v>1.93712E-012</c:v>
                </c:pt>
                <c:pt idx="31">
                  <c:v>1.77902E-012</c:v>
                </c:pt>
                <c:pt idx="32">
                  <c:v>1.63425E-012</c:v>
                </c:pt>
                <c:pt idx="33">
                  <c:v>1.5028E-012</c:v>
                </c:pt>
                <c:pt idx="34">
                  <c:v>1.38023E-012</c:v>
                </c:pt>
                <c:pt idx="35">
                  <c:v>1.26832E-012</c:v>
                </c:pt>
                <c:pt idx="36">
                  <c:v>1.1644E-012</c:v>
                </c:pt>
                <c:pt idx="37">
                  <c:v>1.06937E-012</c:v>
                </c:pt>
                <c:pt idx="38">
                  <c:v>9.81881E-013</c:v>
                </c:pt>
                <c:pt idx="39">
                  <c:v>9.02389E-013</c:v>
                </c:pt>
                <c:pt idx="40">
                  <c:v>8.29115E-013</c:v>
                </c:pt>
                <c:pt idx="41">
                  <c:v>7.60281E-013</c:v>
                </c:pt>
                <c:pt idx="42">
                  <c:v>6.98552E-013</c:v>
                </c:pt>
                <c:pt idx="43">
                  <c:v>6.41265E-013</c:v>
                </c:pt>
                <c:pt idx="44">
                  <c:v>5.88862E-013</c:v>
                </c:pt>
                <c:pt idx="45">
                  <c:v>5.40457E-013</c:v>
                </c:pt>
                <c:pt idx="46">
                  <c:v>4.96492E-013</c:v>
                </c:pt>
                <c:pt idx="47">
                  <c:v>4.55191E-013</c:v>
                </c:pt>
                <c:pt idx="48">
                  <c:v>4.17888E-013</c:v>
                </c:pt>
                <c:pt idx="49">
                  <c:v>3.82361E-013</c:v>
                </c:pt>
                <c:pt idx="50">
                  <c:v>3.51275E-013</c:v>
                </c:pt>
                <c:pt idx="51">
                  <c:v>3.22409E-013</c:v>
                </c:pt>
                <c:pt idx="52">
                  <c:v>2.95319E-013</c:v>
                </c:pt>
                <c:pt idx="53">
                  <c:v>2.70894E-013</c:v>
                </c:pt>
                <c:pt idx="54">
                  <c:v>2.4869E-013</c:v>
                </c:pt>
                <c:pt idx="55">
                  <c:v>2.2693E-013</c:v>
                </c:pt>
                <c:pt idx="56">
                  <c:v>2.08722E-013</c:v>
                </c:pt>
                <c:pt idx="57">
                  <c:v>1.90514E-013</c:v>
                </c:pt>
                <c:pt idx="58">
                  <c:v>1.74971E-013</c:v>
                </c:pt>
                <c:pt idx="59">
                  <c:v>1.59872E-013</c:v>
                </c:pt>
                <c:pt idx="60">
                  <c:v>1.45661E-013</c:v>
                </c:pt>
                <c:pt idx="61">
                  <c:v>1.33671E-013</c:v>
                </c:pt>
                <c:pt idx="62">
                  <c:v>1.22569E-013</c:v>
                </c:pt>
                <c:pt idx="63">
                  <c:v>1.11022E-013</c:v>
                </c:pt>
                <c:pt idx="64">
                  <c:v>1.01696E-013</c:v>
                </c:pt>
                <c:pt idx="65">
                  <c:v>9.23706E-014</c:v>
                </c:pt>
                <c:pt idx="66">
                  <c:v>8.4599E-014</c:v>
                </c:pt>
                <c:pt idx="67">
                  <c:v>7.70495E-014</c:v>
                </c:pt>
                <c:pt idx="68">
                  <c:v>6.99441E-014</c:v>
                </c:pt>
                <c:pt idx="69">
                  <c:v>6.37268E-014</c:v>
                </c:pt>
                <c:pt idx="70">
                  <c:v>5.77316E-014</c:v>
                </c:pt>
                <c:pt idx="71">
                  <c:v>5.24025E-014</c:v>
                </c:pt>
                <c:pt idx="72">
                  <c:v>4.72955E-014</c:v>
                </c:pt>
                <c:pt idx="73">
                  <c:v>4.26326E-014</c:v>
                </c:pt>
                <c:pt idx="74">
                  <c:v>3.84137E-014</c:v>
                </c:pt>
                <c:pt idx="75">
                  <c:v>3.44169E-014</c:v>
                </c:pt>
                <c:pt idx="76">
                  <c:v>3.13083E-014</c:v>
                </c:pt>
                <c:pt idx="77">
                  <c:v>2.79776E-014</c:v>
                </c:pt>
                <c:pt idx="78">
                  <c:v>2.4869E-014</c:v>
                </c:pt>
                <c:pt idx="79">
                  <c:v>2.19824E-014</c:v>
                </c:pt>
                <c:pt idx="80">
                  <c:v>1.9762E-014</c:v>
                </c:pt>
                <c:pt idx="81">
                  <c:v>1.73195E-014</c:v>
                </c:pt>
                <c:pt idx="82">
                  <c:v>1.5099E-014</c:v>
                </c:pt>
                <c:pt idx="83">
                  <c:v>1.29896E-014</c:v>
                </c:pt>
                <c:pt idx="84">
                  <c:v>1.13243E-014</c:v>
                </c:pt>
                <c:pt idx="85">
                  <c:v>9.65894E-015</c:v>
                </c:pt>
                <c:pt idx="86">
                  <c:v>8.10463E-015</c:v>
                </c:pt>
                <c:pt idx="87">
                  <c:v>6.66134E-015</c:v>
                </c:pt>
                <c:pt idx="88">
                  <c:v>5.38458E-015</c:v>
                </c:pt>
                <c:pt idx="89">
                  <c:v>4.10783E-015</c:v>
                </c:pt>
                <c:pt idx="90">
                  <c:v>3.08087E-015</c:v>
                </c:pt>
                <c:pt idx="91">
                  <c:v>2.08167E-015</c:v>
                </c:pt>
                <c:pt idx="92">
                  <c:v>1.15186E-015</c:v>
                </c:pt>
                <c:pt idx="93">
                  <c:v>2.74086E-016</c:v>
                </c:pt>
                <c:pt idx="94">
                  <c:v>1.45717E-015</c:v>
                </c:pt>
                <c:pt idx="95">
                  <c:v>1.51795E-013</c:v>
                </c:pt>
                <c:pt idx="96">
                  <c:v>2.37132E-011</c:v>
                </c:pt>
                <c:pt idx="97">
                  <c:v>3.70708E-009</c:v>
                </c:pt>
                <c:pt idx="98">
                  <c:v>5.31515E-007</c:v>
                </c:pt>
                <c:pt idx="99">
                  <c:v>3.92228E-005</c:v>
                </c:pt>
                <c:pt idx="100">
                  <c:v>0.00078499</c:v>
                </c:pt>
                <c:pt idx="101">
                  <c:v>0.00804954</c:v>
                </c:pt>
                <c:pt idx="102">
                  <c:v>0.0369249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0.406685</c:v>
                </c:pt>
                <c:pt idx="1">
                  <c:v>0.349368</c:v>
                </c:pt>
                <c:pt idx="2">
                  <c:v>0.292358</c:v>
                </c:pt>
                <c:pt idx="3">
                  <c:v>0.235779</c:v>
                </c:pt>
                <c:pt idx="4">
                  <c:v>0.17985</c:v>
                </c:pt>
                <c:pt idx="5">
                  <c:v>0.125007</c:v>
                </c:pt>
                <c:pt idx="6">
                  <c:v>0.072309</c:v>
                </c:pt>
                <c:pt idx="7">
                  <c:v>0.0254245</c:v>
                </c:pt>
                <c:pt idx="8">
                  <c:v>0.00127583</c:v>
                </c:pt>
                <c:pt idx="9">
                  <c:v>9.02373E-006</c:v>
                </c:pt>
                <c:pt idx="10">
                  <c:v>5.73167E-008</c:v>
                </c:pt>
                <c:pt idx="11">
                  <c:v>3.73301E-010</c:v>
                </c:pt>
                <c:pt idx="12">
                  <c:v>1.11759E-011</c:v>
                </c:pt>
                <c:pt idx="13">
                  <c:v>8.16502E-012</c:v>
                </c:pt>
                <c:pt idx="14">
                  <c:v>7.4909E-012</c:v>
                </c:pt>
                <c:pt idx="15">
                  <c:v>6.88338E-012</c:v>
                </c:pt>
                <c:pt idx="16">
                  <c:v>6.32649E-012</c:v>
                </c:pt>
                <c:pt idx="17">
                  <c:v>5.81402E-012</c:v>
                </c:pt>
                <c:pt idx="18">
                  <c:v>5.34328E-012</c:v>
                </c:pt>
                <c:pt idx="19">
                  <c:v>4.91074E-012</c:v>
                </c:pt>
                <c:pt idx="20">
                  <c:v>4.51283E-012</c:v>
                </c:pt>
                <c:pt idx="21">
                  <c:v>4.14691E-012</c:v>
                </c:pt>
                <c:pt idx="22">
                  <c:v>3.81117E-012</c:v>
                </c:pt>
                <c:pt idx="23">
                  <c:v>3.50209E-012</c:v>
                </c:pt>
                <c:pt idx="24">
                  <c:v>3.21787E-012</c:v>
                </c:pt>
                <c:pt idx="25">
                  <c:v>2.95763E-012</c:v>
                </c:pt>
                <c:pt idx="26">
                  <c:v>2.71783E-012</c:v>
                </c:pt>
                <c:pt idx="27">
                  <c:v>2.49711E-012</c:v>
                </c:pt>
                <c:pt idx="28">
                  <c:v>2.29461E-012</c:v>
                </c:pt>
                <c:pt idx="29">
                  <c:v>2.10809E-012</c:v>
                </c:pt>
                <c:pt idx="30">
                  <c:v>1.93712E-012</c:v>
                </c:pt>
                <c:pt idx="31">
                  <c:v>1.77991E-012</c:v>
                </c:pt>
                <c:pt idx="32">
                  <c:v>1.63514E-012</c:v>
                </c:pt>
                <c:pt idx="33">
                  <c:v>1.50235E-012</c:v>
                </c:pt>
                <c:pt idx="34">
                  <c:v>1.37934E-012</c:v>
                </c:pt>
                <c:pt idx="35">
                  <c:v>1.26743E-012</c:v>
                </c:pt>
                <c:pt idx="36">
                  <c:v>1.1644E-012</c:v>
                </c:pt>
                <c:pt idx="37">
                  <c:v>1.06937E-012</c:v>
                </c:pt>
                <c:pt idx="38">
                  <c:v>9.82325E-013</c:v>
                </c:pt>
                <c:pt idx="39">
                  <c:v>9.01945E-013</c:v>
                </c:pt>
                <c:pt idx="40">
                  <c:v>8.2867E-013</c:v>
                </c:pt>
                <c:pt idx="41">
                  <c:v>7.60281E-013</c:v>
                </c:pt>
                <c:pt idx="42">
                  <c:v>6.98552E-013</c:v>
                </c:pt>
                <c:pt idx="43">
                  <c:v>6.41709E-013</c:v>
                </c:pt>
                <c:pt idx="44">
                  <c:v>5.88862E-013</c:v>
                </c:pt>
                <c:pt idx="45">
                  <c:v>5.40457E-013</c:v>
                </c:pt>
                <c:pt idx="46">
                  <c:v>4.96048E-013</c:v>
                </c:pt>
                <c:pt idx="47">
                  <c:v>4.55191E-013</c:v>
                </c:pt>
                <c:pt idx="48">
                  <c:v>4.17444E-013</c:v>
                </c:pt>
                <c:pt idx="49">
                  <c:v>3.82805E-013</c:v>
                </c:pt>
                <c:pt idx="50">
                  <c:v>3.51275E-013</c:v>
                </c:pt>
                <c:pt idx="51">
                  <c:v>3.22409E-013</c:v>
                </c:pt>
                <c:pt idx="52">
                  <c:v>2.95319E-013</c:v>
                </c:pt>
                <c:pt idx="53">
                  <c:v>2.70894E-013</c:v>
                </c:pt>
                <c:pt idx="54">
                  <c:v>2.47802E-013</c:v>
                </c:pt>
                <c:pt idx="55">
                  <c:v>2.27374E-013</c:v>
                </c:pt>
                <c:pt idx="56">
                  <c:v>2.08722E-013</c:v>
                </c:pt>
                <c:pt idx="57">
                  <c:v>1.90514E-013</c:v>
                </c:pt>
                <c:pt idx="58">
                  <c:v>1.74083E-013</c:v>
                </c:pt>
                <c:pt idx="59">
                  <c:v>1.59872E-013</c:v>
                </c:pt>
                <c:pt idx="60">
                  <c:v>1.46327E-013</c:v>
                </c:pt>
                <c:pt idx="61">
                  <c:v>1.33671E-013</c:v>
                </c:pt>
                <c:pt idx="62">
                  <c:v>1.21902E-013</c:v>
                </c:pt>
                <c:pt idx="63">
                  <c:v>1.11466E-013</c:v>
                </c:pt>
                <c:pt idx="64">
                  <c:v>1.01696E-013</c:v>
                </c:pt>
                <c:pt idx="65">
                  <c:v>9.28146E-014</c:v>
                </c:pt>
                <c:pt idx="66">
                  <c:v>8.4599E-014</c:v>
                </c:pt>
                <c:pt idx="67">
                  <c:v>7.68274E-014</c:v>
                </c:pt>
                <c:pt idx="68">
                  <c:v>6.99441E-014</c:v>
                </c:pt>
                <c:pt idx="69">
                  <c:v>6.37268E-014</c:v>
                </c:pt>
                <c:pt idx="70">
                  <c:v>5.77316E-014</c:v>
                </c:pt>
                <c:pt idx="71">
                  <c:v>5.24025E-014</c:v>
                </c:pt>
                <c:pt idx="72">
                  <c:v>4.72955E-014</c:v>
                </c:pt>
                <c:pt idx="73">
                  <c:v>4.28546E-014</c:v>
                </c:pt>
                <c:pt idx="74">
                  <c:v>3.84137E-014</c:v>
                </c:pt>
                <c:pt idx="75">
                  <c:v>3.4639E-014</c:v>
                </c:pt>
                <c:pt idx="76">
                  <c:v>3.10862E-014</c:v>
                </c:pt>
                <c:pt idx="77">
                  <c:v>2.78666E-014</c:v>
                </c:pt>
                <c:pt idx="78">
                  <c:v>2.4869E-014</c:v>
                </c:pt>
                <c:pt idx="79">
                  <c:v>2.20934E-014</c:v>
                </c:pt>
                <c:pt idx="80">
                  <c:v>1.94289E-014</c:v>
                </c:pt>
                <c:pt idx="81">
                  <c:v>1.72085E-014</c:v>
                </c:pt>
                <c:pt idx="82">
                  <c:v>1.4988E-014</c:v>
                </c:pt>
                <c:pt idx="83">
                  <c:v>1.29896E-014</c:v>
                </c:pt>
                <c:pt idx="84">
                  <c:v>1.13243E-014</c:v>
                </c:pt>
                <c:pt idx="85">
                  <c:v>9.65894E-015</c:v>
                </c:pt>
                <c:pt idx="86">
                  <c:v>8.10463E-015</c:v>
                </c:pt>
                <c:pt idx="87">
                  <c:v>6.66134E-015</c:v>
                </c:pt>
                <c:pt idx="88">
                  <c:v>5.38458E-015</c:v>
                </c:pt>
                <c:pt idx="89">
                  <c:v>4.16334E-015</c:v>
                </c:pt>
                <c:pt idx="90">
                  <c:v>3.05311E-015</c:v>
                </c:pt>
                <c:pt idx="91">
                  <c:v>2.08167E-015</c:v>
                </c:pt>
                <c:pt idx="92">
                  <c:v>1.1241E-015</c:v>
                </c:pt>
                <c:pt idx="93">
                  <c:v>2.67147E-016</c:v>
                </c:pt>
                <c:pt idx="94">
                  <c:v>1.22125E-015</c:v>
                </c:pt>
                <c:pt idx="95">
                  <c:v>1.12535E-013</c:v>
                </c:pt>
                <c:pt idx="96">
                  <c:v>1.75293E-011</c:v>
                </c:pt>
                <c:pt idx="97">
                  <c:v>2.74332E-009</c:v>
                </c:pt>
                <c:pt idx="98">
                  <c:v>3.98332E-007</c:v>
                </c:pt>
                <c:pt idx="99">
                  <c:v>3.15422E-005</c:v>
                </c:pt>
                <c:pt idx="100">
                  <c:v>0.000667911</c:v>
                </c:pt>
                <c:pt idx="101">
                  <c:v>0.00683859</c:v>
                </c:pt>
                <c:pt idx="102">
                  <c:v>0.0308632</c:v>
                </c:pt>
              </c:numCache>
            </c:numRef>
          </c:yVal>
          <c:smooth val="1"/>
        </c:ser>
        <c:axId val="53827711"/>
        <c:axId val="7442038"/>
      </c:scatterChart>
      <c:valAx>
        <c:axId val="53827711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2038"/>
        <c:crosses val="min"/>
        <c:crossBetween val="midCat"/>
        <c:majorUnit val="2"/>
      </c:valAx>
      <c:valAx>
        <c:axId val="7442038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82771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/area=1.0000E-10/perim=4.0000E-05/dtemp=1.0000E+02/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0.385206</c:v>
                </c:pt>
                <c:pt idx="1">
                  <c:v>0.323442</c:v>
                </c:pt>
                <c:pt idx="2">
                  <c:v>0.262274</c:v>
                </c:pt>
                <c:pt idx="3">
                  <c:v>0.201988</c:v>
                </c:pt>
                <c:pt idx="4">
                  <c:v>0.143125</c:v>
                </c:pt>
                <c:pt idx="5">
                  <c:v>0.086901</c:v>
                </c:pt>
                <c:pt idx="6">
                  <c:v>0.0368237</c:v>
                </c:pt>
                <c:pt idx="7">
                  <c:v>0.00527607</c:v>
                </c:pt>
                <c:pt idx="8">
                  <c:v>0.000160962</c:v>
                </c:pt>
                <c:pt idx="9">
                  <c:v>3.67397E-006</c:v>
                </c:pt>
                <c:pt idx="10">
                  <c:v>8.31091E-008</c:v>
                </c:pt>
                <c:pt idx="11">
                  <c:v>1.88104E-009</c:v>
                </c:pt>
                <c:pt idx="12">
                  <c:v>4.38911E-011</c:v>
                </c:pt>
                <c:pt idx="13">
                  <c:v>6.82387E-012</c:v>
                </c:pt>
                <c:pt idx="14">
                  <c:v>6.74483E-012</c:v>
                </c:pt>
                <c:pt idx="15">
                  <c:v>6.66933E-012</c:v>
                </c:pt>
                <c:pt idx="16">
                  <c:v>6.59828E-012</c:v>
                </c:pt>
                <c:pt idx="17">
                  <c:v>6.53255E-012</c:v>
                </c:pt>
                <c:pt idx="18">
                  <c:v>6.47038E-012</c:v>
                </c:pt>
                <c:pt idx="19">
                  <c:v>6.41176E-012</c:v>
                </c:pt>
                <c:pt idx="20">
                  <c:v>6.35669E-012</c:v>
                </c:pt>
                <c:pt idx="21">
                  <c:v>6.30607E-012</c:v>
                </c:pt>
                <c:pt idx="22">
                  <c:v>6.25722E-012</c:v>
                </c:pt>
                <c:pt idx="23">
                  <c:v>6.21281E-012</c:v>
                </c:pt>
                <c:pt idx="24">
                  <c:v>6.17018E-012</c:v>
                </c:pt>
                <c:pt idx="25">
                  <c:v>6.13021E-012</c:v>
                </c:pt>
                <c:pt idx="26">
                  <c:v>6.0929E-012</c:v>
                </c:pt>
                <c:pt idx="27">
                  <c:v>6.05738E-012</c:v>
                </c:pt>
                <c:pt idx="28">
                  <c:v>6.02451E-012</c:v>
                </c:pt>
                <c:pt idx="29">
                  <c:v>5.99343E-012</c:v>
                </c:pt>
                <c:pt idx="30">
                  <c:v>5.96501E-012</c:v>
                </c:pt>
                <c:pt idx="31">
                  <c:v>5.93747E-012</c:v>
                </c:pt>
                <c:pt idx="32">
                  <c:v>5.91127E-012</c:v>
                </c:pt>
                <c:pt idx="33">
                  <c:v>5.88729E-012</c:v>
                </c:pt>
                <c:pt idx="34">
                  <c:v>5.86509E-012</c:v>
                </c:pt>
                <c:pt idx="35">
                  <c:v>5.84377E-012</c:v>
                </c:pt>
                <c:pt idx="36">
                  <c:v>5.82379E-012</c:v>
                </c:pt>
                <c:pt idx="37">
                  <c:v>5.80513E-012</c:v>
                </c:pt>
                <c:pt idx="38">
                  <c:v>5.78781E-012</c:v>
                </c:pt>
                <c:pt idx="39">
                  <c:v>5.77094E-012</c:v>
                </c:pt>
                <c:pt idx="40">
                  <c:v>5.7554E-012</c:v>
                </c:pt>
                <c:pt idx="41">
                  <c:v>5.74119E-012</c:v>
                </c:pt>
                <c:pt idx="42">
                  <c:v>5.72697E-012</c:v>
                </c:pt>
                <c:pt idx="43">
                  <c:v>5.71454E-012</c:v>
                </c:pt>
                <c:pt idx="44">
                  <c:v>5.70255E-012</c:v>
                </c:pt>
                <c:pt idx="45">
                  <c:v>5.691E-012</c:v>
                </c:pt>
                <c:pt idx="46">
                  <c:v>5.68035E-012</c:v>
                </c:pt>
                <c:pt idx="47">
                  <c:v>5.67013E-012</c:v>
                </c:pt>
                <c:pt idx="48">
                  <c:v>5.66125E-012</c:v>
                </c:pt>
                <c:pt idx="49">
                  <c:v>5.65237E-012</c:v>
                </c:pt>
                <c:pt idx="50">
                  <c:v>5.64437E-012</c:v>
                </c:pt>
                <c:pt idx="51">
                  <c:v>5.63594E-012</c:v>
                </c:pt>
                <c:pt idx="52">
                  <c:v>5.62927E-012</c:v>
                </c:pt>
                <c:pt idx="53">
                  <c:v>5.62217E-012</c:v>
                </c:pt>
                <c:pt idx="54">
                  <c:v>5.61595E-012</c:v>
                </c:pt>
                <c:pt idx="55">
                  <c:v>5.61018E-012</c:v>
                </c:pt>
                <c:pt idx="56">
                  <c:v>5.60441E-012</c:v>
                </c:pt>
                <c:pt idx="57">
                  <c:v>5.59908E-012</c:v>
                </c:pt>
                <c:pt idx="58">
                  <c:v>5.59375E-012</c:v>
                </c:pt>
                <c:pt idx="59">
                  <c:v>5.58975E-012</c:v>
                </c:pt>
                <c:pt idx="60">
                  <c:v>5.58531E-012</c:v>
                </c:pt>
                <c:pt idx="61">
                  <c:v>5.58131E-012</c:v>
                </c:pt>
                <c:pt idx="62">
                  <c:v>5.57687E-012</c:v>
                </c:pt>
                <c:pt idx="63">
                  <c:v>5.57354E-012</c:v>
                </c:pt>
                <c:pt idx="64">
                  <c:v>5.57021E-012</c:v>
                </c:pt>
                <c:pt idx="65">
                  <c:v>5.56688E-012</c:v>
                </c:pt>
                <c:pt idx="66">
                  <c:v>5.56399E-012</c:v>
                </c:pt>
                <c:pt idx="67">
                  <c:v>5.56089E-012</c:v>
                </c:pt>
                <c:pt idx="68">
                  <c:v>5.55844E-012</c:v>
                </c:pt>
                <c:pt idx="69">
                  <c:v>5.55578E-012</c:v>
                </c:pt>
                <c:pt idx="70">
                  <c:v>5.55356E-012</c:v>
                </c:pt>
                <c:pt idx="71">
                  <c:v>5.55134E-012</c:v>
                </c:pt>
                <c:pt idx="72">
                  <c:v>5.54934E-012</c:v>
                </c:pt>
                <c:pt idx="73">
                  <c:v>5.54734E-012</c:v>
                </c:pt>
                <c:pt idx="74">
                  <c:v>5.54534E-012</c:v>
                </c:pt>
                <c:pt idx="75">
                  <c:v>5.54379E-012</c:v>
                </c:pt>
                <c:pt idx="76">
                  <c:v>5.54223E-012</c:v>
                </c:pt>
                <c:pt idx="77">
                  <c:v>5.5409E-012</c:v>
                </c:pt>
                <c:pt idx="78">
                  <c:v>5.53924E-012</c:v>
                </c:pt>
                <c:pt idx="79">
                  <c:v>5.5379E-012</c:v>
                </c:pt>
                <c:pt idx="80">
                  <c:v>5.53668E-012</c:v>
                </c:pt>
                <c:pt idx="81">
                  <c:v>5.53546E-012</c:v>
                </c:pt>
                <c:pt idx="82">
                  <c:v>5.53424E-012</c:v>
                </c:pt>
                <c:pt idx="83">
                  <c:v>5.53335E-012</c:v>
                </c:pt>
                <c:pt idx="84">
                  <c:v>5.53235E-012</c:v>
                </c:pt>
                <c:pt idx="85">
                  <c:v>5.53146E-012</c:v>
                </c:pt>
                <c:pt idx="86">
                  <c:v>5.53063E-012</c:v>
                </c:pt>
                <c:pt idx="87">
                  <c:v>5.52985E-012</c:v>
                </c:pt>
                <c:pt idx="88">
                  <c:v>5.52908E-012</c:v>
                </c:pt>
                <c:pt idx="89">
                  <c:v>5.52836E-012</c:v>
                </c:pt>
                <c:pt idx="90">
                  <c:v>5.52766E-012</c:v>
                </c:pt>
                <c:pt idx="91">
                  <c:v>5.52611E-012</c:v>
                </c:pt>
                <c:pt idx="92">
                  <c:v>5.48747E-012</c:v>
                </c:pt>
                <c:pt idx="93">
                  <c:v>3.80378E-012</c:v>
                </c:pt>
                <c:pt idx="94">
                  <c:v>7.05353E-011</c:v>
                </c:pt>
                <c:pt idx="95">
                  <c:v>3.33399E-009</c:v>
                </c:pt>
                <c:pt idx="96">
                  <c:v>1.41162E-007</c:v>
                </c:pt>
                <c:pt idx="97">
                  <c:v>4.82886E-006</c:v>
                </c:pt>
                <c:pt idx="98">
                  <c:v>8.50128E-005</c:v>
                </c:pt>
                <c:pt idx="99">
                  <c:v>0.00073803</c:v>
                </c:pt>
                <c:pt idx="100">
                  <c:v>0.00461136</c:v>
                </c:pt>
                <c:pt idx="101">
                  <c:v>0.0198142</c:v>
                </c:pt>
                <c:pt idx="102">
                  <c:v>0.051784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0.428632</c:v>
                </c:pt>
                <c:pt idx="1">
                  <c:v>0.36</c:v>
                </c:pt>
                <c:pt idx="2">
                  <c:v>0.292029</c:v>
                </c:pt>
                <c:pt idx="3">
                  <c:v>0.225033</c:v>
                </c:pt>
                <c:pt idx="4">
                  <c:v>0.159611</c:v>
                </c:pt>
                <c:pt idx="5">
                  <c:v>0.0971028</c:v>
                </c:pt>
                <c:pt idx="6">
                  <c:v>0.0413622</c:v>
                </c:pt>
                <c:pt idx="7">
                  <c:v>0.00601795</c:v>
                </c:pt>
                <c:pt idx="8">
                  <c:v>0.000185046</c:v>
                </c:pt>
                <c:pt idx="9">
                  <c:v>4.22503E-006</c:v>
                </c:pt>
                <c:pt idx="10">
                  <c:v>9.55752E-008</c:v>
                </c:pt>
                <c:pt idx="11">
                  <c:v>2.16297E-009</c:v>
                </c:pt>
                <c:pt idx="12">
                  <c:v>5.02682E-011</c:v>
                </c:pt>
                <c:pt idx="13">
                  <c:v>7.65255E-012</c:v>
                </c:pt>
                <c:pt idx="14">
                  <c:v>7.5735E-012</c:v>
                </c:pt>
                <c:pt idx="15">
                  <c:v>7.49889E-012</c:v>
                </c:pt>
                <c:pt idx="16">
                  <c:v>7.42784E-012</c:v>
                </c:pt>
                <c:pt idx="17">
                  <c:v>7.36211E-012</c:v>
                </c:pt>
                <c:pt idx="18">
                  <c:v>7.29905E-012</c:v>
                </c:pt>
                <c:pt idx="19">
                  <c:v>7.24132E-012</c:v>
                </c:pt>
                <c:pt idx="20">
                  <c:v>7.18625E-012</c:v>
                </c:pt>
                <c:pt idx="21">
                  <c:v>7.13474E-012</c:v>
                </c:pt>
                <c:pt idx="22">
                  <c:v>7.08678E-012</c:v>
                </c:pt>
                <c:pt idx="23">
                  <c:v>7.04148E-012</c:v>
                </c:pt>
                <c:pt idx="24">
                  <c:v>6.99885E-012</c:v>
                </c:pt>
                <c:pt idx="25">
                  <c:v>6.95888E-012</c:v>
                </c:pt>
                <c:pt idx="26">
                  <c:v>6.92157E-012</c:v>
                </c:pt>
                <c:pt idx="27">
                  <c:v>6.88694E-012</c:v>
                </c:pt>
                <c:pt idx="28">
                  <c:v>6.8523E-012</c:v>
                </c:pt>
                <c:pt idx="29">
                  <c:v>6.8221E-012</c:v>
                </c:pt>
                <c:pt idx="30">
                  <c:v>6.79279E-012</c:v>
                </c:pt>
                <c:pt idx="31">
                  <c:v>6.76614E-012</c:v>
                </c:pt>
                <c:pt idx="32">
                  <c:v>6.74039E-012</c:v>
                </c:pt>
                <c:pt idx="33">
                  <c:v>6.71641E-012</c:v>
                </c:pt>
                <c:pt idx="34">
                  <c:v>6.69331E-012</c:v>
                </c:pt>
                <c:pt idx="35">
                  <c:v>6.67288E-012</c:v>
                </c:pt>
                <c:pt idx="36">
                  <c:v>6.65334E-012</c:v>
                </c:pt>
                <c:pt idx="37">
                  <c:v>6.6338E-012</c:v>
                </c:pt>
                <c:pt idx="38">
                  <c:v>6.61649E-012</c:v>
                </c:pt>
                <c:pt idx="39">
                  <c:v>6.60005E-012</c:v>
                </c:pt>
                <c:pt idx="40">
                  <c:v>6.58407E-012</c:v>
                </c:pt>
                <c:pt idx="41">
                  <c:v>6.5703E-012</c:v>
                </c:pt>
                <c:pt idx="42">
                  <c:v>6.55653E-012</c:v>
                </c:pt>
                <c:pt idx="43">
                  <c:v>6.54321E-012</c:v>
                </c:pt>
                <c:pt idx="44">
                  <c:v>6.53078E-012</c:v>
                </c:pt>
                <c:pt idx="45">
                  <c:v>6.52012E-012</c:v>
                </c:pt>
                <c:pt idx="46">
                  <c:v>6.5099E-012</c:v>
                </c:pt>
                <c:pt idx="47">
                  <c:v>6.49925E-012</c:v>
                </c:pt>
                <c:pt idx="48">
                  <c:v>6.48992E-012</c:v>
                </c:pt>
                <c:pt idx="49">
                  <c:v>6.48193E-012</c:v>
                </c:pt>
                <c:pt idx="50">
                  <c:v>6.47349E-012</c:v>
                </c:pt>
                <c:pt idx="51">
                  <c:v>6.46549E-012</c:v>
                </c:pt>
                <c:pt idx="52">
                  <c:v>6.45883E-012</c:v>
                </c:pt>
                <c:pt idx="53">
                  <c:v>6.45128E-012</c:v>
                </c:pt>
                <c:pt idx="54">
                  <c:v>6.44551E-012</c:v>
                </c:pt>
                <c:pt idx="55">
                  <c:v>6.43885E-012</c:v>
                </c:pt>
                <c:pt idx="56">
                  <c:v>6.43308E-012</c:v>
                </c:pt>
                <c:pt idx="57">
                  <c:v>6.42819E-012</c:v>
                </c:pt>
                <c:pt idx="58">
                  <c:v>6.42286E-012</c:v>
                </c:pt>
                <c:pt idx="59">
                  <c:v>6.41842E-012</c:v>
                </c:pt>
                <c:pt idx="60">
                  <c:v>6.41398E-012</c:v>
                </c:pt>
                <c:pt idx="61">
                  <c:v>6.40998E-012</c:v>
                </c:pt>
                <c:pt idx="62">
                  <c:v>6.40599E-012</c:v>
                </c:pt>
                <c:pt idx="63">
                  <c:v>6.40199E-012</c:v>
                </c:pt>
                <c:pt idx="64">
                  <c:v>6.39888E-012</c:v>
                </c:pt>
                <c:pt idx="65">
                  <c:v>6.39577E-012</c:v>
                </c:pt>
                <c:pt idx="66">
                  <c:v>6.39266E-012</c:v>
                </c:pt>
                <c:pt idx="67">
                  <c:v>6.39E-012</c:v>
                </c:pt>
                <c:pt idx="68">
                  <c:v>6.38711E-012</c:v>
                </c:pt>
                <c:pt idx="69">
                  <c:v>6.38467E-012</c:v>
                </c:pt>
                <c:pt idx="70">
                  <c:v>6.38245E-012</c:v>
                </c:pt>
                <c:pt idx="71">
                  <c:v>6.38001E-012</c:v>
                </c:pt>
                <c:pt idx="72">
                  <c:v>6.37845E-012</c:v>
                </c:pt>
                <c:pt idx="73">
                  <c:v>6.37623E-012</c:v>
                </c:pt>
                <c:pt idx="74">
                  <c:v>6.37446E-012</c:v>
                </c:pt>
                <c:pt idx="75">
                  <c:v>6.37268E-012</c:v>
                </c:pt>
                <c:pt idx="76">
                  <c:v>6.3709E-012</c:v>
                </c:pt>
                <c:pt idx="77">
                  <c:v>6.36935E-012</c:v>
                </c:pt>
                <c:pt idx="78">
                  <c:v>6.36802E-012</c:v>
                </c:pt>
                <c:pt idx="79">
                  <c:v>6.36668E-012</c:v>
                </c:pt>
                <c:pt idx="80">
                  <c:v>6.36557E-012</c:v>
                </c:pt>
                <c:pt idx="81">
                  <c:v>6.36435E-012</c:v>
                </c:pt>
                <c:pt idx="82">
                  <c:v>6.36324E-012</c:v>
                </c:pt>
                <c:pt idx="83">
                  <c:v>6.36224E-012</c:v>
                </c:pt>
                <c:pt idx="84">
                  <c:v>6.36124E-012</c:v>
                </c:pt>
                <c:pt idx="85">
                  <c:v>6.36013E-012</c:v>
                </c:pt>
                <c:pt idx="86">
                  <c:v>6.35947E-012</c:v>
                </c:pt>
                <c:pt idx="87">
                  <c:v>6.35858E-012</c:v>
                </c:pt>
                <c:pt idx="88">
                  <c:v>6.35791E-012</c:v>
                </c:pt>
                <c:pt idx="89">
                  <c:v>6.35719E-012</c:v>
                </c:pt>
                <c:pt idx="90">
                  <c:v>6.3565E-012</c:v>
                </c:pt>
                <c:pt idx="91">
                  <c:v>6.35486E-012</c:v>
                </c:pt>
                <c:pt idx="92">
                  <c:v>6.31048E-012</c:v>
                </c:pt>
                <c:pt idx="93">
                  <c:v>4.37433E-012</c:v>
                </c:pt>
                <c:pt idx="94">
                  <c:v>8.11086E-011</c:v>
                </c:pt>
                <c:pt idx="95">
                  <c:v>3.83183E-009</c:v>
                </c:pt>
                <c:pt idx="96">
                  <c:v>1.6173E-007</c:v>
                </c:pt>
                <c:pt idx="97">
                  <c:v>5.44819E-006</c:v>
                </c:pt>
                <c:pt idx="98">
                  <c:v>9.30133E-005</c:v>
                </c:pt>
                <c:pt idx="99">
                  <c:v>0.00079521</c:v>
                </c:pt>
                <c:pt idx="100">
                  <c:v>0.00496907</c:v>
                </c:pt>
                <c:pt idx="101">
                  <c:v>0.0215276</c:v>
                </c:pt>
                <c:pt idx="102">
                  <c:v>0.0567303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0.349187</c:v>
                </c:pt>
                <c:pt idx="1">
                  <c:v>0.293047</c:v>
                </c:pt>
                <c:pt idx="2">
                  <c:v>0.237451</c:v>
                </c:pt>
                <c:pt idx="3">
                  <c:v>0.182663</c:v>
                </c:pt>
                <c:pt idx="4">
                  <c:v>0.129181</c:v>
                </c:pt>
                <c:pt idx="5">
                  <c:v>0.0781292</c:v>
                </c:pt>
                <c:pt idx="6">
                  <c:v>0.0327654</c:v>
                </c:pt>
                <c:pt idx="7">
                  <c:v>0.00455492</c:v>
                </c:pt>
                <c:pt idx="8">
                  <c:v>0.000136901</c:v>
                </c:pt>
                <c:pt idx="9">
                  <c:v>3.12291E-006</c:v>
                </c:pt>
                <c:pt idx="10">
                  <c:v>7.0643E-008</c:v>
                </c:pt>
                <c:pt idx="11">
                  <c:v>1.5991E-009</c:v>
                </c:pt>
                <c:pt idx="12">
                  <c:v>3.75158E-011</c:v>
                </c:pt>
                <c:pt idx="13">
                  <c:v>5.9952E-012</c:v>
                </c:pt>
                <c:pt idx="14">
                  <c:v>5.91616E-012</c:v>
                </c:pt>
                <c:pt idx="15">
                  <c:v>5.84066E-012</c:v>
                </c:pt>
                <c:pt idx="16">
                  <c:v>5.76961E-012</c:v>
                </c:pt>
                <c:pt idx="17">
                  <c:v>5.70388E-012</c:v>
                </c:pt>
                <c:pt idx="18">
                  <c:v>5.64171E-012</c:v>
                </c:pt>
                <c:pt idx="19">
                  <c:v>5.58309E-012</c:v>
                </c:pt>
                <c:pt idx="20">
                  <c:v>5.52891E-012</c:v>
                </c:pt>
                <c:pt idx="21">
                  <c:v>5.4774E-012</c:v>
                </c:pt>
                <c:pt idx="22">
                  <c:v>5.42855E-012</c:v>
                </c:pt>
                <c:pt idx="23">
                  <c:v>5.38325E-012</c:v>
                </c:pt>
                <c:pt idx="24">
                  <c:v>5.34151E-012</c:v>
                </c:pt>
                <c:pt idx="25">
                  <c:v>5.30154E-012</c:v>
                </c:pt>
                <c:pt idx="26">
                  <c:v>5.26423E-012</c:v>
                </c:pt>
                <c:pt idx="27">
                  <c:v>5.22826E-012</c:v>
                </c:pt>
                <c:pt idx="28">
                  <c:v>5.1954E-012</c:v>
                </c:pt>
                <c:pt idx="29">
                  <c:v>5.1652E-012</c:v>
                </c:pt>
                <c:pt idx="30">
                  <c:v>5.13634E-012</c:v>
                </c:pt>
                <c:pt idx="31">
                  <c:v>5.10836E-012</c:v>
                </c:pt>
                <c:pt idx="32">
                  <c:v>5.0826E-012</c:v>
                </c:pt>
                <c:pt idx="33">
                  <c:v>5.05906E-012</c:v>
                </c:pt>
                <c:pt idx="34">
                  <c:v>5.03597E-012</c:v>
                </c:pt>
                <c:pt idx="35">
                  <c:v>5.01466E-012</c:v>
                </c:pt>
                <c:pt idx="36">
                  <c:v>4.99467E-012</c:v>
                </c:pt>
                <c:pt idx="37">
                  <c:v>4.97602E-012</c:v>
                </c:pt>
                <c:pt idx="38">
                  <c:v>4.9587E-012</c:v>
                </c:pt>
                <c:pt idx="39">
                  <c:v>4.94227E-012</c:v>
                </c:pt>
                <c:pt idx="40">
                  <c:v>4.92628E-012</c:v>
                </c:pt>
                <c:pt idx="41">
                  <c:v>4.91163E-012</c:v>
                </c:pt>
                <c:pt idx="42">
                  <c:v>4.89875E-012</c:v>
                </c:pt>
                <c:pt idx="43">
                  <c:v>4.88543E-012</c:v>
                </c:pt>
                <c:pt idx="44">
                  <c:v>4.87388E-012</c:v>
                </c:pt>
                <c:pt idx="45">
                  <c:v>4.86233E-012</c:v>
                </c:pt>
                <c:pt idx="46">
                  <c:v>4.85167E-012</c:v>
                </c:pt>
                <c:pt idx="47">
                  <c:v>4.84146E-012</c:v>
                </c:pt>
                <c:pt idx="48">
                  <c:v>4.83258E-012</c:v>
                </c:pt>
                <c:pt idx="49">
                  <c:v>4.8237E-012</c:v>
                </c:pt>
                <c:pt idx="50">
                  <c:v>4.8157E-012</c:v>
                </c:pt>
                <c:pt idx="51">
                  <c:v>4.80771E-012</c:v>
                </c:pt>
                <c:pt idx="52">
                  <c:v>4.8006E-012</c:v>
                </c:pt>
                <c:pt idx="53">
                  <c:v>4.7935E-012</c:v>
                </c:pt>
                <c:pt idx="54">
                  <c:v>4.78773E-012</c:v>
                </c:pt>
                <c:pt idx="55">
                  <c:v>4.78106E-012</c:v>
                </c:pt>
                <c:pt idx="56">
                  <c:v>4.77574E-012</c:v>
                </c:pt>
                <c:pt idx="57">
                  <c:v>4.77041E-012</c:v>
                </c:pt>
                <c:pt idx="58">
                  <c:v>4.76552E-012</c:v>
                </c:pt>
                <c:pt idx="59">
                  <c:v>4.76064E-012</c:v>
                </c:pt>
                <c:pt idx="60">
                  <c:v>4.75597E-012</c:v>
                </c:pt>
                <c:pt idx="61">
                  <c:v>4.7522E-012</c:v>
                </c:pt>
                <c:pt idx="62">
                  <c:v>4.74842E-012</c:v>
                </c:pt>
                <c:pt idx="63">
                  <c:v>4.74465E-012</c:v>
                </c:pt>
                <c:pt idx="64">
                  <c:v>4.74132E-012</c:v>
                </c:pt>
                <c:pt idx="65">
                  <c:v>4.73777E-012</c:v>
                </c:pt>
                <c:pt idx="66">
                  <c:v>4.73488E-012</c:v>
                </c:pt>
                <c:pt idx="67">
                  <c:v>4.73199E-012</c:v>
                </c:pt>
                <c:pt idx="68">
                  <c:v>4.72955E-012</c:v>
                </c:pt>
                <c:pt idx="69">
                  <c:v>4.72689E-012</c:v>
                </c:pt>
                <c:pt idx="70">
                  <c:v>4.72444E-012</c:v>
                </c:pt>
                <c:pt idx="71">
                  <c:v>4.72244E-012</c:v>
                </c:pt>
                <c:pt idx="72">
                  <c:v>4.72045E-012</c:v>
                </c:pt>
                <c:pt idx="73">
                  <c:v>4.71823E-012</c:v>
                </c:pt>
                <c:pt idx="74">
                  <c:v>4.71645E-012</c:v>
                </c:pt>
                <c:pt idx="75">
                  <c:v>4.71512E-012</c:v>
                </c:pt>
                <c:pt idx="76">
                  <c:v>4.71334E-012</c:v>
                </c:pt>
                <c:pt idx="77">
                  <c:v>4.71179E-012</c:v>
                </c:pt>
                <c:pt idx="78">
                  <c:v>4.71034E-012</c:v>
                </c:pt>
                <c:pt idx="79">
                  <c:v>4.70901E-012</c:v>
                </c:pt>
                <c:pt idx="80">
                  <c:v>4.70779E-012</c:v>
                </c:pt>
                <c:pt idx="81">
                  <c:v>4.70657E-012</c:v>
                </c:pt>
                <c:pt idx="82">
                  <c:v>4.70546E-012</c:v>
                </c:pt>
                <c:pt idx="83">
                  <c:v>4.70446E-012</c:v>
                </c:pt>
                <c:pt idx="84">
                  <c:v>4.70346E-012</c:v>
                </c:pt>
                <c:pt idx="85">
                  <c:v>4.70263E-012</c:v>
                </c:pt>
                <c:pt idx="86">
                  <c:v>4.70174E-012</c:v>
                </c:pt>
                <c:pt idx="87">
                  <c:v>4.70096E-012</c:v>
                </c:pt>
                <c:pt idx="88">
                  <c:v>4.70018E-012</c:v>
                </c:pt>
                <c:pt idx="89">
                  <c:v>4.69941E-012</c:v>
                </c:pt>
                <c:pt idx="90">
                  <c:v>4.69877E-012</c:v>
                </c:pt>
                <c:pt idx="91">
                  <c:v>4.69741E-012</c:v>
                </c:pt>
                <c:pt idx="92">
                  <c:v>4.66446E-012</c:v>
                </c:pt>
                <c:pt idx="93">
                  <c:v>3.23324E-012</c:v>
                </c:pt>
                <c:pt idx="94">
                  <c:v>5.99606E-011</c:v>
                </c:pt>
                <c:pt idx="95">
                  <c:v>2.83569E-009</c:v>
                </c:pt>
                <c:pt idx="96">
                  <c:v>1.20474E-007</c:v>
                </c:pt>
                <c:pt idx="97">
                  <c:v>4.19166E-006</c:v>
                </c:pt>
                <c:pt idx="98">
                  <c:v>7.64801E-005</c:v>
                </c:pt>
                <c:pt idx="99">
                  <c:v>0.000676861</c:v>
                </c:pt>
                <c:pt idx="100">
                  <c:v>0.00424091</c:v>
                </c:pt>
                <c:pt idx="101">
                  <c:v>0.018171</c:v>
                </c:pt>
                <c:pt idx="102">
                  <c:v>0.047338</c:v>
                </c:pt>
              </c:numCache>
            </c:numRef>
          </c:yVal>
          <c:smooth val="1"/>
        </c:ser>
        <c:axId val="4263924"/>
        <c:axId val="50710652"/>
      </c:scatterChart>
      <c:valAx>
        <c:axId val="4263924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10652"/>
        <c:crosses val="min"/>
        <c:crossBetween val="midCat"/>
        <c:majorUnit val="2"/>
      </c:valAx>
      <c:valAx>
        <c:axId val="50710652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392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/area=1.0000E-10/perim=4.0000E-05/dtemp=1.5000E+02/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0.409662</c:v>
                </c:pt>
                <c:pt idx="1">
                  <c:v>0.348159</c:v>
                </c:pt>
                <c:pt idx="2">
                  <c:v>0.287227</c:v>
                </c:pt>
                <c:pt idx="3">
                  <c:v>0.22711</c:v>
                </c:pt>
                <c:pt idx="4">
                  <c:v>0.168244</c:v>
                </c:pt>
                <c:pt idx="5">
                  <c:v>0.111513</c:v>
                </c:pt>
                <c:pt idx="6">
                  <c:v>0.0590824</c:v>
                </c:pt>
                <c:pt idx="7">
                  <c:v>0.0176506</c:v>
                </c:pt>
                <c:pt idx="8">
                  <c:v>0.00141896</c:v>
                </c:pt>
                <c:pt idx="9">
                  <c:v>5.25889E-005</c:v>
                </c:pt>
                <c:pt idx="10">
                  <c:v>1.81993E-006</c:v>
                </c:pt>
                <c:pt idx="11">
                  <c:v>6.28216E-008</c:v>
                </c:pt>
                <c:pt idx="12">
                  <c:v>2.16861E-009</c:v>
                </c:pt>
                <c:pt idx="13">
                  <c:v>3.54203E-010</c:v>
                </c:pt>
                <c:pt idx="14">
                  <c:v>3.54187E-010</c:v>
                </c:pt>
                <c:pt idx="15">
                  <c:v>3.54172E-010</c:v>
                </c:pt>
                <c:pt idx="16">
                  <c:v>3.54158E-010</c:v>
                </c:pt>
                <c:pt idx="17">
                  <c:v>3.54144E-010</c:v>
                </c:pt>
                <c:pt idx="18">
                  <c:v>3.54133E-010</c:v>
                </c:pt>
                <c:pt idx="19">
                  <c:v>3.5412E-010</c:v>
                </c:pt>
                <c:pt idx="20">
                  <c:v>3.54108E-010</c:v>
                </c:pt>
                <c:pt idx="21">
                  <c:v>3.54098E-010</c:v>
                </c:pt>
                <c:pt idx="22">
                  <c:v>3.54087E-010</c:v>
                </c:pt>
                <c:pt idx="23">
                  <c:v>3.54077E-010</c:v>
                </c:pt>
                <c:pt idx="24">
                  <c:v>3.54069E-010</c:v>
                </c:pt>
                <c:pt idx="25">
                  <c:v>3.5406E-010</c:v>
                </c:pt>
                <c:pt idx="26">
                  <c:v>3.54051E-010</c:v>
                </c:pt>
                <c:pt idx="27">
                  <c:v>3.54045E-010</c:v>
                </c:pt>
                <c:pt idx="28">
                  <c:v>3.54037E-010</c:v>
                </c:pt>
                <c:pt idx="29">
                  <c:v>3.54029E-010</c:v>
                </c:pt>
                <c:pt idx="30">
                  <c:v>3.54023E-010</c:v>
                </c:pt>
                <c:pt idx="31">
                  <c:v>3.54017E-010</c:v>
                </c:pt>
                <c:pt idx="32">
                  <c:v>3.54011E-010</c:v>
                </c:pt>
                <c:pt idx="33">
                  <c:v>3.54005E-010</c:v>
                </c:pt>
                <c:pt idx="34">
                  <c:v>3.54E-010</c:v>
                </c:pt>
                <c:pt idx="35">
                  <c:v>3.53995E-010</c:v>
                </c:pt>
                <c:pt idx="36">
                  <c:v>3.53991E-010</c:v>
                </c:pt>
                <c:pt idx="37">
                  <c:v>3.53986E-010</c:v>
                </c:pt>
                <c:pt idx="38">
                  <c:v>3.53982E-010</c:v>
                </c:pt>
                <c:pt idx="39">
                  <c:v>3.53978E-010</c:v>
                </c:pt>
                <c:pt idx="40">
                  <c:v>3.53974E-010</c:v>
                </c:pt>
                <c:pt idx="41">
                  <c:v>3.53971E-010</c:v>
                </c:pt>
                <c:pt idx="42">
                  <c:v>3.53968E-010</c:v>
                </c:pt>
                <c:pt idx="43">
                  <c:v>3.53964E-010</c:v>
                </c:pt>
                <c:pt idx="44">
                  <c:v>3.53961E-010</c:v>
                </c:pt>
                <c:pt idx="45">
                  <c:v>3.53959E-010</c:v>
                </c:pt>
                <c:pt idx="46">
                  <c:v>3.53956E-010</c:v>
                </c:pt>
                <c:pt idx="47">
                  <c:v>3.53953E-010</c:v>
                </c:pt>
                <c:pt idx="48">
                  <c:v>3.53951E-010</c:v>
                </c:pt>
                <c:pt idx="49">
                  <c:v>3.53948E-010</c:v>
                </c:pt>
                <c:pt idx="50">
                  <c:v>3.53946E-010</c:v>
                </c:pt>
                <c:pt idx="51">
                  <c:v>3.53944E-010</c:v>
                </c:pt>
                <c:pt idx="52">
                  <c:v>3.53943E-010</c:v>
                </c:pt>
                <c:pt idx="53">
                  <c:v>3.53941E-010</c:v>
                </c:pt>
                <c:pt idx="54">
                  <c:v>3.53939E-010</c:v>
                </c:pt>
                <c:pt idx="55">
                  <c:v>3.53937E-010</c:v>
                </c:pt>
                <c:pt idx="56">
                  <c:v>3.53936E-010</c:v>
                </c:pt>
                <c:pt idx="57">
                  <c:v>3.53934E-010</c:v>
                </c:pt>
                <c:pt idx="58">
                  <c:v>3.53933E-010</c:v>
                </c:pt>
                <c:pt idx="59">
                  <c:v>3.53932E-010</c:v>
                </c:pt>
                <c:pt idx="60">
                  <c:v>3.5393E-010</c:v>
                </c:pt>
                <c:pt idx="61">
                  <c:v>3.53929E-010</c:v>
                </c:pt>
                <c:pt idx="62">
                  <c:v>3.53928E-010</c:v>
                </c:pt>
                <c:pt idx="63">
                  <c:v>3.53927E-010</c:v>
                </c:pt>
                <c:pt idx="64">
                  <c:v>3.53926E-010</c:v>
                </c:pt>
                <c:pt idx="65">
                  <c:v>3.53925E-010</c:v>
                </c:pt>
                <c:pt idx="66">
                  <c:v>3.53924E-010</c:v>
                </c:pt>
                <c:pt idx="67">
                  <c:v>3.53924E-010</c:v>
                </c:pt>
                <c:pt idx="68">
                  <c:v>3.53923E-010</c:v>
                </c:pt>
                <c:pt idx="69">
                  <c:v>3.53922E-010</c:v>
                </c:pt>
                <c:pt idx="70">
                  <c:v>3.53921E-010</c:v>
                </c:pt>
                <c:pt idx="71">
                  <c:v>3.53921E-010</c:v>
                </c:pt>
                <c:pt idx="72">
                  <c:v>3.5392E-010</c:v>
                </c:pt>
                <c:pt idx="73">
                  <c:v>3.53919E-010</c:v>
                </c:pt>
                <c:pt idx="74">
                  <c:v>3.53919E-010</c:v>
                </c:pt>
                <c:pt idx="75">
                  <c:v>3.53918E-010</c:v>
                </c:pt>
                <c:pt idx="76">
                  <c:v>3.53918E-010</c:v>
                </c:pt>
                <c:pt idx="77">
                  <c:v>3.53918E-010</c:v>
                </c:pt>
                <c:pt idx="78">
                  <c:v>3.53917E-010</c:v>
                </c:pt>
                <c:pt idx="79">
                  <c:v>3.53917E-010</c:v>
                </c:pt>
                <c:pt idx="80">
                  <c:v>3.53916E-010</c:v>
                </c:pt>
                <c:pt idx="81">
                  <c:v>3.53916E-010</c:v>
                </c:pt>
                <c:pt idx="82">
                  <c:v>3.53915E-010</c:v>
                </c:pt>
                <c:pt idx="83">
                  <c:v>3.53915E-010</c:v>
                </c:pt>
                <c:pt idx="84">
                  <c:v>3.53915E-010</c:v>
                </c:pt>
                <c:pt idx="85">
                  <c:v>3.53914E-010</c:v>
                </c:pt>
                <c:pt idx="86">
                  <c:v>3.53914E-010</c:v>
                </c:pt>
                <c:pt idx="87">
                  <c:v>3.53914E-010</c:v>
                </c:pt>
                <c:pt idx="88">
                  <c:v>3.53914E-010</c:v>
                </c:pt>
                <c:pt idx="89">
                  <c:v>3.53913E-010</c:v>
                </c:pt>
                <c:pt idx="90">
                  <c:v>3.53913E-010</c:v>
                </c:pt>
                <c:pt idx="91">
                  <c:v>3.53763E-010</c:v>
                </c:pt>
                <c:pt idx="92">
                  <c:v>3.49577E-010</c:v>
                </c:pt>
                <c:pt idx="93">
                  <c:v>2.28294E-010</c:v>
                </c:pt>
                <c:pt idx="94">
                  <c:v>3.25916E-009</c:v>
                </c:pt>
                <c:pt idx="95">
                  <c:v>1.00485E-007</c:v>
                </c:pt>
                <c:pt idx="96">
                  <c:v>2.44901E-006</c:v>
                </c:pt>
                <c:pt idx="97">
                  <c:v>3.79263E-005</c:v>
                </c:pt>
                <c:pt idx="98">
                  <c:v>0.000311359</c:v>
                </c:pt>
                <c:pt idx="99">
                  <c:v>0.0017909</c:v>
                </c:pt>
                <c:pt idx="100">
                  <c:v>0.00830656</c:v>
                </c:pt>
                <c:pt idx="101">
                  <c:v>0.0273446</c:v>
                </c:pt>
                <c:pt idx="102">
                  <c:v>0.0611242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0.455881</c:v>
                </c:pt>
                <c:pt idx="1">
                  <c:v>0.387539</c:v>
                </c:pt>
                <c:pt idx="2">
                  <c:v>0.319829</c:v>
                </c:pt>
                <c:pt idx="3">
                  <c:v>0.253021</c:v>
                </c:pt>
                <c:pt idx="4">
                  <c:v>0.187596</c:v>
                </c:pt>
                <c:pt idx="5">
                  <c:v>0.12453</c:v>
                </c:pt>
                <c:pt idx="6">
                  <c:v>0.0662016</c:v>
                </c:pt>
                <c:pt idx="7">
                  <c:v>0.0199649</c:v>
                </c:pt>
                <c:pt idx="8">
                  <c:v>0.00162789</c:v>
                </c:pt>
                <c:pt idx="9">
                  <c:v>6.04715E-005</c:v>
                </c:pt>
                <c:pt idx="10">
                  <c:v>2.09291E-006</c:v>
                </c:pt>
                <c:pt idx="11">
                  <c:v>7.22447E-008</c:v>
                </c:pt>
                <c:pt idx="12">
                  <c:v>2.49386E-009</c:v>
                </c:pt>
                <c:pt idx="13">
                  <c:v>4.07289E-010</c:v>
                </c:pt>
                <c:pt idx="14">
                  <c:v>4.07274E-010</c:v>
                </c:pt>
                <c:pt idx="15">
                  <c:v>4.07259E-010</c:v>
                </c:pt>
                <c:pt idx="16">
                  <c:v>4.07246E-010</c:v>
                </c:pt>
                <c:pt idx="17">
                  <c:v>4.07232E-010</c:v>
                </c:pt>
                <c:pt idx="18">
                  <c:v>4.07218E-010</c:v>
                </c:pt>
                <c:pt idx="19">
                  <c:v>4.07206E-010</c:v>
                </c:pt>
                <c:pt idx="20">
                  <c:v>4.07194E-010</c:v>
                </c:pt>
                <c:pt idx="21">
                  <c:v>4.07184E-010</c:v>
                </c:pt>
                <c:pt idx="22">
                  <c:v>4.07175E-010</c:v>
                </c:pt>
                <c:pt idx="23">
                  <c:v>4.07165E-010</c:v>
                </c:pt>
                <c:pt idx="24">
                  <c:v>4.07155E-010</c:v>
                </c:pt>
                <c:pt idx="25">
                  <c:v>4.07146E-010</c:v>
                </c:pt>
                <c:pt idx="26">
                  <c:v>4.07139E-010</c:v>
                </c:pt>
                <c:pt idx="27">
                  <c:v>4.0713E-010</c:v>
                </c:pt>
                <c:pt idx="28">
                  <c:v>4.07123E-010</c:v>
                </c:pt>
                <c:pt idx="29">
                  <c:v>4.07117E-010</c:v>
                </c:pt>
                <c:pt idx="30">
                  <c:v>4.0711E-010</c:v>
                </c:pt>
                <c:pt idx="31">
                  <c:v>4.07103E-010</c:v>
                </c:pt>
                <c:pt idx="32">
                  <c:v>4.07097E-010</c:v>
                </c:pt>
                <c:pt idx="33">
                  <c:v>4.07092E-010</c:v>
                </c:pt>
                <c:pt idx="34">
                  <c:v>4.07087E-010</c:v>
                </c:pt>
                <c:pt idx="35">
                  <c:v>4.07081E-010</c:v>
                </c:pt>
                <c:pt idx="36">
                  <c:v>4.07077E-010</c:v>
                </c:pt>
                <c:pt idx="37">
                  <c:v>4.07073E-010</c:v>
                </c:pt>
                <c:pt idx="38">
                  <c:v>4.07069E-010</c:v>
                </c:pt>
                <c:pt idx="39">
                  <c:v>4.07065E-010</c:v>
                </c:pt>
                <c:pt idx="40">
                  <c:v>4.07061E-010</c:v>
                </c:pt>
                <c:pt idx="41">
                  <c:v>4.07058E-010</c:v>
                </c:pt>
                <c:pt idx="42">
                  <c:v>4.07054E-010</c:v>
                </c:pt>
                <c:pt idx="43">
                  <c:v>4.07052E-010</c:v>
                </c:pt>
                <c:pt idx="44">
                  <c:v>4.07048E-010</c:v>
                </c:pt>
                <c:pt idx="45">
                  <c:v>4.07046E-010</c:v>
                </c:pt>
                <c:pt idx="46">
                  <c:v>4.07042E-010</c:v>
                </c:pt>
                <c:pt idx="47">
                  <c:v>4.0704E-010</c:v>
                </c:pt>
                <c:pt idx="48">
                  <c:v>4.07038E-010</c:v>
                </c:pt>
                <c:pt idx="49">
                  <c:v>4.07035E-010</c:v>
                </c:pt>
                <c:pt idx="50">
                  <c:v>4.07033E-010</c:v>
                </c:pt>
                <c:pt idx="51">
                  <c:v>4.07031E-010</c:v>
                </c:pt>
                <c:pt idx="52">
                  <c:v>4.0703E-010</c:v>
                </c:pt>
                <c:pt idx="53">
                  <c:v>4.07028E-010</c:v>
                </c:pt>
                <c:pt idx="54">
                  <c:v>4.07026E-010</c:v>
                </c:pt>
                <c:pt idx="55">
                  <c:v>4.07024E-010</c:v>
                </c:pt>
                <c:pt idx="56">
                  <c:v>4.07022E-010</c:v>
                </c:pt>
                <c:pt idx="57">
                  <c:v>4.07021E-010</c:v>
                </c:pt>
                <c:pt idx="58">
                  <c:v>4.0702E-010</c:v>
                </c:pt>
                <c:pt idx="59">
                  <c:v>4.07018E-010</c:v>
                </c:pt>
                <c:pt idx="60">
                  <c:v>4.07017E-010</c:v>
                </c:pt>
                <c:pt idx="61">
                  <c:v>4.07016E-010</c:v>
                </c:pt>
                <c:pt idx="62">
                  <c:v>4.07015E-010</c:v>
                </c:pt>
                <c:pt idx="63">
                  <c:v>4.07014E-010</c:v>
                </c:pt>
                <c:pt idx="64">
                  <c:v>4.07013E-010</c:v>
                </c:pt>
                <c:pt idx="65">
                  <c:v>4.07012E-010</c:v>
                </c:pt>
                <c:pt idx="66">
                  <c:v>4.07011E-010</c:v>
                </c:pt>
                <c:pt idx="67">
                  <c:v>4.0701E-010</c:v>
                </c:pt>
                <c:pt idx="68">
                  <c:v>4.0701E-010</c:v>
                </c:pt>
                <c:pt idx="69">
                  <c:v>4.07009E-010</c:v>
                </c:pt>
                <c:pt idx="70">
                  <c:v>4.07008E-010</c:v>
                </c:pt>
                <c:pt idx="71">
                  <c:v>4.07008E-010</c:v>
                </c:pt>
                <c:pt idx="72">
                  <c:v>4.07007E-010</c:v>
                </c:pt>
                <c:pt idx="73">
                  <c:v>4.07006E-010</c:v>
                </c:pt>
                <c:pt idx="74">
                  <c:v>4.07006E-010</c:v>
                </c:pt>
                <c:pt idx="75">
                  <c:v>4.07005E-010</c:v>
                </c:pt>
                <c:pt idx="76">
                  <c:v>4.07005E-010</c:v>
                </c:pt>
                <c:pt idx="77">
                  <c:v>4.07004E-010</c:v>
                </c:pt>
                <c:pt idx="78">
                  <c:v>4.07004E-010</c:v>
                </c:pt>
                <c:pt idx="79">
                  <c:v>4.07003E-010</c:v>
                </c:pt>
                <c:pt idx="80">
                  <c:v>4.07003E-010</c:v>
                </c:pt>
                <c:pt idx="81">
                  <c:v>4.07003E-010</c:v>
                </c:pt>
                <c:pt idx="82">
                  <c:v>4.07002E-010</c:v>
                </c:pt>
                <c:pt idx="83">
                  <c:v>4.07002E-010</c:v>
                </c:pt>
                <c:pt idx="84">
                  <c:v>4.07001E-010</c:v>
                </c:pt>
                <c:pt idx="85">
                  <c:v>4.07001E-010</c:v>
                </c:pt>
                <c:pt idx="86">
                  <c:v>4.07001E-010</c:v>
                </c:pt>
                <c:pt idx="87">
                  <c:v>4.07001E-010</c:v>
                </c:pt>
                <c:pt idx="88">
                  <c:v>4.07E-010</c:v>
                </c:pt>
                <c:pt idx="89">
                  <c:v>4.07E-010</c:v>
                </c:pt>
                <c:pt idx="90">
                  <c:v>4.07E-010</c:v>
                </c:pt>
                <c:pt idx="91">
                  <c:v>4.06828E-010</c:v>
                </c:pt>
                <c:pt idx="92">
                  <c:v>4.02013E-010</c:v>
                </c:pt>
                <c:pt idx="93">
                  <c:v>2.62538E-010</c:v>
                </c:pt>
                <c:pt idx="94">
                  <c:v>3.74586E-009</c:v>
                </c:pt>
                <c:pt idx="95">
                  <c:v>1.15192E-007</c:v>
                </c:pt>
                <c:pt idx="96">
                  <c:v>2.77653E-006</c:v>
                </c:pt>
                <c:pt idx="97">
                  <c:v>4.18855E-005</c:v>
                </c:pt>
                <c:pt idx="98">
                  <c:v>0.00033678</c:v>
                </c:pt>
                <c:pt idx="99">
                  <c:v>0.00192688</c:v>
                </c:pt>
                <c:pt idx="100">
                  <c:v>0.00896674</c:v>
                </c:pt>
                <c:pt idx="101">
                  <c:v>0.0297597</c:v>
                </c:pt>
                <c:pt idx="102">
                  <c:v>0.0669905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0.371299</c:v>
                </c:pt>
                <c:pt idx="1">
                  <c:v>0.315397</c:v>
                </c:pt>
                <c:pt idx="2">
                  <c:v>0.260016</c:v>
                </c:pt>
                <c:pt idx="3">
                  <c:v>0.205382</c:v>
                </c:pt>
                <c:pt idx="4">
                  <c:v>0.151896</c:v>
                </c:pt>
                <c:pt idx="5">
                  <c:v>0.100376</c:v>
                </c:pt>
                <c:pt idx="6">
                  <c:v>0.0528278</c:v>
                </c:pt>
                <c:pt idx="7">
                  <c:v>0.0154893</c:v>
                </c:pt>
                <c:pt idx="8">
                  <c:v>0.00121155</c:v>
                </c:pt>
                <c:pt idx="9">
                  <c:v>4.47085E-005</c:v>
                </c:pt>
                <c:pt idx="10">
                  <c:v>1.54695E-006</c:v>
                </c:pt>
                <c:pt idx="11">
                  <c:v>5.33984E-008</c:v>
                </c:pt>
                <c:pt idx="12">
                  <c:v>1.84337E-009</c:v>
                </c:pt>
                <c:pt idx="13">
                  <c:v>3.01116E-010</c:v>
                </c:pt>
                <c:pt idx="14">
                  <c:v>3.011E-010</c:v>
                </c:pt>
                <c:pt idx="15">
                  <c:v>3.01085E-010</c:v>
                </c:pt>
                <c:pt idx="16">
                  <c:v>3.0107E-010</c:v>
                </c:pt>
                <c:pt idx="17">
                  <c:v>3.01058E-010</c:v>
                </c:pt>
                <c:pt idx="18">
                  <c:v>3.01045E-010</c:v>
                </c:pt>
                <c:pt idx="19">
                  <c:v>3.01033E-010</c:v>
                </c:pt>
                <c:pt idx="20">
                  <c:v>3.01021E-010</c:v>
                </c:pt>
                <c:pt idx="21">
                  <c:v>3.0101E-010</c:v>
                </c:pt>
                <c:pt idx="22">
                  <c:v>3.01E-010</c:v>
                </c:pt>
                <c:pt idx="23">
                  <c:v>3.0099E-010</c:v>
                </c:pt>
                <c:pt idx="24">
                  <c:v>3.00981E-010</c:v>
                </c:pt>
                <c:pt idx="25">
                  <c:v>3.00973E-010</c:v>
                </c:pt>
                <c:pt idx="26">
                  <c:v>3.00965E-010</c:v>
                </c:pt>
                <c:pt idx="27">
                  <c:v>3.00957E-010</c:v>
                </c:pt>
                <c:pt idx="28">
                  <c:v>3.00949E-010</c:v>
                </c:pt>
                <c:pt idx="29">
                  <c:v>3.00943E-010</c:v>
                </c:pt>
                <c:pt idx="30">
                  <c:v>3.00936E-010</c:v>
                </c:pt>
                <c:pt idx="31">
                  <c:v>3.0093E-010</c:v>
                </c:pt>
                <c:pt idx="32">
                  <c:v>3.00924E-010</c:v>
                </c:pt>
                <c:pt idx="33">
                  <c:v>3.00918E-010</c:v>
                </c:pt>
                <c:pt idx="34">
                  <c:v>3.00913E-010</c:v>
                </c:pt>
                <c:pt idx="35">
                  <c:v>3.00909E-010</c:v>
                </c:pt>
                <c:pt idx="36">
                  <c:v>3.00903E-010</c:v>
                </c:pt>
                <c:pt idx="37">
                  <c:v>3.00899E-010</c:v>
                </c:pt>
                <c:pt idx="38">
                  <c:v>3.00895E-010</c:v>
                </c:pt>
                <c:pt idx="39">
                  <c:v>3.00891E-010</c:v>
                </c:pt>
                <c:pt idx="40">
                  <c:v>3.00887E-010</c:v>
                </c:pt>
                <c:pt idx="41">
                  <c:v>3.00884E-010</c:v>
                </c:pt>
                <c:pt idx="42">
                  <c:v>3.00881E-010</c:v>
                </c:pt>
                <c:pt idx="43">
                  <c:v>3.00877E-010</c:v>
                </c:pt>
                <c:pt idx="44">
                  <c:v>3.00874E-010</c:v>
                </c:pt>
                <c:pt idx="45">
                  <c:v>3.00872E-010</c:v>
                </c:pt>
                <c:pt idx="46">
                  <c:v>3.00869E-010</c:v>
                </c:pt>
                <c:pt idx="47">
                  <c:v>3.00866E-010</c:v>
                </c:pt>
                <c:pt idx="48">
                  <c:v>3.00865E-010</c:v>
                </c:pt>
                <c:pt idx="49">
                  <c:v>3.00862E-010</c:v>
                </c:pt>
                <c:pt idx="50">
                  <c:v>3.0086E-010</c:v>
                </c:pt>
                <c:pt idx="51">
                  <c:v>3.00858E-010</c:v>
                </c:pt>
                <c:pt idx="52">
                  <c:v>3.00856E-010</c:v>
                </c:pt>
                <c:pt idx="53">
                  <c:v>3.00854E-010</c:v>
                </c:pt>
                <c:pt idx="54">
                  <c:v>3.00852E-010</c:v>
                </c:pt>
                <c:pt idx="55">
                  <c:v>3.00851E-010</c:v>
                </c:pt>
                <c:pt idx="56">
                  <c:v>3.00849E-010</c:v>
                </c:pt>
                <c:pt idx="57">
                  <c:v>3.00847E-010</c:v>
                </c:pt>
                <c:pt idx="58">
                  <c:v>3.00846E-010</c:v>
                </c:pt>
                <c:pt idx="59">
                  <c:v>3.00845E-010</c:v>
                </c:pt>
                <c:pt idx="60">
                  <c:v>3.00844E-010</c:v>
                </c:pt>
                <c:pt idx="61">
                  <c:v>3.00842E-010</c:v>
                </c:pt>
                <c:pt idx="62">
                  <c:v>3.00841E-010</c:v>
                </c:pt>
                <c:pt idx="63">
                  <c:v>3.0084E-010</c:v>
                </c:pt>
                <c:pt idx="64">
                  <c:v>3.00839E-010</c:v>
                </c:pt>
                <c:pt idx="65">
                  <c:v>3.00838E-010</c:v>
                </c:pt>
                <c:pt idx="66">
                  <c:v>3.00838E-010</c:v>
                </c:pt>
                <c:pt idx="67">
                  <c:v>3.00837E-010</c:v>
                </c:pt>
                <c:pt idx="68">
                  <c:v>3.00836E-010</c:v>
                </c:pt>
                <c:pt idx="69">
                  <c:v>3.00835E-010</c:v>
                </c:pt>
                <c:pt idx="70">
                  <c:v>3.00834E-010</c:v>
                </c:pt>
                <c:pt idx="71">
                  <c:v>3.00834E-010</c:v>
                </c:pt>
                <c:pt idx="72">
                  <c:v>3.00833E-010</c:v>
                </c:pt>
                <c:pt idx="73">
                  <c:v>3.00833E-010</c:v>
                </c:pt>
                <c:pt idx="74">
                  <c:v>3.00832E-010</c:v>
                </c:pt>
                <c:pt idx="75">
                  <c:v>3.00832E-010</c:v>
                </c:pt>
                <c:pt idx="76">
                  <c:v>3.00831E-010</c:v>
                </c:pt>
                <c:pt idx="77">
                  <c:v>3.00831E-010</c:v>
                </c:pt>
                <c:pt idx="78">
                  <c:v>3.0083E-010</c:v>
                </c:pt>
                <c:pt idx="79">
                  <c:v>3.0083E-010</c:v>
                </c:pt>
                <c:pt idx="80">
                  <c:v>3.00829E-010</c:v>
                </c:pt>
                <c:pt idx="81">
                  <c:v>3.00829E-010</c:v>
                </c:pt>
                <c:pt idx="82">
                  <c:v>3.00828E-010</c:v>
                </c:pt>
                <c:pt idx="83">
                  <c:v>3.00828E-010</c:v>
                </c:pt>
                <c:pt idx="84">
                  <c:v>3.00828E-010</c:v>
                </c:pt>
                <c:pt idx="85">
                  <c:v>3.00827E-010</c:v>
                </c:pt>
                <c:pt idx="86">
                  <c:v>3.00827E-010</c:v>
                </c:pt>
                <c:pt idx="87">
                  <c:v>3.00827E-010</c:v>
                </c:pt>
                <c:pt idx="88">
                  <c:v>3.00827E-010</c:v>
                </c:pt>
                <c:pt idx="89">
                  <c:v>3.00826E-010</c:v>
                </c:pt>
                <c:pt idx="90">
                  <c:v>3.00826E-010</c:v>
                </c:pt>
                <c:pt idx="91">
                  <c:v>3.00699E-010</c:v>
                </c:pt>
                <c:pt idx="92">
                  <c:v>2.9714E-010</c:v>
                </c:pt>
                <c:pt idx="93">
                  <c:v>1.9405E-010</c:v>
                </c:pt>
                <c:pt idx="94">
                  <c:v>2.77203E-009</c:v>
                </c:pt>
                <c:pt idx="95">
                  <c:v>8.57051E-008</c:v>
                </c:pt>
                <c:pt idx="96">
                  <c:v>2.11437E-006</c:v>
                </c:pt>
                <c:pt idx="97">
                  <c:v>3.37411E-005</c:v>
                </c:pt>
                <c:pt idx="98">
                  <c:v>0.000284082</c:v>
                </c:pt>
                <c:pt idx="99">
                  <c:v>0.00164654</c:v>
                </c:pt>
                <c:pt idx="100">
                  <c:v>0.00763581</c:v>
                </c:pt>
                <c:pt idx="101">
                  <c:v>0.0250608</c:v>
                </c:pt>
                <c:pt idx="102">
                  <c:v>0.0558673</c:v>
                </c:pt>
              </c:numCache>
            </c:numRef>
          </c:yVal>
          <c:smooth val="1"/>
        </c:ser>
        <c:axId val="94883183"/>
        <c:axId val="55184518"/>
      </c:scatterChart>
      <c:valAx>
        <c:axId val="94883183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84518"/>
        <c:crosses val="min"/>
        <c:crossBetween val="midCat"/>
        <c:majorUnit val="2"/>
      </c:valAx>
      <c:valAx>
        <c:axId val="55184518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8318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/area=5.0000E-11/perim=1.0200E-04/dtemp=-65.0000/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0.267425</c:v>
                </c:pt>
                <c:pt idx="1">
                  <c:v>0.235484</c:v>
                </c:pt>
                <c:pt idx="2">
                  <c:v>0.203634</c:v>
                </c:pt>
                <c:pt idx="3">
                  <c:v>0.171905</c:v>
                </c:pt>
                <c:pt idx="4">
                  <c:v>0.140344</c:v>
                </c:pt>
                <c:pt idx="5">
                  <c:v>0.109034</c:v>
                </c:pt>
                <c:pt idx="6">
                  <c:v>0.07813</c:v>
                </c:pt>
                <c:pt idx="7">
                  <c:v>0.0480012</c:v>
                </c:pt>
                <c:pt idx="8">
                  <c:v>0.0198625</c:v>
                </c:pt>
                <c:pt idx="9">
                  <c:v>0.00124145</c:v>
                </c:pt>
                <c:pt idx="10">
                  <c:v>2.45825E-006</c:v>
                </c:pt>
                <c:pt idx="11">
                  <c:v>3.81301E-009</c:v>
                </c:pt>
                <c:pt idx="12">
                  <c:v>1.05884E-011</c:v>
                </c:pt>
                <c:pt idx="13">
                  <c:v>4.2224E-012</c:v>
                </c:pt>
                <c:pt idx="14">
                  <c:v>3.78275E-012</c:v>
                </c:pt>
                <c:pt idx="15">
                  <c:v>3.39595E-012</c:v>
                </c:pt>
                <c:pt idx="16">
                  <c:v>3.04912E-012</c:v>
                </c:pt>
                <c:pt idx="17">
                  <c:v>2.73781E-012</c:v>
                </c:pt>
                <c:pt idx="18">
                  <c:v>2.45759E-012</c:v>
                </c:pt>
                <c:pt idx="19">
                  <c:v>2.20624E-012</c:v>
                </c:pt>
                <c:pt idx="20">
                  <c:v>1.98108E-012</c:v>
                </c:pt>
                <c:pt idx="21">
                  <c:v>1.77813E-012</c:v>
                </c:pt>
                <c:pt idx="22">
                  <c:v>1.59606E-012</c:v>
                </c:pt>
                <c:pt idx="23">
                  <c:v>1.43352E-012</c:v>
                </c:pt>
                <c:pt idx="24">
                  <c:v>1.28697E-012</c:v>
                </c:pt>
                <c:pt idx="25">
                  <c:v>1.15552E-012</c:v>
                </c:pt>
                <c:pt idx="26">
                  <c:v>1.03695E-012</c:v>
                </c:pt>
                <c:pt idx="27">
                  <c:v>9.30811E-013</c:v>
                </c:pt>
                <c:pt idx="28">
                  <c:v>8.3622E-013</c:v>
                </c:pt>
                <c:pt idx="29">
                  <c:v>7.50067E-013</c:v>
                </c:pt>
                <c:pt idx="30">
                  <c:v>6.73683E-013</c:v>
                </c:pt>
                <c:pt idx="31">
                  <c:v>6.0485E-013</c:v>
                </c:pt>
                <c:pt idx="32">
                  <c:v>5.42899E-013</c:v>
                </c:pt>
                <c:pt idx="33">
                  <c:v>4.8761E-013</c:v>
                </c:pt>
                <c:pt idx="34">
                  <c:v>4.3765E-013</c:v>
                </c:pt>
                <c:pt idx="35">
                  <c:v>3.93019E-013</c:v>
                </c:pt>
                <c:pt idx="36">
                  <c:v>3.52385E-013</c:v>
                </c:pt>
                <c:pt idx="37">
                  <c:v>3.16636E-013</c:v>
                </c:pt>
                <c:pt idx="38">
                  <c:v>2.84217E-013</c:v>
                </c:pt>
                <c:pt idx="39">
                  <c:v>2.55351E-013</c:v>
                </c:pt>
                <c:pt idx="40">
                  <c:v>2.29372E-013</c:v>
                </c:pt>
                <c:pt idx="41">
                  <c:v>2.05613E-013</c:v>
                </c:pt>
                <c:pt idx="42">
                  <c:v>1.84519E-013</c:v>
                </c:pt>
                <c:pt idx="43">
                  <c:v>1.65867E-013</c:v>
                </c:pt>
                <c:pt idx="44">
                  <c:v>1.4877E-013</c:v>
                </c:pt>
                <c:pt idx="45">
                  <c:v>1.33449E-013</c:v>
                </c:pt>
                <c:pt idx="46">
                  <c:v>1.19904E-013</c:v>
                </c:pt>
                <c:pt idx="47">
                  <c:v>1.07692E-013</c:v>
                </c:pt>
                <c:pt idx="48">
                  <c:v>9.65894E-014</c:v>
                </c:pt>
                <c:pt idx="49">
                  <c:v>8.68194E-014</c:v>
                </c:pt>
                <c:pt idx="50">
                  <c:v>7.77156E-014</c:v>
                </c:pt>
                <c:pt idx="51">
                  <c:v>6.9722E-014</c:v>
                </c:pt>
                <c:pt idx="52">
                  <c:v>6.23945E-014</c:v>
                </c:pt>
                <c:pt idx="53">
                  <c:v>5.59552E-014</c:v>
                </c:pt>
                <c:pt idx="54">
                  <c:v>5.01821E-014</c:v>
                </c:pt>
                <c:pt idx="55">
                  <c:v>4.52971E-014</c:v>
                </c:pt>
                <c:pt idx="56">
                  <c:v>4.06342E-014</c:v>
                </c:pt>
                <c:pt idx="57">
                  <c:v>3.64153E-014</c:v>
                </c:pt>
                <c:pt idx="58">
                  <c:v>3.26406E-014</c:v>
                </c:pt>
                <c:pt idx="59">
                  <c:v>2.93099E-014</c:v>
                </c:pt>
                <c:pt idx="60">
                  <c:v>2.62013E-014</c:v>
                </c:pt>
                <c:pt idx="61">
                  <c:v>2.33147E-014</c:v>
                </c:pt>
                <c:pt idx="62">
                  <c:v>2.10942E-014</c:v>
                </c:pt>
                <c:pt idx="63">
                  <c:v>1.87628E-014</c:v>
                </c:pt>
                <c:pt idx="64">
                  <c:v>1.67644E-014</c:v>
                </c:pt>
                <c:pt idx="65">
                  <c:v>1.5099E-014</c:v>
                </c:pt>
                <c:pt idx="66">
                  <c:v>1.34337E-014</c:v>
                </c:pt>
                <c:pt idx="67">
                  <c:v>1.19904E-014</c:v>
                </c:pt>
                <c:pt idx="68">
                  <c:v>1.07692E-014</c:v>
                </c:pt>
                <c:pt idx="69">
                  <c:v>9.65894E-015</c:v>
                </c:pt>
                <c:pt idx="70">
                  <c:v>8.65974E-015</c:v>
                </c:pt>
                <c:pt idx="71">
                  <c:v>7.66054E-015</c:v>
                </c:pt>
                <c:pt idx="72">
                  <c:v>6.66134E-015</c:v>
                </c:pt>
                <c:pt idx="73">
                  <c:v>5.9952E-015</c:v>
                </c:pt>
                <c:pt idx="74">
                  <c:v>5.21805E-015</c:v>
                </c:pt>
                <c:pt idx="75">
                  <c:v>4.66294E-015</c:v>
                </c:pt>
                <c:pt idx="76">
                  <c:v>4.21885E-015</c:v>
                </c:pt>
                <c:pt idx="77">
                  <c:v>3.66374E-015</c:v>
                </c:pt>
                <c:pt idx="78">
                  <c:v>3.33067E-015</c:v>
                </c:pt>
                <c:pt idx="79">
                  <c:v>2.88658E-015</c:v>
                </c:pt>
                <c:pt idx="80">
                  <c:v>2.55351E-015</c:v>
                </c:pt>
                <c:pt idx="81">
                  <c:v>2.22045E-015</c:v>
                </c:pt>
                <c:pt idx="82">
                  <c:v>1.88738E-015</c:v>
                </c:pt>
                <c:pt idx="83">
                  <c:v>1.60982E-015</c:v>
                </c:pt>
                <c:pt idx="84">
                  <c:v>1.44329E-015</c:v>
                </c:pt>
                <c:pt idx="85">
                  <c:v>1.16573E-015</c:v>
                </c:pt>
                <c:pt idx="86">
                  <c:v>9.71445E-016</c:v>
                </c:pt>
                <c:pt idx="87">
                  <c:v>7.49401E-016</c:v>
                </c:pt>
                <c:pt idx="88">
                  <c:v>6.38378E-016</c:v>
                </c:pt>
                <c:pt idx="89">
                  <c:v>4.996E-016</c:v>
                </c:pt>
                <c:pt idx="90">
                  <c:v>3.46945E-016</c:v>
                </c:pt>
                <c:pt idx="91">
                  <c:v>2.498E-016</c:v>
                </c:pt>
                <c:pt idx="92">
                  <c:v>1.249E-016</c:v>
                </c:pt>
                <c:pt idx="93">
                  <c:v>2.77556E-017</c:v>
                </c:pt>
                <c:pt idx="94">
                  <c:v>6.245E-017</c:v>
                </c:pt>
                <c:pt idx="95">
                  <c:v>1.45717E-016</c:v>
                </c:pt>
                <c:pt idx="96">
                  <c:v>1.83187E-015</c:v>
                </c:pt>
                <c:pt idx="97">
                  <c:v>1.0409E-012</c:v>
                </c:pt>
                <c:pt idx="98">
                  <c:v>6.68814E-010</c:v>
                </c:pt>
                <c:pt idx="99">
                  <c:v>3.83635E-007</c:v>
                </c:pt>
                <c:pt idx="100">
                  <c:v>6.39814E-005</c:v>
                </c:pt>
                <c:pt idx="101">
                  <c:v>0.00176188</c:v>
                </c:pt>
                <c:pt idx="102">
                  <c:v>0.0137637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0.29656</c:v>
                </c:pt>
                <c:pt idx="1">
                  <c:v>0.261072</c:v>
                </c:pt>
                <c:pt idx="2">
                  <c:v>0.225684</c:v>
                </c:pt>
                <c:pt idx="3">
                  <c:v>0.190433</c:v>
                </c:pt>
                <c:pt idx="4">
                  <c:v>0.155369</c:v>
                </c:pt>
                <c:pt idx="5">
                  <c:v>0.120585</c:v>
                </c:pt>
                <c:pt idx="6">
                  <c:v>0.0862575</c:v>
                </c:pt>
                <c:pt idx="7">
                  <c:v>0.0528014</c:v>
                </c:pt>
                <c:pt idx="8">
                  <c:v>0.0216002</c:v>
                </c:pt>
                <c:pt idx="9">
                  <c:v>0.0012667</c:v>
                </c:pt>
                <c:pt idx="10">
                  <c:v>2.45837E-006</c:v>
                </c:pt>
                <c:pt idx="11">
                  <c:v>3.81301E-009</c:v>
                </c:pt>
                <c:pt idx="12">
                  <c:v>1.05889E-011</c:v>
                </c:pt>
                <c:pt idx="13">
                  <c:v>4.2224E-012</c:v>
                </c:pt>
                <c:pt idx="14">
                  <c:v>3.7832E-012</c:v>
                </c:pt>
                <c:pt idx="15">
                  <c:v>3.39551E-012</c:v>
                </c:pt>
                <c:pt idx="16">
                  <c:v>3.04867E-012</c:v>
                </c:pt>
                <c:pt idx="17">
                  <c:v>2.73781E-012</c:v>
                </c:pt>
                <c:pt idx="18">
                  <c:v>2.45759E-012</c:v>
                </c:pt>
                <c:pt idx="19">
                  <c:v>2.20624E-012</c:v>
                </c:pt>
                <c:pt idx="20">
                  <c:v>1.98108E-012</c:v>
                </c:pt>
                <c:pt idx="21">
                  <c:v>1.77813E-012</c:v>
                </c:pt>
                <c:pt idx="22">
                  <c:v>1.59606E-012</c:v>
                </c:pt>
                <c:pt idx="23">
                  <c:v>1.43352E-012</c:v>
                </c:pt>
                <c:pt idx="24">
                  <c:v>1.28697E-012</c:v>
                </c:pt>
                <c:pt idx="25">
                  <c:v>1.15552E-012</c:v>
                </c:pt>
                <c:pt idx="26">
                  <c:v>1.03695E-012</c:v>
                </c:pt>
                <c:pt idx="27">
                  <c:v>9.31255E-013</c:v>
                </c:pt>
                <c:pt idx="28">
                  <c:v>8.3622E-013</c:v>
                </c:pt>
                <c:pt idx="29">
                  <c:v>7.50511E-013</c:v>
                </c:pt>
                <c:pt idx="30">
                  <c:v>6.73239E-013</c:v>
                </c:pt>
                <c:pt idx="31">
                  <c:v>6.0485E-013</c:v>
                </c:pt>
                <c:pt idx="32">
                  <c:v>5.43121E-013</c:v>
                </c:pt>
                <c:pt idx="33">
                  <c:v>4.8761E-013</c:v>
                </c:pt>
                <c:pt idx="34">
                  <c:v>4.37428E-013</c:v>
                </c:pt>
                <c:pt idx="35">
                  <c:v>3.93019E-013</c:v>
                </c:pt>
                <c:pt idx="36">
                  <c:v>3.52607E-013</c:v>
                </c:pt>
                <c:pt idx="37">
                  <c:v>3.16636E-013</c:v>
                </c:pt>
                <c:pt idx="38">
                  <c:v>2.84217E-013</c:v>
                </c:pt>
                <c:pt idx="39">
                  <c:v>2.55351E-013</c:v>
                </c:pt>
                <c:pt idx="40">
                  <c:v>2.2915E-013</c:v>
                </c:pt>
                <c:pt idx="41">
                  <c:v>2.05613E-013</c:v>
                </c:pt>
                <c:pt idx="42">
                  <c:v>1.84519E-013</c:v>
                </c:pt>
                <c:pt idx="43">
                  <c:v>1.65645E-013</c:v>
                </c:pt>
                <c:pt idx="44">
                  <c:v>1.4877E-013</c:v>
                </c:pt>
                <c:pt idx="45">
                  <c:v>1.33671E-013</c:v>
                </c:pt>
                <c:pt idx="46">
                  <c:v>1.19682E-013</c:v>
                </c:pt>
                <c:pt idx="47">
                  <c:v>1.0747E-013</c:v>
                </c:pt>
                <c:pt idx="48">
                  <c:v>9.65894E-014</c:v>
                </c:pt>
                <c:pt idx="49">
                  <c:v>8.68194E-014</c:v>
                </c:pt>
                <c:pt idx="50">
                  <c:v>7.77156E-014</c:v>
                </c:pt>
                <c:pt idx="51">
                  <c:v>6.95E-014</c:v>
                </c:pt>
                <c:pt idx="52">
                  <c:v>6.23945E-014</c:v>
                </c:pt>
                <c:pt idx="53">
                  <c:v>5.61773E-014</c:v>
                </c:pt>
                <c:pt idx="54">
                  <c:v>5.01821E-014</c:v>
                </c:pt>
                <c:pt idx="55">
                  <c:v>4.52971E-014</c:v>
                </c:pt>
                <c:pt idx="56">
                  <c:v>4.06342E-014</c:v>
                </c:pt>
                <c:pt idx="57">
                  <c:v>3.64153E-014</c:v>
                </c:pt>
                <c:pt idx="58">
                  <c:v>3.26406E-014</c:v>
                </c:pt>
                <c:pt idx="59">
                  <c:v>2.93099E-014</c:v>
                </c:pt>
                <c:pt idx="60">
                  <c:v>2.62013E-014</c:v>
                </c:pt>
                <c:pt idx="61">
                  <c:v>2.33147E-014</c:v>
                </c:pt>
                <c:pt idx="62">
                  <c:v>2.10942E-014</c:v>
                </c:pt>
                <c:pt idx="63">
                  <c:v>1.86517E-014</c:v>
                </c:pt>
                <c:pt idx="64">
                  <c:v>1.68754E-014</c:v>
                </c:pt>
                <c:pt idx="65">
                  <c:v>1.5099E-014</c:v>
                </c:pt>
                <c:pt idx="66">
                  <c:v>1.34337E-014</c:v>
                </c:pt>
                <c:pt idx="67">
                  <c:v>1.21014E-014</c:v>
                </c:pt>
                <c:pt idx="68">
                  <c:v>1.06581E-014</c:v>
                </c:pt>
                <c:pt idx="69">
                  <c:v>9.65894E-015</c:v>
                </c:pt>
                <c:pt idx="70">
                  <c:v>8.65974E-015</c:v>
                </c:pt>
                <c:pt idx="71">
                  <c:v>7.77156E-015</c:v>
                </c:pt>
                <c:pt idx="72">
                  <c:v>6.66134E-015</c:v>
                </c:pt>
                <c:pt idx="73">
                  <c:v>6.10623E-015</c:v>
                </c:pt>
                <c:pt idx="74">
                  <c:v>5.32907E-015</c:v>
                </c:pt>
                <c:pt idx="75">
                  <c:v>4.66294E-015</c:v>
                </c:pt>
                <c:pt idx="76">
                  <c:v>4.21885E-015</c:v>
                </c:pt>
                <c:pt idx="77">
                  <c:v>3.66374E-015</c:v>
                </c:pt>
                <c:pt idx="78">
                  <c:v>3.33067E-015</c:v>
                </c:pt>
                <c:pt idx="79">
                  <c:v>2.88658E-015</c:v>
                </c:pt>
                <c:pt idx="80">
                  <c:v>2.55351E-015</c:v>
                </c:pt>
                <c:pt idx="81">
                  <c:v>2.22045E-015</c:v>
                </c:pt>
                <c:pt idx="82">
                  <c:v>1.88738E-015</c:v>
                </c:pt>
                <c:pt idx="83">
                  <c:v>1.60982E-015</c:v>
                </c:pt>
                <c:pt idx="84">
                  <c:v>1.44329E-015</c:v>
                </c:pt>
                <c:pt idx="85">
                  <c:v>1.16573E-015</c:v>
                </c:pt>
                <c:pt idx="86">
                  <c:v>9.99201E-016</c:v>
                </c:pt>
                <c:pt idx="87">
                  <c:v>7.77156E-016</c:v>
                </c:pt>
                <c:pt idx="88">
                  <c:v>6.38378E-016</c:v>
                </c:pt>
                <c:pt idx="89">
                  <c:v>4.71845E-016</c:v>
                </c:pt>
                <c:pt idx="90">
                  <c:v>3.46945E-016</c:v>
                </c:pt>
                <c:pt idx="91">
                  <c:v>2.35922E-016</c:v>
                </c:pt>
                <c:pt idx="92">
                  <c:v>1.249E-016</c:v>
                </c:pt>
                <c:pt idx="93">
                  <c:v>2.77556E-017</c:v>
                </c:pt>
                <c:pt idx="94">
                  <c:v>6.245E-017</c:v>
                </c:pt>
                <c:pt idx="95">
                  <c:v>1.38778E-016</c:v>
                </c:pt>
                <c:pt idx="96">
                  <c:v>2.08167E-015</c:v>
                </c:pt>
                <c:pt idx="97">
                  <c:v>1.19701E-012</c:v>
                </c:pt>
                <c:pt idx="98">
                  <c:v>7.68849E-010</c:v>
                </c:pt>
                <c:pt idx="99">
                  <c:v>4.37492E-007</c:v>
                </c:pt>
                <c:pt idx="100">
                  <c:v>6.97098E-005</c:v>
                </c:pt>
                <c:pt idx="101">
                  <c:v>0.00190091</c:v>
                </c:pt>
                <c:pt idx="102">
                  <c:v>0.0150654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0.243542</c:v>
                </c:pt>
                <c:pt idx="1">
                  <c:v>0.214503</c:v>
                </c:pt>
                <c:pt idx="2">
                  <c:v>0.185547</c:v>
                </c:pt>
                <c:pt idx="3">
                  <c:v>0.156701</c:v>
                </c:pt>
                <c:pt idx="4">
                  <c:v>0.128007</c:v>
                </c:pt>
                <c:pt idx="5">
                  <c:v>0.0995386</c:v>
                </c:pt>
                <c:pt idx="6">
                  <c:v>0.0714373</c:v>
                </c:pt>
                <c:pt idx="7">
                  <c:v>0.0440325</c:v>
                </c:pt>
                <c:pt idx="8">
                  <c:v>0.0184056</c:v>
                </c:pt>
                <c:pt idx="9">
                  <c:v>0.00121755</c:v>
                </c:pt>
                <c:pt idx="10">
                  <c:v>2.45813E-006</c:v>
                </c:pt>
                <c:pt idx="11">
                  <c:v>3.81301E-009</c:v>
                </c:pt>
                <c:pt idx="12">
                  <c:v>1.05889E-011</c:v>
                </c:pt>
                <c:pt idx="13">
                  <c:v>4.22284E-012</c:v>
                </c:pt>
                <c:pt idx="14">
                  <c:v>3.7832E-012</c:v>
                </c:pt>
                <c:pt idx="15">
                  <c:v>3.39595E-012</c:v>
                </c:pt>
                <c:pt idx="16">
                  <c:v>3.04867E-012</c:v>
                </c:pt>
                <c:pt idx="17">
                  <c:v>2.73737E-012</c:v>
                </c:pt>
                <c:pt idx="18">
                  <c:v>2.45759E-012</c:v>
                </c:pt>
                <c:pt idx="19">
                  <c:v>2.20624E-012</c:v>
                </c:pt>
                <c:pt idx="20">
                  <c:v>1.98064E-012</c:v>
                </c:pt>
                <c:pt idx="21">
                  <c:v>1.77813E-012</c:v>
                </c:pt>
                <c:pt idx="22">
                  <c:v>1.5965E-012</c:v>
                </c:pt>
                <c:pt idx="23">
                  <c:v>1.43352E-012</c:v>
                </c:pt>
                <c:pt idx="24">
                  <c:v>1.28697E-012</c:v>
                </c:pt>
                <c:pt idx="25">
                  <c:v>1.15508E-012</c:v>
                </c:pt>
                <c:pt idx="26">
                  <c:v>1.03695E-012</c:v>
                </c:pt>
                <c:pt idx="27">
                  <c:v>9.31255E-013</c:v>
                </c:pt>
                <c:pt idx="28">
                  <c:v>8.35776E-013</c:v>
                </c:pt>
                <c:pt idx="29">
                  <c:v>7.50289E-013</c:v>
                </c:pt>
                <c:pt idx="30">
                  <c:v>6.73905E-013</c:v>
                </c:pt>
                <c:pt idx="31">
                  <c:v>6.05072E-013</c:v>
                </c:pt>
                <c:pt idx="32">
                  <c:v>5.43121E-013</c:v>
                </c:pt>
                <c:pt idx="33">
                  <c:v>4.8761E-013</c:v>
                </c:pt>
                <c:pt idx="34">
                  <c:v>4.37428E-013</c:v>
                </c:pt>
                <c:pt idx="35">
                  <c:v>3.93019E-013</c:v>
                </c:pt>
                <c:pt idx="36">
                  <c:v>3.52607E-013</c:v>
                </c:pt>
                <c:pt idx="37">
                  <c:v>3.16414E-013</c:v>
                </c:pt>
                <c:pt idx="38">
                  <c:v>2.84439E-013</c:v>
                </c:pt>
                <c:pt idx="39">
                  <c:v>2.55129E-013</c:v>
                </c:pt>
                <c:pt idx="40">
                  <c:v>2.2915E-013</c:v>
                </c:pt>
                <c:pt idx="41">
                  <c:v>2.05613E-013</c:v>
                </c:pt>
                <c:pt idx="42">
                  <c:v>1.84741E-013</c:v>
                </c:pt>
                <c:pt idx="43">
                  <c:v>1.65867E-013</c:v>
                </c:pt>
                <c:pt idx="44">
                  <c:v>1.4877E-013</c:v>
                </c:pt>
                <c:pt idx="45">
                  <c:v>1.33449E-013</c:v>
                </c:pt>
                <c:pt idx="46">
                  <c:v>1.19904E-013</c:v>
                </c:pt>
                <c:pt idx="47">
                  <c:v>1.07692E-013</c:v>
                </c:pt>
                <c:pt idx="48">
                  <c:v>9.65894E-014</c:v>
                </c:pt>
                <c:pt idx="49">
                  <c:v>8.68194E-014</c:v>
                </c:pt>
                <c:pt idx="50">
                  <c:v>7.79377E-014</c:v>
                </c:pt>
                <c:pt idx="51">
                  <c:v>6.99441E-014</c:v>
                </c:pt>
                <c:pt idx="52">
                  <c:v>6.26166E-014</c:v>
                </c:pt>
                <c:pt idx="53">
                  <c:v>5.61773E-014</c:v>
                </c:pt>
                <c:pt idx="54">
                  <c:v>5.04041E-014</c:v>
                </c:pt>
                <c:pt idx="55">
                  <c:v>4.52971E-014</c:v>
                </c:pt>
                <c:pt idx="56">
                  <c:v>4.06342E-014</c:v>
                </c:pt>
                <c:pt idx="57">
                  <c:v>3.64153E-014</c:v>
                </c:pt>
                <c:pt idx="58">
                  <c:v>3.26406E-014</c:v>
                </c:pt>
                <c:pt idx="59">
                  <c:v>2.93099E-014</c:v>
                </c:pt>
                <c:pt idx="60">
                  <c:v>2.63123E-014</c:v>
                </c:pt>
                <c:pt idx="61">
                  <c:v>2.34257E-014</c:v>
                </c:pt>
                <c:pt idx="62">
                  <c:v>2.10942E-014</c:v>
                </c:pt>
                <c:pt idx="63">
                  <c:v>1.89848E-014</c:v>
                </c:pt>
                <c:pt idx="64">
                  <c:v>1.67644E-014</c:v>
                </c:pt>
                <c:pt idx="65">
                  <c:v>1.52101E-014</c:v>
                </c:pt>
                <c:pt idx="66">
                  <c:v>1.34337E-014</c:v>
                </c:pt>
                <c:pt idx="67">
                  <c:v>1.19904E-014</c:v>
                </c:pt>
                <c:pt idx="68">
                  <c:v>1.07692E-014</c:v>
                </c:pt>
                <c:pt idx="69">
                  <c:v>9.76996E-015</c:v>
                </c:pt>
                <c:pt idx="70">
                  <c:v>8.54872E-015</c:v>
                </c:pt>
                <c:pt idx="71">
                  <c:v>7.77156E-015</c:v>
                </c:pt>
                <c:pt idx="72">
                  <c:v>6.77236E-015</c:v>
                </c:pt>
                <c:pt idx="73">
                  <c:v>6.10623E-015</c:v>
                </c:pt>
                <c:pt idx="74">
                  <c:v>5.44009E-015</c:v>
                </c:pt>
                <c:pt idx="75">
                  <c:v>4.77396E-015</c:v>
                </c:pt>
                <c:pt idx="76">
                  <c:v>4.32987E-015</c:v>
                </c:pt>
                <c:pt idx="77">
                  <c:v>3.77476E-015</c:v>
                </c:pt>
                <c:pt idx="78">
                  <c:v>3.21965E-015</c:v>
                </c:pt>
                <c:pt idx="79">
                  <c:v>2.88658E-015</c:v>
                </c:pt>
                <c:pt idx="80">
                  <c:v>2.498E-015</c:v>
                </c:pt>
                <c:pt idx="81">
                  <c:v>2.22045E-015</c:v>
                </c:pt>
                <c:pt idx="82">
                  <c:v>1.83187E-015</c:v>
                </c:pt>
                <c:pt idx="83">
                  <c:v>1.60982E-015</c:v>
                </c:pt>
                <c:pt idx="84">
                  <c:v>1.38778E-015</c:v>
                </c:pt>
                <c:pt idx="85">
                  <c:v>1.16573E-015</c:v>
                </c:pt>
                <c:pt idx="86">
                  <c:v>9.99201E-016</c:v>
                </c:pt>
                <c:pt idx="87">
                  <c:v>7.77156E-016</c:v>
                </c:pt>
                <c:pt idx="88">
                  <c:v>6.38378E-016</c:v>
                </c:pt>
                <c:pt idx="89">
                  <c:v>4.71845E-016</c:v>
                </c:pt>
                <c:pt idx="90">
                  <c:v>3.60822E-016</c:v>
                </c:pt>
                <c:pt idx="91">
                  <c:v>2.35922E-016</c:v>
                </c:pt>
                <c:pt idx="92">
                  <c:v>1.31839E-016</c:v>
                </c:pt>
                <c:pt idx="93">
                  <c:v>2.94903E-017</c:v>
                </c:pt>
                <c:pt idx="94">
                  <c:v>6.59195E-017</c:v>
                </c:pt>
                <c:pt idx="95">
                  <c:v>1.52656E-016</c:v>
                </c:pt>
                <c:pt idx="96">
                  <c:v>1.58207E-015</c:v>
                </c:pt>
                <c:pt idx="97">
                  <c:v>8.84834E-013</c:v>
                </c:pt>
                <c:pt idx="98">
                  <c:v>5.68721E-010</c:v>
                </c:pt>
                <c:pt idx="99">
                  <c:v>3.29082E-007</c:v>
                </c:pt>
                <c:pt idx="100">
                  <c:v>5.78588E-005</c:v>
                </c:pt>
                <c:pt idx="101">
                  <c:v>0.00161932</c:v>
                </c:pt>
                <c:pt idx="102">
                  <c:v>0.0125859</c:v>
                </c:pt>
              </c:numCache>
            </c:numRef>
          </c:yVal>
          <c:smooth val="1"/>
        </c:ser>
        <c:axId val="78371241"/>
        <c:axId val="23391976"/>
      </c:scatterChart>
      <c:valAx>
        <c:axId val="78371241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91976"/>
        <c:crosses val="min"/>
        <c:crossBetween val="midCat"/>
        <c:majorUnit val="2"/>
      </c:valAx>
      <c:valAx>
        <c:axId val="23391976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7124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/area=5.0000E-11/perim=1.0200E-04/dtemp=0.0000E+00/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0.228525</c:v>
                </c:pt>
                <c:pt idx="1">
                  <c:v>0.196979</c:v>
                </c:pt>
                <c:pt idx="2">
                  <c:v>0.165593</c:v>
                </c:pt>
                <c:pt idx="3">
                  <c:v>0.134432</c:v>
                </c:pt>
                <c:pt idx="4">
                  <c:v>0.103605</c:v>
                </c:pt>
                <c:pt idx="5">
                  <c:v>0.0733257</c:v>
                </c:pt>
                <c:pt idx="6">
                  <c:v>0.0440926</c:v>
                </c:pt>
                <c:pt idx="7">
                  <c:v>0.0175205</c:v>
                </c:pt>
                <c:pt idx="8">
                  <c:v>0.00137348</c:v>
                </c:pt>
                <c:pt idx="9">
                  <c:v>1.07757E-005</c:v>
                </c:pt>
                <c:pt idx="10">
                  <c:v>6.85082E-008</c:v>
                </c:pt>
                <c:pt idx="11">
                  <c:v>4.47811E-010</c:v>
                </c:pt>
                <c:pt idx="12">
                  <c:v>1.48552E-011</c:v>
                </c:pt>
                <c:pt idx="13">
                  <c:v>1.11351E-011</c:v>
                </c:pt>
                <c:pt idx="14">
                  <c:v>1.02176E-011</c:v>
                </c:pt>
                <c:pt idx="15">
                  <c:v>9.39027E-012</c:v>
                </c:pt>
                <c:pt idx="16">
                  <c:v>8.62999E-012</c:v>
                </c:pt>
                <c:pt idx="17">
                  <c:v>7.93099E-012</c:v>
                </c:pt>
                <c:pt idx="18">
                  <c:v>7.28884E-012</c:v>
                </c:pt>
                <c:pt idx="19">
                  <c:v>6.6982E-012</c:v>
                </c:pt>
                <c:pt idx="20">
                  <c:v>6.15552E-012</c:v>
                </c:pt>
                <c:pt idx="21">
                  <c:v>5.65636E-012</c:v>
                </c:pt>
                <c:pt idx="22">
                  <c:v>5.19806E-012</c:v>
                </c:pt>
                <c:pt idx="23">
                  <c:v>4.77707E-012</c:v>
                </c:pt>
                <c:pt idx="24">
                  <c:v>4.38938E-012</c:v>
                </c:pt>
                <c:pt idx="25">
                  <c:v>4.03322E-012</c:v>
                </c:pt>
                <c:pt idx="26">
                  <c:v>3.70637E-012</c:v>
                </c:pt>
                <c:pt idx="27">
                  <c:v>3.40572E-012</c:v>
                </c:pt>
                <c:pt idx="28">
                  <c:v>3.12905E-012</c:v>
                </c:pt>
                <c:pt idx="29">
                  <c:v>2.87503E-012</c:v>
                </c:pt>
                <c:pt idx="30">
                  <c:v>2.64189E-012</c:v>
                </c:pt>
                <c:pt idx="31">
                  <c:v>2.42695E-012</c:v>
                </c:pt>
                <c:pt idx="32">
                  <c:v>2.22977E-012</c:v>
                </c:pt>
                <c:pt idx="33">
                  <c:v>2.04881E-012</c:v>
                </c:pt>
                <c:pt idx="34">
                  <c:v>1.88161E-012</c:v>
                </c:pt>
                <c:pt idx="35">
                  <c:v>1.72862E-012</c:v>
                </c:pt>
                <c:pt idx="36">
                  <c:v>1.58784E-012</c:v>
                </c:pt>
                <c:pt idx="37">
                  <c:v>1.45839E-012</c:v>
                </c:pt>
                <c:pt idx="38">
                  <c:v>1.33937E-012</c:v>
                </c:pt>
                <c:pt idx="39">
                  <c:v>1.23035E-012</c:v>
                </c:pt>
                <c:pt idx="40">
                  <c:v>1.12976E-012</c:v>
                </c:pt>
                <c:pt idx="41">
                  <c:v>1.03739E-012</c:v>
                </c:pt>
                <c:pt idx="42">
                  <c:v>9.52349E-013</c:v>
                </c:pt>
                <c:pt idx="43">
                  <c:v>8.74412E-013</c:v>
                </c:pt>
                <c:pt idx="44">
                  <c:v>8.02691E-013</c:v>
                </c:pt>
                <c:pt idx="45">
                  <c:v>7.36744E-013</c:v>
                </c:pt>
                <c:pt idx="46">
                  <c:v>6.76126E-013</c:v>
                </c:pt>
                <c:pt idx="47">
                  <c:v>6.20615E-013</c:v>
                </c:pt>
                <c:pt idx="48">
                  <c:v>5.69544E-013</c:v>
                </c:pt>
                <c:pt idx="49">
                  <c:v>5.22249E-013</c:v>
                </c:pt>
                <c:pt idx="50">
                  <c:v>4.79172E-013</c:v>
                </c:pt>
                <c:pt idx="51">
                  <c:v>4.39648E-013</c:v>
                </c:pt>
                <c:pt idx="52">
                  <c:v>4.03011E-013</c:v>
                </c:pt>
                <c:pt idx="53">
                  <c:v>3.69482E-013</c:v>
                </c:pt>
                <c:pt idx="54">
                  <c:v>3.38174E-013</c:v>
                </c:pt>
                <c:pt idx="55">
                  <c:v>3.09974E-013</c:v>
                </c:pt>
                <c:pt idx="56">
                  <c:v>2.83995E-013</c:v>
                </c:pt>
                <c:pt idx="57">
                  <c:v>2.60014E-013</c:v>
                </c:pt>
                <c:pt idx="58">
                  <c:v>2.38032E-013</c:v>
                </c:pt>
                <c:pt idx="59">
                  <c:v>2.17604E-013</c:v>
                </c:pt>
                <c:pt idx="60">
                  <c:v>1.99174E-013</c:v>
                </c:pt>
                <c:pt idx="61">
                  <c:v>1.82077E-013</c:v>
                </c:pt>
                <c:pt idx="62">
                  <c:v>1.66533E-013</c:v>
                </c:pt>
                <c:pt idx="63">
                  <c:v>1.51767E-013</c:v>
                </c:pt>
                <c:pt idx="64">
                  <c:v>1.38556E-013</c:v>
                </c:pt>
                <c:pt idx="65">
                  <c:v>1.26232E-013</c:v>
                </c:pt>
                <c:pt idx="66">
                  <c:v>1.1513E-013</c:v>
                </c:pt>
                <c:pt idx="67">
                  <c:v>1.04805E-013</c:v>
                </c:pt>
                <c:pt idx="68">
                  <c:v>9.53682E-014</c:v>
                </c:pt>
                <c:pt idx="69">
                  <c:v>8.65974E-014</c:v>
                </c:pt>
                <c:pt idx="70">
                  <c:v>7.84928E-014</c:v>
                </c:pt>
                <c:pt idx="71">
                  <c:v>7.12763E-014</c:v>
                </c:pt>
                <c:pt idx="72">
                  <c:v>6.43929E-014</c:v>
                </c:pt>
                <c:pt idx="73">
                  <c:v>5.81757E-014</c:v>
                </c:pt>
                <c:pt idx="74">
                  <c:v>5.24025E-014</c:v>
                </c:pt>
                <c:pt idx="75">
                  <c:v>4.71845E-014</c:v>
                </c:pt>
                <c:pt idx="76">
                  <c:v>4.24105E-014</c:v>
                </c:pt>
                <c:pt idx="77">
                  <c:v>3.78586E-014</c:v>
                </c:pt>
                <c:pt idx="78">
                  <c:v>3.38063E-014</c:v>
                </c:pt>
                <c:pt idx="79">
                  <c:v>3.00315E-014</c:v>
                </c:pt>
                <c:pt idx="80">
                  <c:v>2.65898E-014</c:v>
                </c:pt>
                <c:pt idx="81">
                  <c:v>2.33702E-014</c:v>
                </c:pt>
                <c:pt idx="82">
                  <c:v>2.04836E-014</c:v>
                </c:pt>
                <c:pt idx="83">
                  <c:v>1.78191E-014</c:v>
                </c:pt>
                <c:pt idx="84">
                  <c:v>1.53211E-014</c:v>
                </c:pt>
                <c:pt idx="85">
                  <c:v>1.30451E-014</c:v>
                </c:pt>
                <c:pt idx="86">
                  <c:v>1.09912E-014</c:v>
                </c:pt>
                <c:pt idx="87">
                  <c:v>9.04832E-015</c:v>
                </c:pt>
                <c:pt idx="88">
                  <c:v>7.29972E-015</c:v>
                </c:pt>
                <c:pt idx="89">
                  <c:v>5.66214E-015</c:v>
                </c:pt>
                <c:pt idx="90">
                  <c:v>4.17721E-015</c:v>
                </c:pt>
                <c:pt idx="91">
                  <c:v>2.80331E-015</c:v>
                </c:pt>
                <c:pt idx="92">
                  <c:v>1.52656E-015</c:v>
                </c:pt>
                <c:pt idx="93">
                  <c:v>3.62557E-016</c:v>
                </c:pt>
                <c:pt idx="94">
                  <c:v>1.69656E-015</c:v>
                </c:pt>
                <c:pt idx="95">
                  <c:v>1.58165E-013</c:v>
                </c:pt>
                <c:pt idx="96">
                  <c:v>2.4639E-011</c:v>
                </c:pt>
                <c:pt idx="97">
                  <c:v>3.83836E-009</c:v>
                </c:pt>
                <c:pt idx="98">
                  <c:v>5.29493E-007</c:v>
                </c:pt>
                <c:pt idx="99">
                  <c:v>3.24418E-005</c:v>
                </c:pt>
                <c:pt idx="100">
                  <c:v>0.000566045</c:v>
                </c:pt>
                <c:pt idx="101">
                  <c:v>0.00515644</c:v>
                </c:pt>
                <c:pt idx="102">
                  <c:v>0.0201768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0.253185</c:v>
                </c:pt>
                <c:pt idx="1">
                  <c:v>0.218137</c:v>
                </c:pt>
                <c:pt idx="2">
                  <c:v>0.183269</c:v>
                </c:pt>
                <c:pt idx="3">
                  <c:v>0.148652</c:v>
                </c:pt>
                <c:pt idx="4">
                  <c:v>0.114409</c:v>
                </c:pt>
                <c:pt idx="5">
                  <c:v>0.0807819</c:v>
                </c:pt>
                <c:pt idx="6">
                  <c:v>0.048336</c:v>
                </c:pt>
                <c:pt idx="7">
                  <c:v>0.0189191</c:v>
                </c:pt>
                <c:pt idx="8">
                  <c:v>0.0013983</c:v>
                </c:pt>
                <c:pt idx="9">
                  <c:v>1.07775E-005</c:v>
                </c:pt>
                <c:pt idx="10">
                  <c:v>6.85083E-008</c:v>
                </c:pt>
                <c:pt idx="11">
                  <c:v>4.47811E-010</c:v>
                </c:pt>
                <c:pt idx="12">
                  <c:v>1.48552E-011</c:v>
                </c:pt>
                <c:pt idx="13">
                  <c:v>1.11346E-011</c:v>
                </c:pt>
                <c:pt idx="14">
                  <c:v>1.02176E-011</c:v>
                </c:pt>
                <c:pt idx="15">
                  <c:v>9.39027E-012</c:v>
                </c:pt>
                <c:pt idx="16">
                  <c:v>8.62999E-012</c:v>
                </c:pt>
                <c:pt idx="17">
                  <c:v>7.93099E-012</c:v>
                </c:pt>
                <c:pt idx="18">
                  <c:v>7.28928E-012</c:v>
                </c:pt>
                <c:pt idx="19">
                  <c:v>6.69864E-012</c:v>
                </c:pt>
                <c:pt idx="20">
                  <c:v>6.15552E-012</c:v>
                </c:pt>
                <c:pt idx="21">
                  <c:v>5.65592E-012</c:v>
                </c:pt>
                <c:pt idx="22">
                  <c:v>5.19806E-012</c:v>
                </c:pt>
                <c:pt idx="23">
                  <c:v>4.77707E-012</c:v>
                </c:pt>
                <c:pt idx="24">
                  <c:v>4.38938E-012</c:v>
                </c:pt>
                <c:pt idx="25">
                  <c:v>4.03366E-012</c:v>
                </c:pt>
                <c:pt idx="26">
                  <c:v>3.70637E-012</c:v>
                </c:pt>
                <c:pt idx="27">
                  <c:v>3.40572E-012</c:v>
                </c:pt>
                <c:pt idx="28">
                  <c:v>3.12905E-012</c:v>
                </c:pt>
                <c:pt idx="29">
                  <c:v>2.87548E-012</c:v>
                </c:pt>
                <c:pt idx="30">
                  <c:v>2.64189E-012</c:v>
                </c:pt>
                <c:pt idx="31">
                  <c:v>2.42695E-012</c:v>
                </c:pt>
                <c:pt idx="32">
                  <c:v>2.22977E-012</c:v>
                </c:pt>
                <c:pt idx="33">
                  <c:v>2.04858E-012</c:v>
                </c:pt>
                <c:pt idx="34">
                  <c:v>1.88205E-012</c:v>
                </c:pt>
                <c:pt idx="35">
                  <c:v>1.7284E-012</c:v>
                </c:pt>
                <c:pt idx="36">
                  <c:v>1.58806E-012</c:v>
                </c:pt>
                <c:pt idx="37">
                  <c:v>1.45839E-012</c:v>
                </c:pt>
                <c:pt idx="38">
                  <c:v>1.33937E-012</c:v>
                </c:pt>
                <c:pt idx="39">
                  <c:v>1.23035E-012</c:v>
                </c:pt>
                <c:pt idx="40">
                  <c:v>1.12976E-012</c:v>
                </c:pt>
                <c:pt idx="41">
                  <c:v>1.03739E-012</c:v>
                </c:pt>
                <c:pt idx="42">
                  <c:v>9.52571E-013</c:v>
                </c:pt>
                <c:pt idx="43">
                  <c:v>8.74412E-013</c:v>
                </c:pt>
                <c:pt idx="44">
                  <c:v>8.02913E-013</c:v>
                </c:pt>
                <c:pt idx="45">
                  <c:v>7.36744E-013</c:v>
                </c:pt>
                <c:pt idx="46">
                  <c:v>6.75904E-013</c:v>
                </c:pt>
                <c:pt idx="47">
                  <c:v>6.20615E-013</c:v>
                </c:pt>
                <c:pt idx="48">
                  <c:v>5.69544E-013</c:v>
                </c:pt>
                <c:pt idx="49">
                  <c:v>5.22249E-013</c:v>
                </c:pt>
                <c:pt idx="50">
                  <c:v>4.79394E-013</c:v>
                </c:pt>
                <c:pt idx="51">
                  <c:v>4.39648E-013</c:v>
                </c:pt>
                <c:pt idx="52">
                  <c:v>4.03011E-013</c:v>
                </c:pt>
                <c:pt idx="53">
                  <c:v>3.6926E-013</c:v>
                </c:pt>
                <c:pt idx="54">
                  <c:v>3.38174E-013</c:v>
                </c:pt>
                <c:pt idx="55">
                  <c:v>3.09974E-013</c:v>
                </c:pt>
                <c:pt idx="56">
                  <c:v>2.83773E-013</c:v>
                </c:pt>
                <c:pt idx="57">
                  <c:v>2.60014E-013</c:v>
                </c:pt>
                <c:pt idx="58">
                  <c:v>2.38032E-013</c:v>
                </c:pt>
                <c:pt idx="59">
                  <c:v>2.17604E-013</c:v>
                </c:pt>
                <c:pt idx="60">
                  <c:v>1.99174E-013</c:v>
                </c:pt>
                <c:pt idx="61">
                  <c:v>1.82077E-013</c:v>
                </c:pt>
                <c:pt idx="62">
                  <c:v>1.66311E-013</c:v>
                </c:pt>
                <c:pt idx="63">
                  <c:v>1.51879E-013</c:v>
                </c:pt>
                <c:pt idx="64">
                  <c:v>1.38556E-013</c:v>
                </c:pt>
                <c:pt idx="65">
                  <c:v>1.26121E-013</c:v>
                </c:pt>
                <c:pt idx="66">
                  <c:v>1.1513E-013</c:v>
                </c:pt>
                <c:pt idx="67">
                  <c:v>1.04916E-013</c:v>
                </c:pt>
                <c:pt idx="68">
                  <c:v>9.53682E-014</c:v>
                </c:pt>
                <c:pt idx="69">
                  <c:v>8.64864E-014</c:v>
                </c:pt>
                <c:pt idx="70">
                  <c:v>7.86038E-014</c:v>
                </c:pt>
                <c:pt idx="71">
                  <c:v>7.11653E-014</c:v>
                </c:pt>
                <c:pt idx="72">
                  <c:v>6.4504E-014</c:v>
                </c:pt>
                <c:pt idx="73">
                  <c:v>5.80647E-014</c:v>
                </c:pt>
                <c:pt idx="74">
                  <c:v>5.24025E-014</c:v>
                </c:pt>
                <c:pt idx="75">
                  <c:v>4.71845E-014</c:v>
                </c:pt>
                <c:pt idx="76">
                  <c:v>4.24105E-014</c:v>
                </c:pt>
                <c:pt idx="77">
                  <c:v>3.79696E-014</c:v>
                </c:pt>
                <c:pt idx="78">
                  <c:v>3.38618E-014</c:v>
                </c:pt>
                <c:pt idx="79">
                  <c:v>2.9976E-014</c:v>
                </c:pt>
                <c:pt idx="80">
                  <c:v>2.65898E-014</c:v>
                </c:pt>
                <c:pt idx="81">
                  <c:v>2.34257E-014</c:v>
                </c:pt>
                <c:pt idx="82">
                  <c:v>2.04836E-014</c:v>
                </c:pt>
                <c:pt idx="83">
                  <c:v>1.78746E-014</c:v>
                </c:pt>
                <c:pt idx="84">
                  <c:v>1.53211E-014</c:v>
                </c:pt>
                <c:pt idx="85">
                  <c:v>1.31006E-014</c:v>
                </c:pt>
                <c:pt idx="86">
                  <c:v>1.09912E-014</c:v>
                </c:pt>
                <c:pt idx="87">
                  <c:v>9.04832E-015</c:v>
                </c:pt>
                <c:pt idx="88">
                  <c:v>7.29972E-015</c:v>
                </c:pt>
                <c:pt idx="89">
                  <c:v>5.68989E-015</c:v>
                </c:pt>
                <c:pt idx="90">
                  <c:v>4.17721E-015</c:v>
                </c:pt>
                <c:pt idx="91">
                  <c:v>2.80331E-015</c:v>
                </c:pt>
                <c:pt idx="92">
                  <c:v>1.5335E-015</c:v>
                </c:pt>
                <c:pt idx="93">
                  <c:v>3.67761E-016</c:v>
                </c:pt>
                <c:pt idx="94">
                  <c:v>1.83881E-015</c:v>
                </c:pt>
                <c:pt idx="95">
                  <c:v>1.81632E-013</c:v>
                </c:pt>
                <c:pt idx="96">
                  <c:v>2.83324E-011</c:v>
                </c:pt>
                <c:pt idx="97">
                  <c:v>4.41018E-009</c:v>
                </c:pt>
                <c:pt idx="98">
                  <c:v>6.03009E-007</c:v>
                </c:pt>
                <c:pt idx="99">
                  <c:v>3.56032E-005</c:v>
                </c:pt>
                <c:pt idx="100">
                  <c:v>0.000609544</c:v>
                </c:pt>
                <c:pt idx="101">
                  <c:v>0.00558711</c:v>
                </c:pt>
                <c:pt idx="102">
                  <c:v>0.0221111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0.208291</c:v>
                </c:pt>
                <c:pt idx="1">
                  <c:v>0.17961</c:v>
                </c:pt>
                <c:pt idx="2">
                  <c:v>0.151075</c:v>
                </c:pt>
                <c:pt idx="3">
                  <c:v>0.122743</c:v>
                </c:pt>
                <c:pt idx="4">
                  <c:v>0.0947109</c:v>
                </c:pt>
                <c:pt idx="5">
                  <c:v>0.0671716</c:v>
                </c:pt>
                <c:pt idx="6">
                  <c:v>0.0405703</c:v>
                </c:pt>
                <c:pt idx="7">
                  <c:v>0.0163363</c:v>
                </c:pt>
                <c:pt idx="8">
                  <c:v>0.00134987</c:v>
                </c:pt>
                <c:pt idx="9">
                  <c:v>1.07739E-005</c:v>
                </c:pt>
                <c:pt idx="10">
                  <c:v>6.85081E-008</c:v>
                </c:pt>
                <c:pt idx="11">
                  <c:v>4.47811E-010</c:v>
                </c:pt>
                <c:pt idx="12">
                  <c:v>1.48552E-011</c:v>
                </c:pt>
                <c:pt idx="13">
                  <c:v>1.11351E-011</c:v>
                </c:pt>
                <c:pt idx="14">
                  <c:v>1.02176E-011</c:v>
                </c:pt>
                <c:pt idx="15">
                  <c:v>9.39027E-012</c:v>
                </c:pt>
                <c:pt idx="16">
                  <c:v>8.62999E-012</c:v>
                </c:pt>
                <c:pt idx="17">
                  <c:v>7.93143E-012</c:v>
                </c:pt>
                <c:pt idx="18">
                  <c:v>7.28884E-012</c:v>
                </c:pt>
                <c:pt idx="19">
                  <c:v>6.6982E-012</c:v>
                </c:pt>
                <c:pt idx="20">
                  <c:v>6.15552E-012</c:v>
                </c:pt>
                <c:pt idx="21">
                  <c:v>5.65636E-012</c:v>
                </c:pt>
                <c:pt idx="22">
                  <c:v>5.19806E-012</c:v>
                </c:pt>
                <c:pt idx="23">
                  <c:v>4.77707E-012</c:v>
                </c:pt>
                <c:pt idx="24">
                  <c:v>4.38938E-012</c:v>
                </c:pt>
                <c:pt idx="25">
                  <c:v>4.03366E-012</c:v>
                </c:pt>
                <c:pt idx="26">
                  <c:v>3.70659E-012</c:v>
                </c:pt>
                <c:pt idx="27">
                  <c:v>3.40572E-012</c:v>
                </c:pt>
                <c:pt idx="28">
                  <c:v>3.12905E-012</c:v>
                </c:pt>
                <c:pt idx="29">
                  <c:v>2.87526E-012</c:v>
                </c:pt>
                <c:pt idx="30">
                  <c:v>2.64166E-012</c:v>
                </c:pt>
                <c:pt idx="31">
                  <c:v>2.42717E-012</c:v>
                </c:pt>
                <c:pt idx="32">
                  <c:v>2.22977E-012</c:v>
                </c:pt>
                <c:pt idx="33">
                  <c:v>2.04858E-012</c:v>
                </c:pt>
                <c:pt idx="34">
                  <c:v>1.88183E-012</c:v>
                </c:pt>
                <c:pt idx="35">
                  <c:v>1.72884E-012</c:v>
                </c:pt>
                <c:pt idx="36">
                  <c:v>1.58784E-012</c:v>
                </c:pt>
                <c:pt idx="37">
                  <c:v>1.45861E-012</c:v>
                </c:pt>
                <c:pt idx="38">
                  <c:v>1.3396E-012</c:v>
                </c:pt>
                <c:pt idx="39">
                  <c:v>1.23013E-012</c:v>
                </c:pt>
                <c:pt idx="40">
                  <c:v>1.12998E-012</c:v>
                </c:pt>
                <c:pt idx="41">
                  <c:v>1.03739E-012</c:v>
                </c:pt>
                <c:pt idx="42">
                  <c:v>9.52349E-013</c:v>
                </c:pt>
                <c:pt idx="43">
                  <c:v>8.74412E-013</c:v>
                </c:pt>
                <c:pt idx="44">
                  <c:v>8.02913E-013</c:v>
                </c:pt>
                <c:pt idx="45">
                  <c:v>7.36966E-013</c:v>
                </c:pt>
                <c:pt idx="46">
                  <c:v>6.76126E-013</c:v>
                </c:pt>
                <c:pt idx="47">
                  <c:v>6.20615E-013</c:v>
                </c:pt>
                <c:pt idx="48">
                  <c:v>5.69544E-013</c:v>
                </c:pt>
                <c:pt idx="49">
                  <c:v>5.22249E-013</c:v>
                </c:pt>
                <c:pt idx="50">
                  <c:v>4.79394E-013</c:v>
                </c:pt>
                <c:pt idx="51">
                  <c:v>4.39426E-013</c:v>
                </c:pt>
                <c:pt idx="52">
                  <c:v>4.03011E-013</c:v>
                </c:pt>
                <c:pt idx="53">
                  <c:v>3.6926E-013</c:v>
                </c:pt>
                <c:pt idx="54">
                  <c:v>3.38396E-013</c:v>
                </c:pt>
                <c:pt idx="55">
                  <c:v>3.09974E-013</c:v>
                </c:pt>
                <c:pt idx="56">
                  <c:v>2.83995E-013</c:v>
                </c:pt>
                <c:pt idx="57">
                  <c:v>2.60014E-013</c:v>
                </c:pt>
                <c:pt idx="58">
                  <c:v>2.3781E-013</c:v>
                </c:pt>
                <c:pt idx="59">
                  <c:v>2.17604E-013</c:v>
                </c:pt>
                <c:pt idx="60">
                  <c:v>1.99063E-013</c:v>
                </c:pt>
                <c:pt idx="61">
                  <c:v>1.81855E-013</c:v>
                </c:pt>
                <c:pt idx="62">
                  <c:v>1.66089E-013</c:v>
                </c:pt>
                <c:pt idx="63">
                  <c:v>1.51767E-013</c:v>
                </c:pt>
                <c:pt idx="64">
                  <c:v>1.38556E-013</c:v>
                </c:pt>
                <c:pt idx="65">
                  <c:v>1.26343E-013</c:v>
                </c:pt>
                <c:pt idx="66">
                  <c:v>1.1513E-013</c:v>
                </c:pt>
                <c:pt idx="67">
                  <c:v>1.04805E-013</c:v>
                </c:pt>
                <c:pt idx="68">
                  <c:v>9.53682E-014</c:v>
                </c:pt>
                <c:pt idx="69">
                  <c:v>8.65974E-014</c:v>
                </c:pt>
                <c:pt idx="70">
                  <c:v>7.84928E-014</c:v>
                </c:pt>
                <c:pt idx="71">
                  <c:v>7.11653E-014</c:v>
                </c:pt>
                <c:pt idx="72">
                  <c:v>6.43929E-014</c:v>
                </c:pt>
                <c:pt idx="73">
                  <c:v>5.80647E-014</c:v>
                </c:pt>
                <c:pt idx="74">
                  <c:v>5.24025E-014</c:v>
                </c:pt>
                <c:pt idx="75">
                  <c:v>4.71845E-014</c:v>
                </c:pt>
                <c:pt idx="76">
                  <c:v>4.22995E-014</c:v>
                </c:pt>
                <c:pt idx="77">
                  <c:v>3.79696E-014</c:v>
                </c:pt>
                <c:pt idx="78">
                  <c:v>3.38063E-014</c:v>
                </c:pt>
                <c:pt idx="79">
                  <c:v>3.00315E-014</c:v>
                </c:pt>
                <c:pt idx="80">
                  <c:v>2.65898E-014</c:v>
                </c:pt>
                <c:pt idx="81">
                  <c:v>2.33702E-014</c:v>
                </c:pt>
                <c:pt idx="82">
                  <c:v>2.04836E-014</c:v>
                </c:pt>
                <c:pt idx="83">
                  <c:v>1.78191E-014</c:v>
                </c:pt>
                <c:pt idx="84">
                  <c:v>1.53211E-014</c:v>
                </c:pt>
                <c:pt idx="85">
                  <c:v>1.30729E-014</c:v>
                </c:pt>
                <c:pt idx="86">
                  <c:v>1.09635E-014</c:v>
                </c:pt>
                <c:pt idx="87">
                  <c:v>9.04832E-015</c:v>
                </c:pt>
                <c:pt idx="88">
                  <c:v>7.27196E-015</c:v>
                </c:pt>
                <c:pt idx="89">
                  <c:v>5.66214E-015</c:v>
                </c:pt>
                <c:pt idx="90">
                  <c:v>4.16334E-015</c:v>
                </c:pt>
                <c:pt idx="91">
                  <c:v>2.78944E-015</c:v>
                </c:pt>
                <c:pt idx="92">
                  <c:v>1.52656E-015</c:v>
                </c:pt>
                <c:pt idx="93">
                  <c:v>3.59088E-016</c:v>
                </c:pt>
                <c:pt idx="94">
                  <c:v>1.55084E-015</c:v>
                </c:pt>
                <c:pt idx="95">
                  <c:v>1.34705E-013</c:v>
                </c:pt>
                <c:pt idx="96">
                  <c:v>2.09452E-011</c:v>
                </c:pt>
                <c:pt idx="97">
                  <c:v>3.26574E-009</c:v>
                </c:pt>
                <c:pt idx="98">
                  <c:v>4.54875E-007</c:v>
                </c:pt>
                <c:pt idx="99">
                  <c:v>2.90796E-005</c:v>
                </c:pt>
                <c:pt idx="100">
                  <c:v>0.000519834</c:v>
                </c:pt>
                <c:pt idx="101">
                  <c:v>0.0047334</c:v>
                </c:pt>
                <c:pt idx="102">
                  <c:v>0.0184421</c:v>
                </c:pt>
              </c:numCache>
            </c:numRef>
          </c:yVal>
          <c:smooth val="1"/>
        </c:ser>
        <c:axId val="44021056"/>
        <c:axId val="53555830"/>
      </c:scatterChart>
      <c:valAx>
        <c:axId val="44021056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55830"/>
        <c:crosses val="min"/>
        <c:crossBetween val="midCat"/>
        <c:majorUnit val="2"/>
      </c:valAx>
      <c:valAx>
        <c:axId val="5355583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2105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/area=5.0000E-11/perim=1.0200E-04/dtemp=1.0000E+02/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0.199738</c:v>
                </c:pt>
                <c:pt idx="1">
                  <c:v>0.168801</c:v>
                </c:pt>
                <c:pt idx="2">
                  <c:v>0.138139</c:v>
                </c:pt>
                <c:pt idx="3">
                  <c:v>0.107877</c:v>
                </c:pt>
                <c:pt idx="4">
                  <c:v>0.0782457</c:v>
                </c:pt>
                <c:pt idx="5">
                  <c:v>0.0497414</c:v>
                </c:pt>
                <c:pt idx="6">
                  <c:v>0.0237006</c:v>
                </c:pt>
                <c:pt idx="7">
                  <c:v>0.00486133</c:v>
                </c:pt>
                <c:pt idx="8">
                  <c:v>0.000189938</c:v>
                </c:pt>
                <c:pt idx="9">
                  <c:v>4.38994E-006</c:v>
                </c:pt>
                <c:pt idx="10">
                  <c:v>9.93344E-008</c:v>
                </c:pt>
                <c:pt idx="11">
                  <c:v>2.24853E-009</c:v>
                </c:pt>
                <c:pt idx="12">
                  <c:v>5.26943E-011</c:v>
                </c:pt>
                <c:pt idx="13">
                  <c:v>8.37552E-012</c:v>
                </c:pt>
                <c:pt idx="14">
                  <c:v>8.26672E-012</c:v>
                </c:pt>
                <c:pt idx="15">
                  <c:v>8.16414E-012</c:v>
                </c:pt>
                <c:pt idx="16">
                  <c:v>8.06821E-012</c:v>
                </c:pt>
                <c:pt idx="17">
                  <c:v>7.97762E-012</c:v>
                </c:pt>
                <c:pt idx="18">
                  <c:v>7.8928E-012</c:v>
                </c:pt>
                <c:pt idx="19">
                  <c:v>7.81375E-012</c:v>
                </c:pt>
                <c:pt idx="20">
                  <c:v>7.73914E-012</c:v>
                </c:pt>
                <c:pt idx="21">
                  <c:v>7.66898E-012</c:v>
                </c:pt>
                <c:pt idx="22">
                  <c:v>7.60281E-012</c:v>
                </c:pt>
                <c:pt idx="23">
                  <c:v>7.54108E-012</c:v>
                </c:pt>
                <c:pt idx="24">
                  <c:v>7.48335E-012</c:v>
                </c:pt>
                <c:pt idx="25">
                  <c:v>7.42917E-012</c:v>
                </c:pt>
                <c:pt idx="26">
                  <c:v>7.37765E-012</c:v>
                </c:pt>
                <c:pt idx="27">
                  <c:v>7.32969E-012</c:v>
                </c:pt>
                <c:pt idx="28">
                  <c:v>7.28484E-012</c:v>
                </c:pt>
                <c:pt idx="29">
                  <c:v>7.24265E-012</c:v>
                </c:pt>
                <c:pt idx="30">
                  <c:v>7.20313E-012</c:v>
                </c:pt>
                <c:pt idx="31">
                  <c:v>7.16538E-012</c:v>
                </c:pt>
                <c:pt idx="32">
                  <c:v>7.13074E-012</c:v>
                </c:pt>
                <c:pt idx="33">
                  <c:v>7.09788E-012</c:v>
                </c:pt>
                <c:pt idx="34">
                  <c:v>7.06701E-012</c:v>
                </c:pt>
                <c:pt idx="35">
                  <c:v>7.03793E-012</c:v>
                </c:pt>
                <c:pt idx="36">
                  <c:v>7.01084E-012</c:v>
                </c:pt>
                <c:pt idx="37">
                  <c:v>6.98552E-012</c:v>
                </c:pt>
                <c:pt idx="38">
                  <c:v>6.96154E-012</c:v>
                </c:pt>
                <c:pt idx="39">
                  <c:v>6.93889E-012</c:v>
                </c:pt>
                <c:pt idx="40">
                  <c:v>6.9178E-012</c:v>
                </c:pt>
                <c:pt idx="41">
                  <c:v>6.89804E-012</c:v>
                </c:pt>
                <c:pt idx="42">
                  <c:v>6.87939E-012</c:v>
                </c:pt>
                <c:pt idx="43">
                  <c:v>6.86184E-012</c:v>
                </c:pt>
                <c:pt idx="44">
                  <c:v>6.84541E-012</c:v>
                </c:pt>
                <c:pt idx="45">
                  <c:v>6.83009E-012</c:v>
                </c:pt>
                <c:pt idx="46">
                  <c:v>6.81544E-012</c:v>
                </c:pt>
                <c:pt idx="47">
                  <c:v>6.80211E-012</c:v>
                </c:pt>
                <c:pt idx="48">
                  <c:v>6.78946E-012</c:v>
                </c:pt>
                <c:pt idx="49">
                  <c:v>6.77747E-012</c:v>
                </c:pt>
                <c:pt idx="50">
                  <c:v>6.76592E-012</c:v>
                </c:pt>
                <c:pt idx="51">
                  <c:v>6.75549E-012</c:v>
                </c:pt>
                <c:pt idx="52">
                  <c:v>6.74572E-012</c:v>
                </c:pt>
                <c:pt idx="53">
                  <c:v>6.73617E-012</c:v>
                </c:pt>
                <c:pt idx="54">
                  <c:v>6.72751E-012</c:v>
                </c:pt>
                <c:pt idx="55">
                  <c:v>6.71929E-012</c:v>
                </c:pt>
                <c:pt idx="56">
                  <c:v>6.71152E-012</c:v>
                </c:pt>
                <c:pt idx="57">
                  <c:v>6.70464E-012</c:v>
                </c:pt>
                <c:pt idx="58">
                  <c:v>6.69753E-012</c:v>
                </c:pt>
                <c:pt idx="59">
                  <c:v>6.69109E-012</c:v>
                </c:pt>
                <c:pt idx="60">
                  <c:v>6.68532E-012</c:v>
                </c:pt>
                <c:pt idx="61">
                  <c:v>6.67977E-012</c:v>
                </c:pt>
                <c:pt idx="62">
                  <c:v>6.67466E-012</c:v>
                </c:pt>
                <c:pt idx="63">
                  <c:v>6.66944E-012</c:v>
                </c:pt>
                <c:pt idx="64">
                  <c:v>6.66478E-012</c:v>
                </c:pt>
                <c:pt idx="65">
                  <c:v>6.66056E-012</c:v>
                </c:pt>
                <c:pt idx="66">
                  <c:v>6.65623E-012</c:v>
                </c:pt>
                <c:pt idx="67">
                  <c:v>6.65246E-012</c:v>
                </c:pt>
                <c:pt idx="68">
                  <c:v>6.6489E-012</c:v>
                </c:pt>
                <c:pt idx="69">
                  <c:v>6.64557E-012</c:v>
                </c:pt>
                <c:pt idx="70">
                  <c:v>6.64224E-012</c:v>
                </c:pt>
                <c:pt idx="71">
                  <c:v>6.63924E-012</c:v>
                </c:pt>
                <c:pt idx="72">
                  <c:v>6.63647E-012</c:v>
                </c:pt>
                <c:pt idx="73">
                  <c:v>6.63392E-012</c:v>
                </c:pt>
                <c:pt idx="74">
                  <c:v>6.63136E-012</c:v>
                </c:pt>
                <c:pt idx="75">
                  <c:v>6.62903E-012</c:v>
                </c:pt>
                <c:pt idx="76">
                  <c:v>6.62692E-012</c:v>
                </c:pt>
                <c:pt idx="77">
                  <c:v>6.62481E-012</c:v>
                </c:pt>
                <c:pt idx="78">
                  <c:v>6.62287E-012</c:v>
                </c:pt>
                <c:pt idx="79">
                  <c:v>6.62109E-012</c:v>
                </c:pt>
                <c:pt idx="80">
                  <c:v>6.61937E-012</c:v>
                </c:pt>
                <c:pt idx="81">
                  <c:v>6.61776E-012</c:v>
                </c:pt>
                <c:pt idx="82">
                  <c:v>6.61632E-012</c:v>
                </c:pt>
                <c:pt idx="83">
                  <c:v>6.61488E-012</c:v>
                </c:pt>
                <c:pt idx="84">
                  <c:v>6.6136E-012</c:v>
                </c:pt>
                <c:pt idx="85">
                  <c:v>6.61232E-012</c:v>
                </c:pt>
                <c:pt idx="86">
                  <c:v>6.61113E-012</c:v>
                </c:pt>
                <c:pt idx="87">
                  <c:v>6.61002E-012</c:v>
                </c:pt>
                <c:pt idx="88">
                  <c:v>6.60902E-012</c:v>
                </c:pt>
                <c:pt idx="89">
                  <c:v>6.60805E-012</c:v>
                </c:pt>
                <c:pt idx="90">
                  <c:v>6.60715E-012</c:v>
                </c:pt>
                <c:pt idx="91">
                  <c:v>6.60523E-012</c:v>
                </c:pt>
                <c:pt idx="92">
                  <c:v>6.55893E-012</c:v>
                </c:pt>
                <c:pt idx="93">
                  <c:v>4.54644E-012</c:v>
                </c:pt>
                <c:pt idx="94">
                  <c:v>8.42516E-011</c:v>
                </c:pt>
                <c:pt idx="95">
                  <c:v>3.96728E-009</c:v>
                </c:pt>
                <c:pt idx="96">
                  <c:v>1.64083E-007</c:v>
                </c:pt>
                <c:pt idx="97">
                  <c:v>5.03777E-006</c:v>
                </c:pt>
                <c:pt idx="98">
                  <c:v>7.31626E-005</c:v>
                </c:pt>
                <c:pt idx="99">
                  <c:v>0.000575586</c:v>
                </c:pt>
                <c:pt idx="100">
                  <c:v>0.00336224</c:v>
                </c:pt>
                <c:pt idx="101">
                  <c:v>0.0128795</c:v>
                </c:pt>
                <c:pt idx="102">
                  <c:v>0.0305268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0.222245</c:v>
                </c:pt>
                <c:pt idx="1">
                  <c:v>0.187868</c:v>
                </c:pt>
                <c:pt idx="2">
                  <c:v>0.153795</c:v>
                </c:pt>
                <c:pt idx="3">
                  <c:v>0.120166</c:v>
                </c:pt>
                <c:pt idx="4">
                  <c:v>0.0872341</c:v>
                </c:pt>
                <c:pt idx="5">
                  <c:v>0.055547</c:v>
                </c:pt>
                <c:pt idx="6">
                  <c:v>0.0265744</c:v>
                </c:pt>
                <c:pt idx="7">
                  <c:v>0.00552074</c:v>
                </c:pt>
                <c:pt idx="8">
                  <c:v>0.000218263</c:v>
                </c:pt>
                <c:pt idx="9">
                  <c:v>5.04833E-006</c:v>
                </c:pt>
                <c:pt idx="10">
                  <c:v>1.14234E-007</c:v>
                </c:pt>
                <c:pt idx="11">
                  <c:v>2.58551E-009</c:v>
                </c:pt>
                <c:pt idx="12">
                  <c:v>6.03149E-011</c:v>
                </c:pt>
                <c:pt idx="13">
                  <c:v>9.36629E-012</c:v>
                </c:pt>
                <c:pt idx="14">
                  <c:v>9.25748E-012</c:v>
                </c:pt>
                <c:pt idx="15">
                  <c:v>9.15401E-012</c:v>
                </c:pt>
                <c:pt idx="16">
                  <c:v>9.05809E-012</c:v>
                </c:pt>
                <c:pt idx="17">
                  <c:v>8.96838E-012</c:v>
                </c:pt>
                <c:pt idx="18">
                  <c:v>8.884E-012</c:v>
                </c:pt>
                <c:pt idx="19">
                  <c:v>8.80407E-012</c:v>
                </c:pt>
                <c:pt idx="20">
                  <c:v>8.72946E-012</c:v>
                </c:pt>
                <c:pt idx="21">
                  <c:v>8.6593E-012</c:v>
                </c:pt>
                <c:pt idx="22">
                  <c:v>8.59401E-012</c:v>
                </c:pt>
                <c:pt idx="23">
                  <c:v>8.53184E-012</c:v>
                </c:pt>
                <c:pt idx="24">
                  <c:v>8.47367E-012</c:v>
                </c:pt>
                <c:pt idx="25">
                  <c:v>8.41949E-012</c:v>
                </c:pt>
                <c:pt idx="26">
                  <c:v>8.36842E-012</c:v>
                </c:pt>
                <c:pt idx="27">
                  <c:v>8.3209E-012</c:v>
                </c:pt>
                <c:pt idx="28">
                  <c:v>8.27605E-012</c:v>
                </c:pt>
                <c:pt idx="29">
                  <c:v>8.23297E-012</c:v>
                </c:pt>
                <c:pt idx="30">
                  <c:v>8.19389E-012</c:v>
                </c:pt>
                <c:pt idx="31">
                  <c:v>8.1557E-012</c:v>
                </c:pt>
                <c:pt idx="32">
                  <c:v>8.12106E-012</c:v>
                </c:pt>
                <c:pt idx="33">
                  <c:v>8.08864E-012</c:v>
                </c:pt>
                <c:pt idx="34">
                  <c:v>8.05755E-012</c:v>
                </c:pt>
                <c:pt idx="35">
                  <c:v>8.02869E-012</c:v>
                </c:pt>
                <c:pt idx="36">
                  <c:v>8.00116E-012</c:v>
                </c:pt>
                <c:pt idx="37">
                  <c:v>7.97584E-012</c:v>
                </c:pt>
                <c:pt idx="38">
                  <c:v>7.95186E-012</c:v>
                </c:pt>
                <c:pt idx="39">
                  <c:v>7.92966E-012</c:v>
                </c:pt>
                <c:pt idx="40">
                  <c:v>7.90812E-012</c:v>
                </c:pt>
                <c:pt idx="41">
                  <c:v>7.88858E-012</c:v>
                </c:pt>
                <c:pt idx="42">
                  <c:v>7.86993E-012</c:v>
                </c:pt>
                <c:pt idx="43">
                  <c:v>7.85261E-012</c:v>
                </c:pt>
                <c:pt idx="44">
                  <c:v>7.83618E-012</c:v>
                </c:pt>
                <c:pt idx="45">
                  <c:v>7.82041E-012</c:v>
                </c:pt>
                <c:pt idx="46">
                  <c:v>7.8062E-012</c:v>
                </c:pt>
                <c:pt idx="47">
                  <c:v>7.79243E-012</c:v>
                </c:pt>
                <c:pt idx="48">
                  <c:v>7.78E-012</c:v>
                </c:pt>
                <c:pt idx="49">
                  <c:v>7.76801E-012</c:v>
                </c:pt>
                <c:pt idx="50">
                  <c:v>7.75668E-012</c:v>
                </c:pt>
                <c:pt idx="51">
                  <c:v>7.74625E-012</c:v>
                </c:pt>
                <c:pt idx="52">
                  <c:v>7.73603E-012</c:v>
                </c:pt>
                <c:pt idx="53">
                  <c:v>7.72693E-012</c:v>
                </c:pt>
                <c:pt idx="54">
                  <c:v>7.71827E-012</c:v>
                </c:pt>
                <c:pt idx="55">
                  <c:v>7.70983E-012</c:v>
                </c:pt>
                <c:pt idx="56">
                  <c:v>7.70228E-012</c:v>
                </c:pt>
                <c:pt idx="57">
                  <c:v>7.69518E-012</c:v>
                </c:pt>
                <c:pt idx="58">
                  <c:v>7.68829E-012</c:v>
                </c:pt>
                <c:pt idx="59">
                  <c:v>7.68186E-012</c:v>
                </c:pt>
                <c:pt idx="60">
                  <c:v>7.67586E-012</c:v>
                </c:pt>
                <c:pt idx="61">
                  <c:v>7.67031E-012</c:v>
                </c:pt>
                <c:pt idx="62">
                  <c:v>7.66498E-012</c:v>
                </c:pt>
                <c:pt idx="63">
                  <c:v>7.66032E-012</c:v>
                </c:pt>
                <c:pt idx="64">
                  <c:v>7.65543E-012</c:v>
                </c:pt>
                <c:pt idx="65">
                  <c:v>7.65121E-012</c:v>
                </c:pt>
                <c:pt idx="66">
                  <c:v>7.64699E-012</c:v>
                </c:pt>
                <c:pt idx="67">
                  <c:v>7.64322E-012</c:v>
                </c:pt>
                <c:pt idx="68">
                  <c:v>7.63956E-012</c:v>
                </c:pt>
                <c:pt idx="69">
                  <c:v>7.63622E-012</c:v>
                </c:pt>
                <c:pt idx="70">
                  <c:v>7.63301E-012</c:v>
                </c:pt>
                <c:pt idx="71">
                  <c:v>7.63001E-012</c:v>
                </c:pt>
                <c:pt idx="72">
                  <c:v>7.62712E-012</c:v>
                </c:pt>
                <c:pt idx="73">
                  <c:v>7.62446E-012</c:v>
                </c:pt>
                <c:pt idx="74">
                  <c:v>7.62213E-012</c:v>
                </c:pt>
                <c:pt idx="75">
                  <c:v>7.61968E-012</c:v>
                </c:pt>
                <c:pt idx="76">
                  <c:v>7.61746E-012</c:v>
                </c:pt>
                <c:pt idx="77">
                  <c:v>7.61546E-012</c:v>
                </c:pt>
                <c:pt idx="78">
                  <c:v>7.61358E-012</c:v>
                </c:pt>
                <c:pt idx="79">
                  <c:v>7.6118E-012</c:v>
                </c:pt>
                <c:pt idx="80">
                  <c:v>7.61008E-012</c:v>
                </c:pt>
                <c:pt idx="81">
                  <c:v>7.60841E-012</c:v>
                </c:pt>
                <c:pt idx="82">
                  <c:v>7.60692E-012</c:v>
                </c:pt>
                <c:pt idx="83">
                  <c:v>7.60553E-012</c:v>
                </c:pt>
                <c:pt idx="84">
                  <c:v>7.60431E-012</c:v>
                </c:pt>
                <c:pt idx="85">
                  <c:v>7.60297E-012</c:v>
                </c:pt>
                <c:pt idx="86">
                  <c:v>7.60181E-012</c:v>
                </c:pt>
                <c:pt idx="87">
                  <c:v>7.6007E-012</c:v>
                </c:pt>
                <c:pt idx="88">
                  <c:v>7.5997E-012</c:v>
                </c:pt>
                <c:pt idx="89">
                  <c:v>7.5987E-012</c:v>
                </c:pt>
                <c:pt idx="90">
                  <c:v>7.59781E-012</c:v>
                </c:pt>
                <c:pt idx="91">
                  <c:v>7.59574E-012</c:v>
                </c:pt>
                <c:pt idx="92">
                  <c:v>7.54262E-012</c:v>
                </c:pt>
                <c:pt idx="93">
                  <c:v>5.22837E-012</c:v>
                </c:pt>
                <c:pt idx="94">
                  <c:v>9.68765E-011</c:v>
                </c:pt>
                <c:pt idx="95">
                  <c:v>4.55824E-009</c:v>
                </c:pt>
                <c:pt idx="96">
                  <c:v>1.87639E-007</c:v>
                </c:pt>
                <c:pt idx="97">
                  <c:v>5.64655E-006</c:v>
                </c:pt>
                <c:pt idx="98">
                  <c:v>7.96063E-005</c:v>
                </c:pt>
                <c:pt idx="99">
                  <c:v>0.000619595</c:v>
                </c:pt>
                <c:pt idx="100">
                  <c:v>0.00362806</c:v>
                </c:pt>
                <c:pt idx="101">
                  <c:v>0.014024</c:v>
                </c:pt>
                <c:pt idx="102">
                  <c:v>0.0334886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0.18108</c:v>
                </c:pt>
                <c:pt idx="1">
                  <c:v>0.152959</c:v>
                </c:pt>
                <c:pt idx="2">
                  <c:v>0.125089</c:v>
                </c:pt>
                <c:pt idx="3">
                  <c:v>0.0975861</c:v>
                </c:pt>
                <c:pt idx="4">
                  <c:v>0.0706619</c:v>
                </c:pt>
                <c:pt idx="5">
                  <c:v>0.0447743</c:v>
                </c:pt>
                <c:pt idx="6">
                  <c:v>0.0211632</c:v>
                </c:pt>
                <c:pt idx="7">
                  <c:v>0.00423267</c:v>
                </c:pt>
                <c:pt idx="8">
                  <c:v>0.000161676</c:v>
                </c:pt>
                <c:pt idx="9">
                  <c:v>3.73157E-006</c:v>
                </c:pt>
                <c:pt idx="10">
                  <c:v>8.44346E-008</c:v>
                </c:pt>
                <c:pt idx="11">
                  <c:v>1.91155E-009</c:v>
                </c:pt>
                <c:pt idx="12">
                  <c:v>4.50728E-011</c:v>
                </c:pt>
                <c:pt idx="13">
                  <c:v>7.38432E-012</c:v>
                </c:pt>
                <c:pt idx="14">
                  <c:v>7.27596E-012</c:v>
                </c:pt>
                <c:pt idx="15">
                  <c:v>7.17337E-012</c:v>
                </c:pt>
                <c:pt idx="16">
                  <c:v>7.07745E-012</c:v>
                </c:pt>
                <c:pt idx="17">
                  <c:v>6.9873E-012</c:v>
                </c:pt>
                <c:pt idx="18">
                  <c:v>6.90292E-012</c:v>
                </c:pt>
                <c:pt idx="19">
                  <c:v>6.82299E-012</c:v>
                </c:pt>
                <c:pt idx="20">
                  <c:v>6.74838E-012</c:v>
                </c:pt>
                <c:pt idx="21">
                  <c:v>6.67821E-012</c:v>
                </c:pt>
                <c:pt idx="22">
                  <c:v>6.61249E-012</c:v>
                </c:pt>
                <c:pt idx="23">
                  <c:v>6.55076E-012</c:v>
                </c:pt>
                <c:pt idx="24">
                  <c:v>6.49258E-012</c:v>
                </c:pt>
                <c:pt idx="25">
                  <c:v>6.43796E-012</c:v>
                </c:pt>
                <c:pt idx="26">
                  <c:v>6.38711E-012</c:v>
                </c:pt>
                <c:pt idx="27">
                  <c:v>6.33893E-012</c:v>
                </c:pt>
                <c:pt idx="28">
                  <c:v>6.2943E-012</c:v>
                </c:pt>
                <c:pt idx="29">
                  <c:v>6.25189E-012</c:v>
                </c:pt>
                <c:pt idx="30">
                  <c:v>6.21214E-012</c:v>
                </c:pt>
                <c:pt idx="31">
                  <c:v>6.17484E-012</c:v>
                </c:pt>
                <c:pt idx="32">
                  <c:v>6.13976E-012</c:v>
                </c:pt>
                <c:pt idx="33">
                  <c:v>6.10711E-012</c:v>
                </c:pt>
                <c:pt idx="34">
                  <c:v>6.07625E-012</c:v>
                </c:pt>
                <c:pt idx="35">
                  <c:v>6.04716E-012</c:v>
                </c:pt>
                <c:pt idx="36">
                  <c:v>6.02007E-012</c:v>
                </c:pt>
                <c:pt idx="37">
                  <c:v>5.99454E-012</c:v>
                </c:pt>
                <c:pt idx="38">
                  <c:v>5.97078E-012</c:v>
                </c:pt>
                <c:pt idx="39">
                  <c:v>5.94813E-012</c:v>
                </c:pt>
                <c:pt idx="40">
                  <c:v>5.92704E-012</c:v>
                </c:pt>
                <c:pt idx="41">
                  <c:v>5.90727E-012</c:v>
                </c:pt>
                <c:pt idx="42">
                  <c:v>5.88862E-012</c:v>
                </c:pt>
                <c:pt idx="43">
                  <c:v>5.87108E-012</c:v>
                </c:pt>
                <c:pt idx="44">
                  <c:v>5.85443E-012</c:v>
                </c:pt>
                <c:pt idx="45">
                  <c:v>5.83933E-012</c:v>
                </c:pt>
                <c:pt idx="46">
                  <c:v>5.82512E-012</c:v>
                </c:pt>
                <c:pt idx="47">
                  <c:v>5.81135E-012</c:v>
                </c:pt>
                <c:pt idx="48">
                  <c:v>5.79847E-012</c:v>
                </c:pt>
                <c:pt idx="49">
                  <c:v>5.78648E-012</c:v>
                </c:pt>
                <c:pt idx="50">
                  <c:v>5.77538E-012</c:v>
                </c:pt>
                <c:pt idx="51">
                  <c:v>5.76472E-012</c:v>
                </c:pt>
                <c:pt idx="52">
                  <c:v>5.75495E-012</c:v>
                </c:pt>
                <c:pt idx="53">
                  <c:v>5.74563E-012</c:v>
                </c:pt>
                <c:pt idx="54">
                  <c:v>5.73674E-012</c:v>
                </c:pt>
                <c:pt idx="55">
                  <c:v>5.72875E-012</c:v>
                </c:pt>
                <c:pt idx="56">
                  <c:v>5.72076E-012</c:v>
                </c:pt>
                <c:pt idx="57">
                  <c:v>5.71387E-012</c:v>
                </c:pt>
                <c:pt idx="58">
                  <c:v>5.70699E-012</c:v>
                </c:pt>
                <c:pt idx="59">
                  <c:v>5.70055E-012</c:v>
                </c:pt>
                <c:pt idx="60">
                  <c:v>5.69467E-012</c:v>
                </c:pt>
                <c:pt idx="61">
                  <c:v>5.689E-012</c:v>
                </c:pt>
                <c:pt idx="62">
                  <c:v>5.68379E-012</c:v>
                </c:pt>
                <c:pt idx="63">
                  <c:v>5.67879E-012</c:v>
                </c:pt>
                <c:pt idx="64">
                  <c:v>5.67413E-012</c:v>
                </c:pt>
                <c:pt idx="65">
                  <c:v>5.6698E-012</c:v>
                </c:pt>
                <c:pt idx="66">
                  <c:v>5.66558E-012</c:v>
                </c:pt>
                <c:pt idx="67">
                  <c:v>5.6618E-012</c:v>
                </c:pt>
                <c:pt idx="68">
                  <c:v>5.65825E-012</c:v>
                </c:pt>
                <c:pt idx="69">
                  <c:v>5.6547E-012</c:v>
                </c:pt>
                <c:pt idx="70">
                  <c:v>5.6517E-012</c:v>
                </c:pt>
                <c:pt idx="71">
                  <c:v>5.64859E-012</c:v>
                </c:pt>
                <c:pt idx="72">
                  <c:v>5.64582E-012</c:v>
                </c:pt>
                <c:pt idx="73">
                  <c:v>5.64326E-012</c:v>
                </c:pt>
                <c:pt idx="74">
                  <c:v>5.64071E-012</c:v>
                </c:pt>
                <c:pt idx="75">
                  <c:v>5.63838E-012</c:v>
                </c:pt>
                <c:pt idx="76">
                  <c:v>5.63616E-012</c:v>
                </c:pt>
                <c:pt idx="77">
                  <c:v>5.63422E-012</c:v>
                </c:pt>
                <c:pt idx="78">
                  <c:v>5.63227E-012</c:v>
                </c:pt>
                <c:pt idx="79">
                  <c:v>5.63039E-012</c:v>
                </c:pt>
                <c:pt idx="80">
                  <c:v>5.62878E-012</c:v>
                </c:pt>
                <c:pt idx="81">
                  <c:v>5.62711E-012</c:v>
                </c:pt>
                <c:pt idx="82">
                  <c:v>5.62561E-012</c:v>
                </c:pt>
                <c:pt idx="83">
                  <c:v>5.62417E-012</c:v>
                </c:pt>
                <c:pt idx="84">
                  <c:v>5.62295E-012</c:v>
                </c:pt>
                <c:pt idx="85">
                  <c:v>5.62167E-012</c:v>
                </c:pt>
                <c:pt idx="86">
                  <c:v>5.62048E-012</c:v>
                </c:pt>
                <c:pt idx="87">
                  <c:v>5.61937E-012</c:v>
                </c:pt>
                <c:pt idx="88">
                  <c:v>5.61834E-012</c:v>
                </c:pt>
                <c:pt idx="89">
                  <c:v>5.61734E-012</c:v>
                </c:pt>
                <c:pt idx="90">
                  <c:v>5.61645E-012</c:v>
                </c:pt>
                <c:pt idx="91">
                  <c:v>5.61472E-012</c:v>
                </c:pt>
                <c:pt idx="92">
                  <c:v>5.57523E-012</c:v>
                </c:pt>
                <c:pt idx="93">
                  <c:v>3.8645E-012</c:v>
                </c:pt>
                <c:pt idx="94">
                  <c:v>7.16242E-011</c:v>
                </c:pt>
                <c:pt idx="95">
                  <c:v>3.37548E-009</c:v>
                </c:pt>
                <c:pt idx="96">
                  <c:v>1.40323E-007</c:v>
                </c:pt>
                <c:pt idx="97">
                  <c:v>4.40573E-006</c:v>
                </c:pt>
                <c:pt idx="98">
                  <c:v>6.62641E-005</c:v>
                </c:pt>
                <c:pt idx="99">
                  <c:v>0.00052868</c:v>
                </c:pt>
                <c:pt idx="100">
                  <c:v>0.003091</c:v>
                </c:pt>
                <c:pt idx="101">
                  <c:v>0.0118015</c:v>
                </c:pt>
                <c:pt idx="102">
                  <c:v>0.0278909</c:v>
                </c:pt>
              </c:numCache>
            </c:numRef>
          </c:yVal>
          <c:smooth val="1"/>
        </c:ser>
        <c:axId val="24152765"/>
        <c:axId val="73584781"/>
      </c:scatterChart>
      <c:valAx>
        <c:axId val="2415276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84781"/>
        <c:crosses val="min"/>
        <c:crossBetween val="midCat"/>
        <c:majorUnit val="2"/>
      </c:valAx>
      <c:valAx>
        <c:axId val="73584781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5276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
/area=5.0000E-11/perim=1.0200E-04/dtemp=1.5000E+02/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0.212828</c:v>
                </c:pt>
                <c:pt idx="1">
                  <c:v>0.182017</c:v>
                </c:pt>
                <c:pt idx="2">
                  <c:v>0.151468</c:v>
                </c:pt>
                <c:pt idx="3">
                  <c:v>0.121288</c:v>
                </c:pt>
                <c:pt idx="4">
                  <c:v>0.091663</c:v>
                </c:pt>
                <c:pt idx="5">
                  <c:v>0.0629563</c:v>
                </c:pt>
                <c:pt idx="6">
                  <c:v>0.0360067</c:v>
                </c:pt>
                <c:pt idx="7">
                  <c:v>0.0132731</c:v>
                </c:pt>
                <c:pt idx="8">
                  <c:v>0.00155327</c:v>
                </c:pt>
                <c:pt idx="9">
                  <c:v>6.26186E-005</c:v>
                </c:pt>
                <c:pt idx="10">
                  <c:v>2.17496E-006</c:v>
                </c:pt>
                <c:pt idx="11">
                  <c:v>7.50862E-008</c:v>
                </c:pt>
                <c:pt idx="12">
                  <c:v>2.59205E-009</c:v>
                </c:pt>
                <c:pt idx="13">
                  <c:v>4.23404E-010</c:v>
                </c:pt>
                <c:pt idx="14">
                  <c:v>4.23383E-010</c:v>
                </c:pt>
                <c:pt idx="15">
                  <c:v>4.23362E-010</c:v>
                </c:pt>
                <c:pt idx="16">
                  <c:v>4.23343E-010</c:v>
                </c:pt>
                <c:pt idx="17">
                  <c:v>4.23324E-010</c:v>
                </c:pt>
                <c:pt idx="18">
                  <c:v>4.23307E-010</c:v>
                </c:pt>
                <c:pt idx="19">
                  <c:v>4.2329E-010</c:v>
                </c:pt>
                <c:pt idx="20">
                  <c:v>4.23275E-010</c:v>
                </c:pt>
                <c:pt idx="21">
                  <c:v>4.2326E-010</c:v>
                </c:pt>
                <c:pt idx="22">
                  <c:v>4.23246E-010</c:v>
                </c:pt>
                <c:pt idx="23">
                  <c:v>4.23233E-010</c:v>
                </c:pt>
                <c:pt idx="24">
                  <c:v>4.2322E-010</c:v>
                </c:pt>
                <c:pt idx="25">
                  <c:v>4.23209E-010</c:v>
                </c:pt>
                <c:pt idx="26">
                  <c:v>4.23197E-010</c:v>
                </c:pt>
                <c:pt idx="27">
                  <c:v>4.23187E-010</c:v>
                </c:pt>
                <c:pt idx="28">
                  <c:v>4.23177E-010</c:v>
                </c:pt>
                <c:pt idx="29">
                  <c:v>4.23168E-010</c:v>
                </c:pt>
                <c:pt idx="30">
                  <c:v>4.23158E-010</c:v>
                </c:pt>
                <c:pt idx="31">
                  <c:v>4.2315E-010</c:v>
                </c:pt>
                <c:pt idx="32">
                  <c:v>4.23142E-010</c:v>
                </c:pt>
                <c:pt idx="33">
                  <c:v>4.23134E-010</c:v>
                </c:pt>
                <c:pt idx="34">
                  <c:v>4.23127E-010</c:v>
                </c:pt>
                <c:pt idx="35">
                  <c:v>4.23121E-010</c:v>
                </c:pt>
                <c:pt idx="36">
                  <c:v>4.23114E-010</c:v>
                </c:pt>
                <c:pt idx="37">
                  <c:v>4.23108E-010</c:v>
                </c:pt>
                <c:pt idx="38">
                  <c:v>4.23103E-010</c:v>
                </c:pt>
                <c:pt idx="39">
                  <c:v>4.23097E-010</c:v>
                </c:pt>
                <c:pt idx="40">
                  <c:v>4.23092E-010</c:v>
                </c:pt>
                <c:pt idx="41">
                  <c:v>4.23087E-010</c:v>
                </c:pt>
                <c:pt idx="42">
                  <c:v>4.23083E-010</c:v>
                </c:pt>
                <c:pt idx="43">
                  <c:v>4.23078E-010</c:v>
                </c:pt>
                <c:pt idx="44">
                  <c:v>4.23074E-010</c:v>
                </c:pt>
                <c:pt idx="45">
                  <c:v>4.23071E-010</c:v>
                </c:pt>
                <c:pt idx="46">
                  <c:v>4.23067E-010</c:v>
                </c:pt>
                <c:pt idx="47">
                  <c:v>4.23064E-010</c:v>
                </c:pt>
                <c:pt idx="48">
                  <c:v>4.2306E-010</c:v>
                </c:pt>
                <c:pt idx="49">
                  <c:v>4.23057E-010</c:v>
                </c:pt>
                <c:pt idx="50">
                  <c:v>4.23054E-010</c:v>
                </c:pt>
                <c:pt idx="51">
                  <c:v>4.23052E-010</c:v>
                </c:pt>
                <c:pt idx="52">
                  <c:v>4.23049E-010</c:v>
                </c:pt>
                <c:pt idx="53">
                  <c:v>4.23046E-010</c:v>
                </c:pt>
                <c:pt idx="54">
                  <c:v>4.23044E-010</c:v>
                </c:pt>
                <c:pt idx="55">
                  <c:v>4.23042E-010</c:v>
                </c:pt>
                <c:pt idx="56">
                  <c:v>4.2304E-010</c:v>
                </c:pt>
                <c:pt idx="57">
                  <c:v>4.23038E-010</c:v>
                </c:pt>
                <c:pt idx="58">
                  <c:v>4.23036E-010</c:v>
                </c:pt>
                <c:pt idx="59">
                  <c:v>4.23034E-010</c:v>
                </c:pt>
                <c:pt idx="60">
                  <c:v>4.23032E-010</c:v>
                </c:pt>
                <c:pt idx="61">
                  <c:v>4.23031E-010</c:v>
                </c:pt>
                <c:pt idx="62">
                  <c:v>4.2303E-010</c:v>
                </c:pt>
                <c:pt idx="63">
                  <c:v>4.23028E-010</c:v>
                </c:pt>
                <c:pt idx="64">
                  <c:v>4.23027E-010</c:v>
                </c:pt>
                <c:pt idx="65">
                  <c:v>4.23025E-010</c:v>
                </c:pt>
                <c:pt idx="66">
                  <c:v>4.23024E-010</c:v>
                </c:pt>
                <c:pt idx="67">
                  <c:v>4.23023E-010</c:v>
                </c:pt>
                <c:pt idx="68">
                  <c:v>4.23022E-010</c:v>
                </c:pt>
                <c:pt idx="69">
                  <c:v>4.23021E-010</c:v>
                </c:pt>
                <c:pt idx="70">
                  <c:v>4.2302E-010</c:v>
                </c:pt>
                <c:pt idx="71">
                  <c:v>4.23019E-010</c:v>
                </c:pt>
                <c:pt idx="72">
                  <c:v>4.23018E-010</c:v>
                </c:pt>
                <c:pt idx="73">
                  <c:v>4.23018E-010</c:v>
                </c:pt>
                <c:pt idx="74">
                  <c:v>4.23017E-010</c:v>
                </c:pt>
                <c:pt idx="75">
                  <c:v>4.23016E-010</c:v>
                </c:pt>
                <c:pt idx="76">
                  <c:v>4.23015E-010</c:v>
                </c:pt>
                <c:pt idx="77">
                  <c:v>4.23015E-010</c:v>
                </c:pt>
                <c:pt idx="78">
                  <c:v>4.23014E-010</c:v>
                </c:pt>
                <c:pt idx="79">
                  <c:v>4.23014E-010</c:v>
                </c:pt>
                <c:pt idx="80">
                  <c:v>4.23013E-010</c:v>
                </c:pt>
                <c:pt idx="81">
                  <c:v>4.23013E-010</c:v>
                </c:pt>
                <c:pt idx="82">
                  <c:v>4.23012E-010</c:v>
                </c:pt>
                <c:pt idx="83">
                  <c:v>4.23012E-010</c:v>
                </c:pt>
                <c:pt idx="84">
                  <c:v>4.23011E-010</c:v>
                </c:pt>
                <c:pt idx="85">
                  <c:v>4.23011E-010</c:v>
                </c:pt>
                <c:pt idx="86">
                  <c:v>4.2301E-010</c:v>
                </c:pt>
                <c:pt idx="87">
                  <c:v>4.2301E-010</c:v>
                </c:pt>
                <c:pt idx="88">
                  <c:v>4.2301E-010</c:v>
                </c:pt>
                <c:pt idx="89">
                  <c:v>4.23009E-010</c:v>
                </c:pt>
                <c:pt idx="90">
                  <c:v>4.23009E-010</c:v>
                </c:pt>
                <c:pt idx="91">
                  <c:v>4.2283E-010</c:v>
                </c:pt>
                <c:pt idx="92">
                  <c:v>4.17826E-010</c:v>
                </c:pt>
                <c:pt idx="93">
                  <c:v>2.72865E-010</c:v>
                </c:pt>
                <c:pt idx="94">
                  <c:v>3.87843E-009</c:v>
                </c:pt>
                <c:pt idx="95">
                  <c:v>1.17294E-007</c:v>
                </c:pt>
                <c:pt idx="96">
                  <c:v>2.64095E-006</c:v>
                </c:pt>
                <c:pt idx="97">
                  <c:v>3.4523E-005</c:v>
                </c:pt>
                <c:pt idx="98">
                  <c:v>0.000250327</c:v>
                </c:pt>
                <c:pt idx="99">
                  <c:v>0.0013633</c:v>
                </c:pt>
                <c:pt idx="100">
                  <c:v>0.00587947</c:v>
                </c:pt>
                <c:pt idx="101">
                  <c:v>0.0174078</c:v>
                </c:pt>
                <c:pt idx="102">
                  <c:v>0.0358604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0.236827</c:v>
                </c:pt>
                <c:pt idx="1">
                  <c:v>0.202589</c:v>
                </c:pt>
                <c:pt idx="2">
                  <c:v>0.168642</c:v>
                </c:pt>
                <c:pt idx="3">
                  <c:v>0.135104</c:v>
                </c:pt>
                <c:pt idx="4">
                  <c:v>0.10218</c:v>
                </c:pt>
                <c:pt idx="5">
                  <c:v>0.0702699</c:v>
                </c:pt>
                <c:pt idx="6">
                  <c:v>0.0402973</c:v>
                </c:pt>
                <c:pt idx="7">
                  <c:v>0.0149615</c:v>
                </c:pt>
                <c:pt idx="8">
                  <c:v>0.00177761</c:v>
                </c:pt>
                <c:pt idx="9">
                  <c:v>7.19951E-005</c:v>
                </c:pt>
                <c:pt idx="10">
                  <c:v>2.50118E-006</c:v>
                </c:pt>
                <c:pt idx="11">
                  <c:v>8.6349E-008</c:v>
                </c:pt>
                <c:pt idx="12">
                  <c:v>2.98079E-009</c:v>
                </c:pt>
                <c:pt idx="13">
                  <c:v>4.86856E-010</c:v>
                </c:pt>
                <c:pt idx="14">
                  <c:v>4.86834E-010</c:v>
                </c:pt>
                <c:pt idx="15">
                  <c:v>4.86814E-010</c:v>
                </c:pt>
                <c:pt idx="16">
                  <c:v>4.86794E-010</c:v>
                </c:pt>
                <c:pt idx="17">
                  <c:v>4.86775E-010</c:v>
                </c:pt>
                <c:pt idx="18">
                  <c:v>4.86758E-010</c:v>
                </c:pt>
                <c:pt idx="19">
                  <c:v>4.86742E-010</c:v>
                </c:pt>
                <c:pt idx="20">
                  <c:v>4.86726E-010</c:v>
                </c:pt>
                <c:pt idx="21">
                  <c:v>4.86711E-010</c:v>
                </c:pt>
                <c:pt idx="22">
                  <c:v>4.86697E-010</c:v>
                </c:pt>
                <c:pt idx="23">
                  <c:v>4.86684E-010</c:v>
                </c:pt>
                <c:pt idx="24">
                  <c:v>4.86671E-010</c:v>
                </c:pt>
                <c:pt idx="25">
                  <c:v>4.8666E-010</c:v>
                </c:pt>
                <c:pt idx="26">
                  <c:v>4.86648E-010</c:v>
                </c:pt>
                <c:pt idx="27">
                  <c:v>4.86638E-010</c:v>
                </c:pt>
                <c:pt idx="28">
                  <c:v>4.86629E-010</c:v>
                </c:pt>
                <c:pt idx="29">
                  <c:v>4.86619E-010</c:v>
                </c:pt>
                <c:pt idx="30">
                  <c:v>4.86609E-010</c:v>
                </c:pt>
                <c:pt idx="31">
                  <c:v>4.86601E-010</c:v>
                </c:pt>
                <c:pt idx="32">
                  <c:v>4.86593E-010</c:v>
                </c:pt>
                <c:pt idx="33">
                  <c:v>4.86586E-010</c:v>
                </c:pt>
                <c:pt idx="34">
                  <c:v>4.86578E-010</c:v>
                </c:pt>
                <c:pt idx="35">
                  <c:v>4.86572E-010</c:v>
                </c:pt>
                <c:pt idx="36">
                  <c:v>4.86565E-010</c:v>
                </c:pt>
                <c:pt idx="37">
                  <c:v>4.86559E-010</c:v>
                </c:pt>
                <c:pt idx="38">
                  <c:v>4.86554E-010</c:v>
                </c:pt>
                <c:pt idx="39">
                  <c:v>4.86548E-010</c:v>
                </c:pt>
                <c:pt idx="40">
                  <c:v>4.86543E-010</c:v>
                </c:pt>
                <c:pt idx="41">
                  <c:v>4.86538E-010</c:v>
                </c:pt>
                <c:pt idx="42">
                  <c:v>4.86534E-010</c:v>
                </c:pt>
                <c:pt idx="43">
                  <c:v>4.8653E-010</c:v>
                </c:pt>
                <c:pt idx="44">
                  <c:v>4.86525E-010</c:v>
                </c:pt>
                <c:pt idx="45">
                  <c:v>4.86522E-010</c:v>
                </c:pt>
                <c:pt idx="46">
                  <c:v>4.86518E-010</c:v>
                </c:pt>
                <c:pt idx="47">
                  <c:v>4.86515E-010</c:v>
                </c:pt>
                <c:pt idx="48">
                  <c:v>4.86511E-010</c:v>
                </c:pt>
                <c:pt idx="49">
                  <c:v>4.86509E-010</c:v>
                </c:pt>
                <c:pt idx="50">
                  <c:v>4.86506E-010</c:v>
                </c:pt>
                <c:pt idx="51">
                  <c:v>4.86503E-010</c:v>
                </c:pt>
                <c:pt idx="52">
                  <c:v>4.865E-010</c:v>
                </c:pt>
                <c:pt idx="53">
                  <c:v>4.86498E-010</c:v>
                </c:pt>
                <c:pt idx="54">
                  <c:v>4.86495E-010</c:v>
                </c:pt>
                <c:pt idx="55">
                  <c:v>4.86493E-010</c:v>
                </c:pt>
                <c:pt idx="56">
                  <c:v>4.86491E-010</c:v>
                </c:pt>
                <c:pt idx="57">
                  <c:v>4.86489E-010</c:v>
                </c:pt>
                <c:pt idx="58">
                  <c:v>4.86487E-010</c:v>
                </c:pt>
                <c:pt idx="59">
                  <c:v>4.86485E-010</c:v>
                </c:pt>
                <c:pt idx="60">
                  <c:v>4.86484E-010</c:v>
                </c:pt>
                <c:pt idx="61">
                  <c:v>4.86482E-010</c:v>
                </c:pt>
                <c:pt idx="62">
                  <c:v>4.86481E-010</c:v>
                </c:pt>
                <c:pt idx="63">
                  <c:v>4.86479E-010</c:v>
                </c:pt>
                <c:pt idx="64">
                  <c:v>4.86478E-010</c:v>
                </c:pt>
                <c:pt idx="65">
                  <c:v>4.86477E-010</c:v>
                </c:pt>
                <c:pt idx="66">
                  <c:v>4.86476E-010</c:v>
                </c:pt>
                <c:pt idx="67">
                  <c:v>4.86474E-010</c:v>
                </c:pt>
                <c:pt idx="68">
                  <c:v>4.86473E-010</c:v>
                </c:pt>
                <c:pt idx="69">
                  <c:v>4.86472E-010</c:v>
                </c:pt>
                <c:pt idx="70">
                  <c:v>4.86471E-010</c:v>
                </c:pt>
                <c:pt idx="71">
                  <c:v>4.8647E-010</c:v>
                </c:pt>
                <c:pt idx="72">
                  <c:v>4.8647E-010</c:v>
                </c:pt>
                <c:pt idx="73">
                  <c:v>4.86469E-010</c:v>
                </c:pt>
                <c:pt idx="74">
                  <c:v>4.86468E-010</c:v>
                </c:pt>
                <c:pt idx="75">
                  <c:v>4.86467E-010</c:v>
                </c:pt>
                <c:pt idx="76">
                  <c:v>4.86467E-010</c:v>
                </c:pt>
                <c:pt idx="77">
                  <c:v>4.86466E-010</c:v>
                </c:pt>
                <c:pt idx="78">
                  <c:v>4.86465E-010</c:v>
                </c:pt>
                <c:pt idx="79">
                  <c:v>4.86465E-010</c:v>
                </c:pt>
                <c:pt idx="80">
                  <c:v>4.86464E-010</c:v>
                </c:pt>
                <c:pt idx="81">
                  <c:v>4.86464E-010</c:v>
                </c:pt>
                <c:pt idx="82">
                  <c:v>4.86463E-010</c:v>
                </c:pt>
                <c:pt idx="83">
                  <c:v>4.86463E-010</c:v>
                </c:pt>
                <c:pt idx="84">
                  <c:v>4.86462E-010</c:v>
                </c:pt>
                <c:pt idx="85">
                  <c:v>4.86462E-010</c:v>
                </c:pt>
                <c:pt idx="86">
                  <c:v>4.86461E-010</c:v>
                </c:pt>
                <c:pt idx="87">
                  <c:v>4.86461E-010</c:v>
                </c:pt>
                <c:pt idx="88">
                  <c:v>4.86461E-010</c:v>
                </c:pt>
                <c:pt idx="89">
                  <c:v>4.8646E-010</c:v>
                </c:pt>
                <c:pt idx="90">
                  <c:v>4.8646E-010</c:v>
                </c:pt>
                <c:pt idx="91">
                  <c:v>4.86254E-010</c:v>
                </c:pt>
                <c:pt idx="92">
                  <c:v>4.805E-010</c:v>
                </c:pt>
                <c:pt idx="93">
                  <c:v>3.13794E-010</c:v>
                </c:pt>
                <c:pt idx="94">
                  <c:v>4.4562E-009</c:v>
                </c:pt>
                <c:pt idx="95">
                  <c:v>1.34245E-007</c:v>
                </c:pt>
                <c:pt idx="96">
                  <c:v>2.9775E-006</c:v>
                </c:pt>
                <c:pt idx="97">
                  <c:v>3.78598E-005</c:v>
                </c:pt>
                <c:pt idx="98">
                  <c:v>0.000270083</c:v>
                </c:pt>
                <c:pt idx="99">
                  <c:v>0.00146706</c:v>
                </c:pt>
                <c:pt idx="100">
                  <c:v>0.00635869</c:v>
                </c:pt>
                <c:pt idx="101">
                  <c:v>0.0189851</c:v>
                </c:pt>
                <c:pt idx="102">
                  <c:v>0.0393539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0.192919</c:v>
                </c:pt>
                <c:pt idx="1">
                  <c:v>0.164913</c:v>
                </c:pt>
                <c:pt idx="2">
                  <c:v>0.137146</c:v>
                </c:pt>
                <c:pt idx="3">
                  <c:v>0.109718</c:v>
                </c:pt>
                <c:pt idx="4">
                  <c:v>0.0827993</c:v>
                </c:pt>
                <c:pt idx="5">
                  <c:v>0.0567244</c:v>
                </c:pt>
                <c:pt idx="6">
                  <c:v>0.032271</c:v>
                </c:pt>
                <c:pt idx="7">
                  <c:v>0.0117281</c:v>
                </c:pt>
                <c:pt idx="8">
                  <c:v>0.00133239</c:v>
                </c:pt>
                <c:pt idx="9">
                  <c:v>5.32483E-005</c:v>
                </c:pt>
                <c:pt idx="10">
                  <c:v>1.84874E-006</c:v>
                </c:pt>
                <c:pt idx="11">
                  <c:v>6.38233E-008</c:v>
                </c:pt>
                <c:pt idx="12">
                  <c:v>2.2033E-009</c:v>
                </c:pt>
                <c:pt idx="13">
                  <c:v>3.59954E-010</c:v>
                </c:pt>
                <c:pt idx="14">
                  <c:v>3.59932E-010</c:v>
                </c:pt>
                <c:pt idx="15">
                  <c:v>3.59911E-010</c:v>
                </c:pt>
                <c:pt idx="16">
                  <c:v>3.59892E-010</c:v>
                </c:pt>
                <c:pt idx="17">
                  <c:v>3.59873E-010</c:v>
                </c:pt>
                <c:pt idx="18">
                  <c:v>3.59856E-010</c:v>
                </c:pt>
                <c:pt idx="19">
                  <c:v>3.59839E-010</c:v>
                </c:pt>
                <c:pt idx="20">
                  <c:v>3.59823E-010</c:v>
                </c:pt>
                <c:pt idx="21">
                  <c:v>3.59809E-010</c:v>
                </c:pt>
                <c:pt idx="22">
                  <c:v>3.59795E-010</c:v>
                </c:pt>
                <c:pt idx="23">
                  <c:v>3.59782E-010</c:v>
                </c:pt>
                <c:pt idx="24">
                  <c:v>3.59769E-010</c:v>
                </c:pt>
                <c:pt idx="25">
                  <c:v>3.59758E-010</c:v>
                </c:pt>
                <c:pt idx="26">
                  <c:v>3.59746E-010</c:v>
                </c:pt>
                <c:pt idx="27">
                  <c:v>3.59736E-010</c:v>
                </c:pt>
                <c:pt idx="28">
                  <c:v>3.59726E-010</c:v>
                </c:pt>
                <c:pt idx="29">
                  <c:v>3.59716E-010</c:v>
                </c:pt>
                <c:pt idx="30">
                  <c:v>3.59707E-010</c:v>
                </c:pt>
                <c:pt idx="31">
                  <c:v>3.59699E-010</c:v>
                </c:pt>
                <c:pt idx="32">
                  <c:v>3.59691E-010</c:v>
                </c:pt>
                <c:pt idx="33">
                  <c:v>3.59683E-010</c:v>
                </c:pt>
                <c:pt idx="34">
                  <c:v>3.59676E-010</c:v>
                </c:pt>
                <c:pt idx="35">
                  <c:v>3.59669E-010</c:v>
                </c:pt>
                <c:pt idx="36">
                  <c:v>3.59663E-010</c:v>
                </c:pt>
                <c:pt idx="37">
                  <c:v>3.59657E-010</c:v>
                </c:pt>
                <c:pt idx="38">
                  <c:v>3.59651E-010</c:v>
                </c:pt>
                <c:pt idx="39">
                  <c:v>3.59646E-010</c:v>
                </c:pt>
                <c:pt idx="40">
                  <c:v>3.59641E-010</c:v>
                </c:pt>
                <c:pt idx="41">
                  <c:v>3.59636E-010</c:v>
                </c:pt>
                <c:pt idx="42">
                  <c:v>3.59631E-010</c:v>
                </c:pt>
                <c:pt idx="43">
                  <c:v>3.59627E-010</c:v>
                </c:pt>
                <c:pt idx="44">
                  <c:v>3.59623E-010</c:v>
                </c:pt>
                <c:pt idx="45">
                  <c:v>3.59619E-010</c:v>
                </c:pt>
                <c:pt idx="46">
                  <c:v>3.59616E-010</c:v>
                </c:pt>
                <c:pt idx="47">
                  <c:v>3.59612E-010</c:v>
                </c:pt>
                <c:pt idx="48">
                  <c:v>3.59609E-010</c:v>
                </c:pt>
                <c:pt idx="49">
                  <c:v>3.59606E-010</c:v>
                </c:pt>
                <c:pt idx="50">
                  <c:v>3.59603E-010</c:v>
                </c:pt>
                <c:pt idx="51">
                  <c:v>3.596E-010</c:v>
                </c:pt>
                <c:pt idx="52">
                  <c:v>3.59598E-010</c:v>
                </c:pt>
                <c:pt idx="53">
                  <c:v>3.59595E-010</c:v>
                </c:pt>
                <c:pt idx="54">
                  <c:v>3.59593E-010</c:v>
                </c:pt>
                <c:pt idx="55">
                  <c:v>3.59591E-010</c:v>
                </c:pt>
                <c:pt idx="56">
                  <c:v>3.59589E-010</c:v>
                </c:pt>
                <c:pt idx="57">
                  <c:v>3.59587E-010</c:v>
                </c:pt>
                <c:pt idx="58">
                  <c:v>3.59585E-010</c:v>
                </c:pt>
                <c:pt idx="59">
                  <c:v>3.59583E-010</c:v>
                </c:pt>
                <c:pt idx="60">
                  <c:v>3.59581E-010</c:v>
                </c:pt>
                <c:pt idx="61">
                  <c:v>3.5958E-010</c:v>
                </c:pt>
                <c:pt idx="62">
                  <c:v>3.59578E-010</c:v>
                </c:pt>
                <c:pt idx="63">
                  <c:v>3.59577E-010</c:v>
                </c:pt>
                <c:pt idx="64">
                  <c:v>3.59576E-010</c:v>
                </c:pt>
                <c:pt idx="65">
                  <c:v>3.59574E-010</c:v>
                </c:pt>
                <c:pt idx="66">
                  <c:v>3.59573E-010</c:v>
                </c:pt>
                <c:pt idx="67">
                  <c:v>3.59572E-010</c:v>
                </c:pt>
                <c:pt idx="68">
                  <c:v>3.59571E-010</c:v>
                </c:pt>
                <c:pt idx="69">
                  <c:v>3.5957E-010</c:v>
                </c:pt>
                <c:pt idx="70">
                  <c:v>3.59569E-010</c:v>
                </c:pt>
                <c:pt idx="71">
                  <c:v>3.59568E-010</c:v>
                </c:pt>
                <c:pt idx="72">
                  <c:v>3.59567E-010</c:v>
                </c:pt>
                <c:pt idx="73">
                  <c:v>3.59566E-010</c:v>
                </c:pt>
                <c:pt idx="74">
                  <c:v>3.59566E-010</c:v>
                </c:pt>
                <c:pt idx="75">
                  <c:v>3.59565E-010</c:v>
                </c:pt>
                <c:pt idx="76">
                  <c:v>3.59564E-010</c:v>
                </c:pt>
                <c:pt idx="77">
                  <c:v>3.59564E-010</c:v>
                </c:pt>
                <c:pt idx="78">
                  <c:v>3.59563E-010</c:v>
                </c:pt>
                <c:pt idx="79">
                  <c:v>3.59562E-010</c:v>
                </c:pt>
                <c:pt idx="80">
                  <c:v>3.59562E-010</c:v>
                </c:pt>
                <c:pt idx="81">
                  <c:v>3.59561E-010</c:v>
                </c:pt>
                <c:pt idx="82">
                  <c:v>3.59561E-010</c:v>
                </c:pt>
                <c:pt idx="83">
                  <c:v>3.5956E-010</c:v>
                </c:pt>
                <c:pt idx="84">
                  <c:v>3.5956E-010</c:v>
                </c:pt>
                <c:pt idx="85">
                  <c:v>3.59559E-010</c:v>
                </c:pt>
                <c:pt idx="86">
                  <c:v>3.59559E-010</c:v>
                </c:pt>
                <c:pt idx="87">
                  <c:v>3.59559E-010</c:v>
                </c:pt>
                <c:pt idx="88">
                  <c:v>3.59558E-010</c:v>
                </c:pt>
                <c:pt idx="89">
                  <c:v>3.59558E-010</c:v>
                </c:pt>
                <c:pt idx="90">
                  <c:v>3.59558E-010</c:v>
                </c:pt>
                <c:pt idx="91">
                  <c:v>3.59405E-010</c:v>
                </c:pt>
                <c:pt idx="92">
                  <c:v>3.55152E-010</c:v>
                </c:pt>
                <c:pt idx="93">
                  <c:v>2.31935E-010</c:v>
                </c:pt>
                <c:pt idx="94">
                  <c:v>3.29985E-009</c:v>
                </c:pt>
                <c:pt idx="95">
                  <c:v>1.00217E-007</c:v>
                </c:pt>
                <c:pt idx="96">
                  <c:v>2.29433E-006</c:v>
                </c:pt>
                <c:pt idx="97">
                  <c:v>3.0971E-005</c:v>
                </c:pt>
                <c:pt idx="98">
                  <c:v>0.000229141</c:v>
                </c:pt>
                <c:pt idx="99">
                  <c:v>0.00125395</c:v>
                </c:pt>
                <c:pt idx="100">
                  <c:v>0.00540117</c:v>
                </c:pt>
                <c:pt idx="101">
                  <c:v>0.015941</c:v>
                </c:pt>
                <c:pt idx="102">
                  <c:v>0.0327595</c:v>
                </c:pt>
              </c:numCache>
            </c:numRef>
          </c:yVal>
          <c:smooth val="1"/>
        </c:ser>
        <c:axId val="65371966"/>
        <c:axId val="84132345"/>
      </c:scatterChart>
      <c:valAx>
        <c:axId val="65371966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32345"/>
        <c:crosses val="min"/>
        <c:crossBetween val="midCat"/>
        <c:majorUnit val="2"/>
      </c:valAx>
      <c:valAx>
        <c:axId val="84132345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7196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<Relationship Id="rId7" Type="http://schemas.openxmlformats.org/officeDocument/2006/relationships/chart" Target="../charts/chart127.xml"/><Relationship Id="rId8" Type="http://schemas.openxmlformats.org/officeDocument/2006/relationships/chart" Target="../charts/chart1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33</xdr:row>
      <xdr:rowOff>120600</xdr:rowOff>
    </xdr:from>
    <xdr:to>
      <xdr:col>31</xdr:col>
      <xdr:colOff>448200</xdr:colOff>
      <xdr:row>38</xdr:row>
      <xdr:rowOff>491760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33</xdr:row>
      <xdr:rowOff>120600</xdr:rowOff>
    </xdr:from>
    <xdr:to>
      <xdr:col>42</xdr:col>
      <xdr:colOff>459360</xdr:colOff>
      <xdr:row>38</xdr:row>
      <xdr:rowOff>491760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459720</xdr:colOff>
      <xdr:row>33</xdr:row>
      <xdr:rowOff>120600</xdr:rowOff>
    </xdr:from>
    <xdr:to>
      <xdr:col>53</xdr:col>
      <xdr:colOff>470880</xdr:colOff>
      <xdr:row>38</xdr:row>
      <xdr:rowOff>491760</xdr:rowOff>
    </xdr:to>
    <xdr:graphicFrame>
      <xdr:nvGraphicFramePr>
        <xdr:cNvPr id="2" name="Chart 3"/>
        <xdr:cNvGraphicFramePr/>
      </xdr:nvGraphicFramePr>
      <xdr:xfrm>
        <a:off x="3518136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471240</xdr:colOff>
      <xdr:row>33</xdr:row>
      <xdr:rowOff>120600</xdr:rowOff>
    </xdr:from>
    <xdr:to>
      <xdr:col>64</xdr:col>
      <xdr:colOff>482400</xdr:colOff>
      <xdr:row>38</xdr:row>
      <xdr:rowOff>491760</xdr:rowOff>
    </xdr:to>
    <xdr:graphicFrame>
      <xdr:nvGraphicFramePr>
        <xdr:cNvPr id="3" name="Chart 4"/>
        <xdr:cNvGraphicFramePr/>
      </xdr:nvGraphicFramePr>
      <xdr:xfrm>
        <a:off x="4413384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38</xdr:row>
      <xdr:rowOff>492120</xdr:rowOff>
    </xdr:from>
    <xdr:to>
      <xdr:col>31</xdr:col>
      <xdr:colOff>448200</xdr:colOff>
      <xdr:row>45</xdr:row>
      <xdr:rowOff>53640</xdr:rowOff>
    </xdr:to>
    <xdr:graphicFrame>
      <xdr:nvGraphicFramePr>
        <xdr:cNvPr id="4" name="Chart 5"/>
        <xdr:cNvGraphicFramePr/>
      </xdr:nvGraphicFramePr>
      <xdr:xfrm>
        <a:off x="17277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38</xdr:row>
      <xdr:rowOff>492120</xdr:rowOff>
    </xdr:from>
    <xdr:to>
      <xdr:col>42</xdr:col>
      <xdr:colOff>459360</xdr:colOff>
      <xdr:row>45</xdr:row>
      <xdr:rowOff>53640</xdr:rowOff>
    </xdr:to>
    <xdr:graphicFrame>
      <xdr:nvGraphicFramePr>
        <xdr:cNvPr id="5" name="Chart 6"/>
        <xdr:cNvGraphicFramePr/>
      </xdr:nvGraphicFramePr>
      <xdr:xfrm>
        <a:off x="2622924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459720</xdr:colOff>
      <xdr:row>38</xdr:row>
      <xdr:rowOff>492120</xdr:rowOff>
    </xdr:from>
    <xdr:to>
      <xdr:col>53</xdr:col>
      <xdr:colOff>470880</xdr:colOff>
      <xdr:row>45</xdr:row>
      <xdr:rowOff>53640</xdr:rowOff>
    </xdr:to>
    <xdr:graphicFrame>
      <xdr:nvGraphicFramePr>
        <xdr:cNvPr id="6" name="Chart 7"/>
        <xdr:cNvGraphicFramePr/>
      </xdr:nvGraphicFramePr>
      <xdr:xfrm>
        <a:off x="3518136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53</xdr:col>
      <xdr:colOff>471240</xdr:colOff>
      <xdr:row>38</xdr:row>
      <xdr:rowOff>492120</xdr:rowOff>
    </xdr:from>
    <xdr:to>
      <xdr:col>64</xdr:col>
      <xdr:colOff>482400</xdr:colOff>
      <xdr:row>45</xdr:row>
      <xdr:rowOff>53640</xdr:rowOff>
    </xdr:to>
    <xdr:graphicFrame>
      <xdr:nvGraphicFramePr>
        <xdr:cNvPr id="7" name="Chart 8"/>
        <xdr:cNvGraphicFramePr/>
      </xdr:nvGraphicFramePr>
      <xdr:xfrm>
        <a:off x="4413384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38.25" hidden="false" customHeight="false" outlineLevel="0" collapsed="false">
      <c r="A2" s="1" t="n">
        <v>100</v>
      </c>
      <c r="B2" s="1" t="n">
        <v>40</v>
      </c>
      <c r="C2" s="2" t="s">
        <v>11</v>
      </c>
      <c r="D2" s="1" t="s">
        <v>12</v>
      </c>
      <c r="E2" s="3" t="n">
        <v>-2.3952E-005</v>
      </c>
      <c r="F2" s="3" t="n">
        <v>64509000000</v>
      </c>
      <c r="N2" s="1" t="s">
        <v>13</v>
      </c>
      <c r="P2" s="3" t="n">
        <v>-12.13</v>
      </c>
      <c r="Q2" s="3" t="n">
        <v>0.526237</v>
      </c>
      <c r="R2" s="3" t="n">
        <v>0.583551</v>
      </c>
      <c r="S2" s="3" t="n">
        <v>0.479254</v>
      </c>
      <c r="U2" s="1" t="s">
        <v>13</v>
      </c>
      <c r="W2" s="3" t="n">
        <v>-12.13</v>
      </c>
      <c r="X2" s="3" t="n">
        <v>0.446164</v>
      </c>
      <c r="Y2" s="3" t="n">
        <v>0.494276</v>
      </c>
      <c r="Z2" s="3" t="n">
        <v>0.406685</v>
      </c>
      <c r="AB2" s="1" t="s">
        <v>13</v>
      </c>
      <c r="AD2" s="3" t="n">
        <v>-12.13</v>
      </c>
      <c r="AE2" s="3" t="n">
        <v>0.385206</v>
      </c>
      <c r="AF2" s="3" t="n">
        <v>0.428632</v>
      </c>
      <c r="AG2" s="3" t="n">
        <v>0.349187</v>
      </c>
      <c r="AI2" s="1" t="s">
        <v>13</v>
      </c>
      <c r="AK2" s="3" t="n">
        <v>-12.13</v>
      </c>
      <c r="AL2" s="3" t="n">
        <v>0.409662</v>
      </c>
      <c r="AM2" s="3" t="n">
        <v>0.455881</v>
      </c>
      <c r="AN2" s="3" t="n">
        <v>0.371299</v>
      </c>
      <c r="AP2" s="1" t="s">
        <v>13</v>
      </c>
      <c r="AR2" s="3" t="n">
        <v>-12.13</v>
      </c>
      <c r="AS2" s="3" t="n">
        <v>0.267425</v>
      </c>
      <c r="AT2" s="3" t="n">
        <v>0.29656</v>
      </c>
      <c r="AU2" s="3" t="n">
        <v>0.243542</v>
      </c>
      <c r="AW2" s="1" t="s">
        <v>13</v>
      </c>
      <c r="AY2" s="3" t="n">
        <v>-12.13</v>
      </c>
      <c r="AZ2" s="3" t="n">
        <v>0.228525</v>
      </c>
      <c r="BA2" s="3" t="n">
        <v>0.253185</v>
      </c>
      <c r="BB2" s="3" t="n">
        <v>0.208291</v>
      </c>
      <c r="BD2" s="1" t="s">
        <v>13</v>
      </c>
      <c r="BF2" s="3" t="n">
        <v>-12.13</v>
      </c>
      <c r="BG2" s="3" t="n">
        <v>0.199738</v>
      </c>
      <c r="BH2" s="3" t="n">
        <v>0.222245</v>
      </c>
      <c r="BI2" s="3" t="n">
        <v>0.18108</v>
      </c>
      <c r="BK2" s="1" t="s">
        <v>13</v>
      </c>
      <c r="BM2" s="3" t="n">
        <v>-12.13</v>
      </c>
      <c r="BN2" s="3" t="n">
        <v>0.212828</v>
      </c>
      <c r="BO2" s="3" t="n">
        <v>0.236827</v>
      </c>
      <c r="BP2" s="3" t="n">
        <v>0.192919</v>
      </c>
    </row>
    <row r="3" customFormat="false" ht="38.25" hidden="false" customHeight="false" outlineLevel="0" collapsed="false">
      <c r="A3" s="1" t="n">
        <v>100</v>
      </c>
      <c r="B3" s="1" t="n">
        <v>40</v>
      </c>
      <c r="C3" s="2" t="s">
        <v>11</v>
      </c>
      <c r="D3" s="1" t="s">
        <v>12</v>
      </c>
      <c r="E3" s="3" t="n">
        <v>-7.4444E-005</v>
      </c>
      <c r="F3" s="3" t="n">
        <v>63471000000</v>
      </c>
      <c r="N3" s="1" t="s">
        <v>13</v>
      </c>
      <c r="P3" s="3" t="n">
        <v>-12</v>
      </c>
      <c r="Q3" s="3" t="n">
        <v>0.462376</v>
      </c>
      <c r="R3" s="3" t="n">
        <v>0.512598</v>
      </c>
      <c r="S3" s="3" t="n">
        <v>0.421196</v>
      </c>
      <c r="U3" s="1" t="s">
        <v>13</v>
      </c>
      <c r="W3" s="3" t="n">
        <v>-12</v>
      </c>
      <c r="X3" s="3" t="n">
        <v>0.383121</v>
      </c>
      <c r="Y3" s="3" t="n">
        <v>0.424235</v>
      </c>
      <c r="Z3" s="3" t="n">
        <v>0.349368</v>
      </c>
      <c r="AB3" s="1" t="s">
        <v>13</v>
      </c>
      <c r="AD3" s="3" t="n">
        <v>-12</v>
      </c>
      <c r="AE3" s="3" t="n">
        <v>0.323442</v>
      </c>
      <c r="AF3" s="3" t="n">
        <v>0.36</v>
      </c>
      <c r="AG3" s="3" t="n">
        <v>0.293047</v>
      </c>
      <c r="AI3" s="1" t="s">
        <v>13</v>
      </c>
      <c r="AK3" s="3" t="n">
        <v>-12</v>
      </c>
      <c r="AL3" s="3" t="n">
        <v>0.348159</v>
      </c>
      <c r="AM3" s="3" t="n">
        <v>0.387539</v>
      </c>
      <c r="AN3" s="3" t="n">
        <v>0.315397</v>
      </c>
      <c r="AP3" s="1" t="s">
        <v>13</v>
      </c>
      <c r="AR3" s="3" t="n">
        <v>-12</v>
      </c>
      <c r="AS3" s="3" t="n">
        <v>0.235484</v>
      </c>
      <c r="AT3" s="3" t="n">
        <v>0.261072</v>
      </c>
      <c r="AU3" s="3" t="n">
        <v>0.214503</v>
      </c>
      <c r="AW3" s="1" t="s">
        <v>13</v>
      </c>
      <c r="AY3" s="3" t="n">
        <v>-12</v>
      </c>
      <c r="AZ3" s="3" t="n">
        <v>0.196979</v>
      </c>
      <c r="BA3" s="3" t="n">
        <v>0.218137</v>
      </c>
      <c r="BB3" s="3" t="n">
        <v>0.17961</v>
      </c>
      <c r="BD3" s="1" t="s">
        <v>13</v>
      </c>
      <c r="BF3" s="3" t="n">
        <v>-12</v>
      </c>
      <c r="BG3" s="3" t="n">
        <v>0.168801</v>
      </c>
      <c r="BH3" s="3" t="n">
        <v>0.187868</v>
      </c>
      <c r="BI3" s="3" t="n">
        <v>0.152959</v>
      </c>
      <c r="BK3" s="1" t="s">
        <v>13</v>
      </c>
      <c r="BM3" s="3" t="n">
        <v>-12</v>
      </c>
      <c r="BN3" s="3" t="n">
        <v>0.182017</v>
      </c>
      <c r="BO3" s="3" t="n">
        <v>0.202589</v>
      </c>
      <c r="BP3" s="3" t="n">
        <v>0.164913</v>
      </c>
    </row>
    <row r="4" customFormat="false" ht="38.25" hidden="false" customHeight="false" outlineLevel="0" collapsed="false">
      <c r="A4" s="1" t="n">
        <v>100</v>
      </c>
      <c r="B4" s="1" t="n">
        <v>40</v>
      </c>
      <c r="C4" s="2" t="s">
        <v>11</v>
      </c>
      <c r="D4" s="1" t="s">
        <v>12</v>
      </c>
      <c r="E4" s="3" t="n">
        <v>-0.00019814</v>
      </c>
      <c r="F4" s="3" t="n">
        <v>62498000000</v>
      </c>
      <c r="N4" s="1" t="s">
        <v>13</v>
      </c>
      <c r="P4" s="3" t="n">
        <v>-11.87</v>
      </c>
      <c r="Q4" s="3" t="n">
        <v>0.398705</v>
      </c>
      <c r="R4" s="3" t="n">
        <v>0.441856</v>
      </c>
      <c r="S4" s="3" t="n">
        <v>0.36331</v>
      </c>
      <c r="U4" s="1" t="s">
        <v>13</v>
      </c>
      <c r="W4" s="3" t="n">
        <v>-11.87</v>
      </c>
      <c r="X4" s="3" t="n">
        <v>0.320417</v>
      </c>
      <c r="Y4" s="3" t="n">
        <v>0.354573</v>
      </c>
      <c r="Z4" s="3" t="n">
        <v>0.292358</v>
      </c>
      <c r="AB4" s="1" t="s">
        <v>13</v>
      </c>
      <c r="AD4" s="3" t="n">
        <v>-11.87</v>
      </c>
      <c r="AE4" s="3" t="n">
        <v>0.262274</v>
      </c>
      <c r="AF4" s="3" t="n">
        <v>0.292029</v>
      </c>
      <c r="AG4" s="3" t="n">
        <v>0.237451</v>
      </c>
      <c r="AI4" s="1" t="s">
        <v>13</v>
      </c>
      <c r="AK4" s="3" t="n">
        <v>-11.87</v>
      </c>
      <c r="AL4" s="3" t="n">
        <v>0.287227</v>
      </c>
      <c r="AM4" s="3" t="n">
        <v>0.319829</v>
      </c>
      <c r="AN4" s="3" t="n">
        <v>0.260016</v>
      </c>
      <c r="AP4" s="1" t="s">
        <v>13</v>
      </c>
      <c r="AR4" s="3" t="n">
        <v>-11.87</v>
      </c>
      <c r="AS4" s="3" t="n">
        <v>0.203634</v>
      </c>
      <c r="AT4" s="3" t="n">
        <v>0.225684</v>
      </c>
      <c r="AU4" s="3" t="n">
        <v>0.185547</v>
      </c>
      <c r="AW4" s="1" t="s">
        <v>13</v>
      </c>
      <c r="AY4" s="3" t="n">
        <v>-11.87</v>
      </c>
      <c r="AZ4" s="3" t="n">
        <v>0.165593</v>
      </c>
      <c r="BA4" s="3" t="n">
        <v>0.183269</v>
      </c>
      <c r="BB4" s="3" t="n">
        <v>0.151075</v>
      </c>
      <c r="BD4" s="1" t="s">
        <v>13</v>
      </c>
      <c r="BF4" s="3" t="n">
        <v>-11.87</v>
      </c>
      <c r="BG4" s="3" t="n">
        <v>0.138139</v>
      </c>
      <c r="BH4" s="3" t="n">
        <v>0.153795</v>
      </c>
      <c r="BI4" s="3" t="n">
        <v>0.125089</v>
      </c>
      <c r="BK4" s="1" t="s">
        <v>13</v>
      </c>
      <c r="BM4" s="3" t="n">
        <v>-11.87</v>
      </c>
      <c r="BN4" s="3" t="n">
        <v>0.151468</v>
      </c>
      <c r="BO4" s="3" t="n">
        <v>0.168642</v>
      </c>
      <c r="BP4" s="3" t="n">
        <v>0.137146</v>
      </c>
    </row>
    <row r="5" customFormat="false" ht="38.25" hidden="false" customHeight="false" outlineLevel="0" collapsed="false">
      <c r="A5" s="1" t="n">
        <v>100</v>
      </c>
      <c r="B5" s="1" t="n">
        <v>40</v>
      </c>
      <c r="C5" s="2" t="s">
        <v>11</v>
      </c>
      <c r="D5" s="1" t="s">
        <v>12</v>
      </c>
      <c r="E5" s="3" t="n">
        <v>-0.00027345</v>
      </c>
      <c r="F5" s="3" t="n">
        <v>62581000000</v>
      </c>
      <c r="N5" s="1" t="s">
        <v>13</v>
      </c>
      <c r="P5" s="3" t="n">
        <v>-11.74</v>
      </c>
      <c r="Q5" s="3" t="n">
        <v>0.335286</v>
      </c>
      <c r="R5" s="3" t="n">
        <v>0.371395</v>
      </c>
      <c r="S5" s="3" t="n">
        <v>0.305653</v>
      </c>
      <c r="U5" s="1" t="s">
        <v>13</v>
      </c>
      <c r="W5" s="3" t="n">
        <v>-11.74</v>
      </c>
      <c r="X5" s="3" t="n">
        <v>0.25819</v>
      </c>
      <c r="Y5" s="3" t="n">
        <v>0.285446</v>
      </c>
      <c r="Z5" s="3" t="n">
        <v>0.235779</v>
      </c>
      <c r="AB5" s="1" t="s">
        <v>13</v>
      </c>
      <c r="AD5" s="3" t="n">
        <v>-11.74</v>
      </c>
      <c r="AE5" s="3" t="n">
        <v>0.201988</v>
      </c>
      <c r="AF5" s="3" t="n">
        <v>0.225033</v>
      </c>
      <c r="AG5" s="3" t="n">
        <v>0.182663</v>
      </c>
      <c r="AI5" s="1" t="s">
        <v>13</v>
      </c>
      <c r="AK5" s="3" t="n">
        <v>-11.74</v>
      </c>
      <c r="AL5" s="3" t="n">
        <v>0.22711</v>
      </c>
      <c r="AM5" s="3" t="n">
        <v>0.253021</v>
      </c>
      <c r="AN5" s="3" t="n">
        <v>0.205382</v>
      </c>
      <c r="AP5" s="1" t="s">
        <v>13</v>
      </c>
      <c r="AR5" s="3" t="n">
        <v>-11.74</v>
      </c>
      <c r="AS5" s="3" t="n">
        <v>0.171905</v>
      </c>
      <c r="AT5" s="3" t="n">
        <v>0.190433</v>
      </c>
      <c r="AU5" s="3" t="n">
        <v>0.156701</v>
      </c>
      <c r="AW5" s="1" t="s">
        <v>13</v>
      </c>
      <c r="AY5" s="3" t="n">
        <v>-11.74</v>
      </c>
      <c r="AZ5" s="3" t="n">
        <v>0.134432</v>
      </c>
      <c r="BA5" s="3" t="n">
        <v>0.148652</v>
      </c>
      <c r="BB5" s="3" t="n">
        <v>0.122743</v>
      </c>
      <c r="BD5" s="1" t="s">
        <v>13</v>
      </c>
      <c r="BF5" s="3" t="n">
        <v>-11.74</v>
      </c>
      <c r="BG5" s="3" t="n">
        <v>0.107877</v>
      </c>
      <c r="BH5" s="3" t="n">
        <v>0.120166</v>
      </c>
      <c r="BI5" s="3" t="n">
        <v>0.0975861</v>
      </c>
      <c r="BK5" s="1" t="s">
        <v>13</v>
      </c>
      <c r="BM5" s="3" t="n">
        <v>-11.74</v>
      </c>
      <c r="BN5" s="3" t="n">
        <v>0.121288</v>
      </c>
      <c r="BO5" s="3" t="n">
        <v>0.135104</v>
      </c>
      <c r="BP5" s="3" t="n">
        <v>0.109718</v>
      </c>
    </row>
    <row r="6" customFormat="false" ht="38.25" hidden="false" customHeight="false" outlineLevel="0" collapsed="false">
      <c r="A6" s="1" t="n">
        <v>50</v>
      </c>
      <c r="B6" s="1" t="n">
        <v>102</v>
      </c>
      <c r="C6" s="2" t="s">
        <v>14</v>
      </c>
      <c r="D6" s="1" t="s">
        <v>12</v>
      </c>
      <c r="E6" s="3" t="n">
        <v>-3.5238E-005</v>
      </c>
      <c r="F6" s="3" t="n">
        <v>64597000000</v>
      </c>
      <c r="N6" s="1" t="s">
        <v>13</v>
      </c>
      <c r="P6" s="3" t="n">
        <v>-11.61</v>
      </c>
      <c r="Q6" s="3" t="n">
        <v>0.272221</v>
      </c>
      <c r="R6" s="3" t="n">
        <v>0.301331</v>
      </c>
      <c r="S6" s="3" t="n">
        <v>0.248315</v>
      </c>
      <c r="U6" s="1" t="s">
        <v>13</v>
      </c>
      <c r="W6" s="3" t="n">
        <v>-11.61</v>
      </c>
      <c r="X6" s="3" t="n">
        <v>0.196686</v>
      </c>
      <c r="Y6" s="3" t="n">
        <v>0.217128</v>
      </c>
      <c r="Z6" s="3" t="n">
        <v>0.17985</v>
      </c>
      <c r="AB6" s="1" t="s">
        <v>13</v>
      </c>
      <c r="AD6" s="3" t="n">
        <v>-11.61</v>
      </c>
      <c r="AE6" s="3" t="n">
        <v>0.143125</v>
      </c>
      <c r="AF6" s="3" t="n">
        <v>0.159611</v>
      </c>
      <c r="AG6" s="3" t="n">
        <v>0.129181</v>
      </c>
      <c r="AI6" s="1" t="s">
        <v>13</v>
      </c>
      <c r="AK6" s="3" t="n">
        <v>-11.61</v>
      </c>
      <c r="AL6" s="3" t="n">
        <v>0.168244</v>
      </c>
      <c r="AM6" s="3" t="n">
        <v>0.187596</v>
      </c>
      <c r="AN6" s="3" t="n">
        <v>0.151896</v>
      </c>
      <c r="AP6" s="1" t="s">
        <v>13</v>
      </c>
      <c r="AR6" s="3" t="n">
        <v>-11.61</v>
      </c>
      <c r="AS6" s="3" t="n">
        <v>0.140344</v>
      </c>
      <c r="AT6" s="3" t="n">
        <v>0.155369</v>
      </c>
      <c r="AU6" s="3" t="n">
        <v>0.128007</v>
      </c>
      <c r="AW6" s="1" t="s">
        <v>13</v>
      </c>
      <c r="AY6" s="3" t="n">
        <v>-11.61</v>
      </c>
      <c r="AZ6" s="3" t="n">
        <v>0.103605</v>
      </c>
      <c r="BA6" s="3" t="n">
        <v>0.114409</v>
      </c>
      <c r="BB6" s="3" t="n">
        <v>0.0947109</v>
      </c>
      <c r="BD6" s="1" t="s">
        <v>13</v>
      </c>
      <c r="BF6" s="3" t="n">
        <v>-11.61</v>
      </c>
      <c r="BG6" s="3" t="n">
        <v>0.0782457</v>
      </c>
      <c r="BH6" s="3" t="n">
        <v>0.0872341</v>
      </c>
      <c r="BI6" s="3" t="n">
        <v>0.0706619</v>
      </c>
      <c r="BK6" s="1" t="s">
        <v>13</v>
      </c>
      <c r="BM6" s="3" t="n">
        <v>-11.61</v>
      </c>
      <c r="BN6" s="3" t="n">
        <v>0.091663</v>
      </c>
      <c r="BO6" s="3" t="n">
        <v>0.10218</v>
      </c>
      <c r="BP6" s="3" t="n">
        <v>0.0827993</v>
      </c>
    </row>
    <row r="7" customFormat="false" ht="38.25" hidden="false" customHeight="false" outlineLevel="0" collapsed="false">
      <c r="A7" s="1" t="n">
        <v>50</v>
      </c>
      <c r="B7" s="1" t="n">
        <v>102</v>
      </c>
      <c r="C7" s="2" t="s">
        <v>14</v>
      </c>
      <c r="D7" s="1" t="s">
        <v>12</v>
      </c>
      <c r="E7" s="3" t="n">
        <v>-0.00010313</v>
      </c>
      <c r="F7" s="3" t="n">
        <v>63582000000</v>
      </c>
      <c r="N7" s="1" t="s">
        <v>13</v>
      </c>
      <c r="P7" s="3" t="n">
        <v>-11.48</v>
      </c>
      <c r="Q7" s="3" t="n">
        <v>0.209686</v>
      </c>
      <c r="R7" s="3" t="n">
        <v>0.231859</v>
      </c>
      <c r="S7" s="3" t="n">
        <v>0.191456</v>
      </c>
      <c r="U7" s="1" t="s">
        <v>13</v>
      </c>
      <c r="W7" s="3" t="n">
        <v>-11.48</v>
      </c>
      <c r="X7" s="3" t="n">
        <v>0.136388</v>
      </c>
      <c r="Y7" s="3" t="n">
        <v>0.150169</v>
      </c>
      <c r="Z7" s="3" t="n">
        <v>0.125007</v>
      </c>
      <c r="AB7" s="1" t="s">
        <v>13</v>
      </c>
      <c r="AD7" s="3" t="n">
        <v>-11.48</v>
      </c>
      <c r="AE7" s="3" t="n">
        <v>0.086901</v>
      </c>
      <c r="AF7" s="3" t="n">
        <v>0.0971028</v>
      </c>
      <c r="AG7" s="3" t="n">
        <v>0.0781292</v>
      </c>
      <c r="AI7" s="1" t="s">
        <v>13</v>
      </c>
      <c r="AK7" s="3" t="n">
        <v>-11.48</v>
      </c>
      <c r="AL7" s="3" t="n">
        <v>0.111513</v>
      </c>
      <c r="AM7" s="3" t="n">
        <v>0.12453</v>
      </c>
      <c r="AN7" s="3" t="n">
        <v>0.100376</v>
      </c>
      <c r="AP7" s="1" t="s">
        <v>13</v>
      </c>
      <c r="AR7" s="3" t="n">
        <v>-11.48</v>
      </c>
      <c r="AS7" s="3" t="n">
        <v>0.109034</v>
      </c>
      <c r="AT7" s="3" t="n">
        <v>0.120585</v>
      </c>
      <c r="AU7" s="3" t="n">
        <v>0.0995386</v>
      </c>
      <c r="AW7" s="1" t="s">
        <v>13</v>
      </c>
      <c r="AY7" s="3" t="n">
        <v>-11.48</v>
      </c>
      <c r="AZ7" s="3" t="n">
        <v>0.0733257</v>
      </c>
      <c r="BA7" s="3" t="n">
        <v>0.0807819</v>
      </c>
      <c r="BB7" s="3" t="n">
        <v>0.0671716</v>
      </c>
      <c r="BD7" s="1" t="s">
        <v>13</v>
      </c>
      <c r="BF7" s="3" t="n">
        <v>-11.48</v>
      </c>
      <c r="BG7" s="3" t="n">
        <v>0.0497414</v>
      </c>
      <c r="BH7" s="3" t="n">
        <v>0.055547</v>
      </c>
      <c r="BI7" s="3" t="n">
        <v>0.0447743</v>
      </c>
      <c r="BK7" s="1" t="s">
        <v>13</v>
      </c>
      <c r="BM7" s="3" t="n">
        <v>-11.48</v>
      </c>
      <c r="BN7" s="3" t="n">
        <v>0.0629563</v>
      </c>
      <c r="BO7" s="3" t="n">
        <v>0.0702699</v>
      </c>
      <c r="BP7" s="3" t="n">
        <v>0.0567244</v>
      </c>
    </row>
    <row r="8" customFormat="false" ht="38.25" hidden="false" customHeight="false" outlineLevel="0" collapsed="false">
      <c r="A8" s="1" t="n">
        <v>50</v>
      </c>
      <c r="B8" s="1" t="n">
        <v>102</v>
      </c>
      <c r="C8" s="2" t="s">
        <v>14</v>
      </c>
      <c r="D8" s="1" t="s">
        <v>12</v>
      </c>
      <c r="E8" s="3" t="n">
        <v>-0.00025759</v>
      </c>
      <c r="F8" s="3" t="n">
        <v>62646000000</v>
      </c>
      <c r="N8" s="1" t="s">
        <v>13</v>
      </c>
      <c r="P8" s="3" t="n">
        <v>-11.35</v>
      </c>
      <c r="Q8" s="3" t="n">
        <v>0.148029</v>
      </c>
      <c r="R8" s="3" t="n">
        <v>0.163373</v>
      </c>
      <c r="S8" s="3" t="n">
        <v>0.135389</v>
      </c>
      <c r="U8" s="1" t="s">
        <v>13</v>
      </c>
      <c r="W8" s="3" t="n">
        <v>-11.35</v>
      </c>
      <c r="X8" s="3" t="n">
        <v>0.0784868</v>
      </c>
      <c r="Y8" s="3" t="n">
        <v>0.0859166</v>
      </c>
      <c r="Z8" s="3" t="n">
        <v>0.072309</v>
      </c>
      <c r="AB8" s="1" t="s">
        <v>13</v>
      </c>
      <c r="AD8" s="3" t="n">
        <v>-11.35</v>
      </c>
      <c r="AE8" s="3" t="n">
        <v>0.0368237</v>
      </c>
      <c r="AF8" s="3" t="n">
        <v>0.0413622</v>
      </c>
      <c r="AG8" s="3" t="n">
        <v>0.0327654</v>
      </c>
      <c r="AI8" s="1" t="s">
        <v>13</v>
      </c>
      <c r="AK8" s="3" t="n">
        <v>-11.35</v>
      </c>
      <c r="AL8" s="3" t="n">
        <v>0.0590824</v>
      </c>
      <c r="AM8" s="3" t="n">
        <v>0.0662016</v>
      </c>
      <c r="AN8" s="3" t="n">
        <v>0.0528278</v>
      </c>
      <c r="AP8" s="1" t="s">
        <v>13</v>
      </c>
      <c r="AR8" s="3" t="n">
        <v>-11.35</v>
      </c>
      <c r="AS8" s="3" t="n">
        <v>0.07813</v>
      </c>
      <c r="AT8" s="3" t="n">
        <v>0.0862575</v>
      </c>
      <c r="AU8" s="3" t="n">
        <v>0.0714373</v>
      </c>
      <c r="AW8" s="1" t="s">
        <v>13</v>
      </c>
      <c r="AY8" s="3" t="n">
        <v>-11.35</v>
      </c>
      <c r="AZ8" s="3" t="n">
        <v>0.0440926</v>
      </c>
      <c r="BA8" s="3" t="n">
        <v>0.048336</v>
      </c>
      <c r="BB8" s="3" t="n">
        <v>0.0405703</v>
      </c>
      <c r="BD8" s="1" t="s">
        <v>13</v>
      </c>
      <c r="BF8" s="3" t="n">
        <v>-11.35</v>
      </c>
      <c r="BG8" s="3" t="n">
        <v>0.0237006</v>
      </c>
      <c r="BH8" s="3" t="n">
        <v>0.0265744</v>
      </c>
      <c r="BI8" s="3" t="n">
        <v>0.0211632</v>
      </c>
      <c r="BK8" s="1" t="s">
        <v>13</v>
      </c>
      <c r="BM8" s="3" t="n">
        <v>-11.35</v>
      </c>
      <c r="BN8" s="3" t="n">
        <v>0.0360067</v>
      </c>
      <c r="BO8" s="3" t="n">
        <v>0.0402973</v>
      </c>
      <c r="BP8" s="3" t="n">
        <v>0.032271</v>
      </c>
    </row>
    <row r="9" customFormat="false" ht="38.25" hidden="false" customHeight="false" outlineLevel="0" collapsed="false">
      <c r="A9" s="1" t="n">
        <v>50</v>
      </c>
      <c r="B9" s="1" t="n">
        <v>102</v>
      </c>
      <c r="C9" s="2" t="s">
        <v>14</v>
      </c>
      <c r="D9" s="1" t="s">
        <v>12</v>
      </c>
      <c r="E9" s="3" t="n">
        <v>-0.00034816</v>
      </c>
      <c r="F9" s="3" t="n">
        <v>62748000000</v>
      </c>
      <c r="N9" s="1" t="s">
        <v>13</v>
      </c>
      <c r="P9" s="3" t="n">
        <v>-11.22</v>
      </c>
      <c r="Q9" s="3" t="n">
        <v>0.0880919</v>
      </c>
      <c r="R9" s="3" t="n">
        <v>0.0968225</v>
      </c>
      <c r="S9" s="3" t="n">
        <v>0.080867</v>
      </c>
      <c r="U9" s="1" t="s">
        <v>13</v>
      </c>
      <c r="W9" s="3" t="n">
        <v>-11.22</v>
      </c>
      <c r="X9" s="3" t="n">
        <v>0.0271319</v>
      </c>
      <c r="Y9" s="3" t="n">
        <v>0.0291316</v>
      </c>
      <c r="Z9" s="3" t="n">
        <v>0.0254245</v>
      </c>
      <c r="AB9" s="1" t="s">
        <v>13</v>
      </c>
      <c r="AD9" s="3" t="n">
        <v>-11.22</v>
      </c>
      <c r="AE9" s="3" t="n">
        <v>0.00527607</v>
      </c>
      <c r="AF9" s="3" t="n">
        <v>0.00601795</v>
      </c>
      <c r="AG9" s="3" t="n">
        <v>0.00455492</v>
      </c>
      <c r="AI9" s="1" t="s">
        <v>13</v>
      </c>
      <c r="AK9" s="3" t="n">
        <v>-11.22</v>
      </c>
      <c r="AL9" s="3" t="n">
        <v>0.0176506</v>
      </c>
      <c r="AM9" s="3" t="n">
        <v>0.0199649</v>
      </c>
      <c r="AN9" s="3" t="n">
        <v>0.0154893</v>
      </c>
      <c r="AP9" s="1" t="s">
        <v>13</v>
      </c>
      <c r="AR9" s="3" t="n">
        <v>-11.22</v>
      </c>
      <c r="AS9" s="3" t="n">
        <v>0.0480012</v>
      </c>
      <c r="AT9" s="3" t="n">
        <v>0.0528014</v>
      </c>
      <c r="AU9" s="3" t="n">
        <v>0.0440325</v>
      </c>
      <c r="AW9" s="1" t="s">
        <v>13</v>
      </c>
      <c r="AY9" s="3" t="n">
        <v>-11.22</v>
      </c>
      <c r="AZ9" s="3" t="n">
        <v>0.0175205</v>
      </c>
      <c r="BA9" s="3" t="n">
        <v>0.0189191</v>
      </c>
      <c r="BB9" s="3" t="n">
        <v>0.0163363</v>
      </c>
      <c r="BD9" s="1" t="s">
        <v>13</v>
      </c>
      <c r="BF9" s="3" t="n">
        <v>-11.22</v>
      </c>
      <c r="BG9" s="3" t="n">
        <v>0.00486133</v>
      </c>
      <c r="BH9" s="3" t="n">
        <v>0.00552074</v>
      </c>
      <c r="BI9" s="3" t="n">
        <v>0.00423267</v>
      </c>
      <c r="BK9" s="1" t="s">
        <v>13</v>
      </c>
      <c r="BM9" s="3" t="n">
        <v>-11.22</v>
      </c>
      <c r="BN9" s="3" t="n">
        <v>0.0132731</v>
      </c>
      <c r="BO9" s="3" t="n">
        <v>0.0149615</v>
      </c>
      <c r="BP9" s="3" t="n">
        <v>0.0117281</v>
      </c>
    </row>
    <row r="10" customFormat="false" ht="12.75" hidden="false" customHeight="false" outlineLevel="0" collapsed="false">
      <c r="D10" s="1" t="s">
        <v>15</v>
      </c>
      <c r="E10" s="3" t="n">
        <v>-2.5814E-005</v>
      </c>
      <c r="F10" s="3" t="n">
        <v>71665000000</v>
      </c>
      <c r="N10" s="1" t="s">
        <v>13</v>
      </c>
      <c r="P10" s="3" t="n">
        <v>-11.09</v>
      </c>
      <c r="Q10" s="3" t="n">
        <v>0.0328594</v>
      </c>
      <c r="R10" s="3" t="n">
        <v>0.0356107</v>
      </c>
      <c r="S10" s="3" t="n">
        <v>0.0305418</v>
      </c>
      <c r="U10" s="1" t="s">
        <v>13</v>
      </c>
      <c r="W10" s="3" t="n">
        <v>-11.09</v>
      </c>
      <c r="X10" s="3" t="n">
        <v>0.0012874</v>
      </c>
      <c r="Y10" s="3" t="n">
        <v>0.00129929</v>
      </c>
      <c r="Z10" s="3" t="n">
        <v>0.00127583</v>
      </c>
      <c r="AB10" s="1" t="s">
        <v>13</v>
      </c>
      <c r="AD10" s="3" t="n">
        <v>-11.09</v>
      </c>
      <c r="AE10" s="3" t="n">
        <v>0.000160962</v>
      </c>
      <c r="AF10" s="3" t="n">
        <v>0.000185046</v>
      </c>
      <c r="AG10" s="3" t="n">
        <v>0.000136901</v>
      </c>
      <c r="AI10" s="1" t="s">
        <v>13</v>
      </c>
      <c r="AK10" s="3" t="n">
        <v>-11.09</v>
      </c>
      <c r="AL10" s="3" t="n">
        <v>0.00141896</v>
      </c>
      <c r="AM10" s="3" t="n">
        <v>0.00162789</v>
      </c>
      <c r="AN10" s="3" t="n">
        <v>0.00121155</v>
      </c>
      <c r="AP10" s="1" t="s">
        <v>13</v>
      </c>
      <c r="AR10" s="3" t="n">
        <v>-11.09</v>
      </c>
      <c r="AS10" s="3" t="n">
        <v>0.0198625</v>
      </c>
      <c r="AT10" s="3" t="n">
        <v>0.0216002</v>
      </c>
      <c r="AU10" s="3" t="n">
        <v>0.0184056</v>
      </c>
      <c r="AW10" s="1" t="s">
        <v>13</v>
      </c>
      <c r="AY10" s="3" t="n">
        <v>-11.09</v>
      </c>
      <c r="AZ10" s="3" t="n">
        <v>0.00137348</v>
      </c>
      <c r="BA10" s="3" t="n">
        <v>0.0013983</v>
      </c>
      <c r="BB10" s="3" t="n">
        <v>0.00134987</v>
      </c>
      <c r="BD10" s="1" t="s">
        <v>13</v>
      </c>
      <c r="BF10" s="3" t="n">
        <v>-11.09</v>
      </c>
      <c r="BG10" s="3" t="n">
        <v>0.000189938</v>
      </c>
      <c r="BH10" s="3" t="n">
        <v>0.000218263</v>
      </c>
      <c r="BI10" s="3" t="n">
        <v>0.000161676</v>
      </c>
      <c r="BK10" s="1" t="s">
        <v>13</v>
      </c>
      <c r="BM10" s="3" t="n">
        <v>-11.09</v>
      </c>
      <c r="BN10" s="3" t="n">
        <v>0.00155327</v>
      </c>
      <c r="BO10" s="3" t="n">
        <v>0.00177761</v>
      </c>
      <c r="BP10" s="3" t="n">
        <v>0.00133239</v>
      </c>
    </row>
    <row r="11" customFormat="false" ht="12.75" hidden="false" customHeight="false" outlineLevel="0" collapsed="false">
      <c r="D11" s="1" t="s">
        <v>15</v>
      </c>
      <c r="E11" s="3" t="n">
        <v>-8.0495E-005</v>
      </c>
      <c r="F11" s="3" t="n">
        <v>70508000000</v>
      </c>
      <c r="N11" s="1" t="s">
        <v>13</v>
      </c>
      <c r="P11" s="3" t="n">
        <v>-10.96</v>
      </c>
      <c r="Q11" s="3" t="n">
        <v>0.0011819</v>
      </c>
      <c r="R11" s="3" t="n">
        <v>0.0011945</v>
      </c>
      <c r="S11" s="3" t="n">
        <v>0.00116967</v>
      </c>
      <c r="U11" s="1" t="s">
        <v>13</v>
      </c>
      <c r="W11" s="3" t="n">
        <v>-10.96</v>
      </c>
      <c r="X11" s="3" t="n">
        <v>9.02437E-006</v>
      </c>
      <c r="Y11" s="3" t="n">
        <v>9.025E-006</v>
      </c>
      <c r="Z11" s="3" t="n">
        <v>9.02373E-006</v>
      </c>
      <c r="AB11" s="1" t="s">
        <v>13</v>
      </c>
      <c r="AD11" s="3" t="n">
        <v>-10.96</v>
      </c>
      <c r="AE11" s="3" t="n">
        <v>3.67397E-006</v>
      </c>
      <c r="AF11" s="3" t="n">
        <v>4.22503E-006</v>
      </c>
      <c r="AG11" s="3" t="n">
        <v>3.12291E-006</v>
      </c>
      <c r="AI11" s="1" t="s">
        <v>13</v>
      </c>
      <c r="AK11" s="3" t="n">
        <v>-10.96</v>
      </c>
      <c r="AL11" s="3" t="n">
        <v>5.25889E-005</v>
      </c>
      <c r="AM11" s="3" t="n">
        <v>6.04715E-005</v>
      </c>
      <c r="AN11" s="3" t="n">
        <v>4.47085E-005</v>
      </c>
      <c r="AP11" s="1" t="s">
        <v>13</v>
      </c>
      <c r="AR11" s="3" t="n">
        <v>-10.96</v>
      </c>
      <c r="AS11" s="3" t="n">
        <v>0.00124145</v>
      </c>
      <c r="AT11" s="3" t="n">
        <v>0.0012667</v>
      </c>
      <c r="AU11" s="3" t="n">
        <v>0.00121755</v>
      </c>
      <c r="AW11" s="1" t="s">
        <v>13</v>
      </c>
      <c r="AY11" s="3" t="n">
        <v>-10.96</v>
      </c>
      <c r="AZ11" s="3" t="n">
        <v>1.07757E-005</v>
      </c>
      <c r="BA11" s="3" t="n">
        <v>1.07775E-005</v>
      </c>
      <c r="BB11" s="3" t="n">
        <v>1.07739E-005</v>
      </c>
      <c r="BD11" s="1" t="s">
        <v>13</v>
      </c>
      <c r="BF11" s="3" t="n">
        <v>-10.96</v>
      </c>
      <c r="BG11" s="3" t="n">
        <v>4.38994E-006</v>
      </c>
      <c r="BH11" s="3" t="n">
        <v>5.04833E-006</v>
      </c>
      <c r="BI11" s="3" t="n">
        <v>3.73157E-006</v>
      </c>
      <c r="BK11" s="1" t="s">
        <v>13</v>
      </c>
      <c r="BM11" s="3" t="n">
        <v>-10.96</v>
      </c>
      <c r="BN11" s="3" t="n">
        <v>6.26186E-005</v>
      </c>
      <c r="BO11" s="3" t="n">
        <v>7.19951E-005</v>
      </c>
      <c r="BP11" s="3" t="n">
        <v>5.32483E-005</v>
      </c>
    </row>
    <row r="12" customFormat="false" ht="12.75" hidden="false" customHeight="false" outlineLevel="0" collapsed="false">
      <c r="D12" s="1" t="s">
        <v>15</v>
      </c>
      <c r="E12" s="3" t="n">
        <v>-0.00021528</v>
      </c>
      <c r="F12" s="3" t="n">
        <v>69448000000</v>
      </c>
      <c r="N12" s="1" t="s">
        <v>13</v>
      </c>
      <c r="P12" s="3" t="n">
        <v>-10.83</v>
      </c>
      <c r="Q12" s="3" t="n">
        <v>2.0573E-006</v>
      </c>
      <c r="R12" s="3" t="n">
        <v>2.05734E-006</v>
      </c>
      <c r="S12" s="3" t="n">
        <v>2.05725E-006</v>
      </c>
      <c r="U12" s="1" t="s">
        <v>13</v>
      </c>
      <c r="W12" s="3" t="n">
        <v>-10.83</v>
      </c>
      <c r="X12" s="3" t="n">
        <v>5.73167E-008</v>
      </c>
      <c r="Y12" s="3" t="n">
        <v>5.73167E-008</v>
      </c>
      <c r="Z12" s="3" t="n">
        <v>5.73167E-008</v>
      </c>
      <c r="AB12" s="1" t="s">
        <v>13</v>
      </c>
      <c r="AD12" s="3" t="n">
        <v>-10.83</v>
      </c>
      <c r="AE12" s="3" t="n">
        <v>8.31091E-008</v>
      </c>
      <c r="AF12" s="3" t="n">
        <v>9.55752E-008</v>
      </c>
      <c r="AG12" s="3" t="n">
        <v>7.0643E-008</v>
      </c>
      <c r="AI12" s="1" t="s">
        <v>13</v>
      </c>
      <c r="AK12" s="3" t="n">
        <v>-10.83</v>
      </c>
      <c r="AL12" s="3" t="n">
        <v>1.81993E-006</v>
      </c>
      <c r="AM12" s="3" t="n">
        <v>2.09291E-006</v>
      </c>
      <c r="AN12" s="3" t="n">
        <v>1.54695E-006</v>
      </c>
      <c r="AP12" s="1" t="s">
        <v>13</v>
      </c>
      <c r="AR12" s="3" t="n">
        <v>-10.83</v>
      </c>
      <c r="AS12" s="3" t="n">
        <v>2.45825E-006</v>
      </c>
      <c r="AT12" s="3" t="n">
        <v>2.45837E-006</v>
      </c>
      <c r="AU12" s="3" t="n">
        <v>2.45813E-006</v>
      </c>
      <c r="AW12" s="1" t="s">
        <v>13</v>
      </c>
      <c r="AY12" s="3" t="n">
        <v>-10.83</v>
      </c>
      <c r="AZ12" s="3" t="n">
        <v>6.85082E-008</v>
      </c>
      <c r="BA12" s="3" t="n">
        <v>6.85083E-008</v>
      </c>
      <c r="BB12" s="3" t="n">
        <v>6.85081E-008</v>
      </c>
      <c r="BD12" s="1" t="s">
        <v>13</v>
      </c>
      <c r="BF12" s="3" t="n">
        <v>-10.83</v>
      </c>
      <c r="BG12" s="3" t="n">
        <v>9.93344E-008</v>
      </c>
      <c r="BH12" s="3" t="n">
        <v>1.14234E-007</v>
      </c>
      <c r="BI12" s="3" t="n">
        <v>8.44346E-008</v>
      </c>
      <c r="BK12" s="1" t="s">
        <v>13</v>
      </c>
      <c r="BM12" s="3" t="n">
        <v>-10.83</v>
      </c>
      <c r="BN12" s="3" t="n">
        <v>2.17496E-006</v>
      </c>
      <c r="BO12" s="3" t="n">
        <v>2.50118E-006</v>
      </c>
      <c r="BP12" s="3" t="n">
        <v>1.84874E-006</v>
      </c>
    </row>
    <row r="13" customFormat="false" ht="12.75" hidden="false" customHeight="false" outlineLevel="0" collapsed="false">
      <c r="D13" s="1" t="s">
        <v>15</v>
      </c>
      <c r="E13" s="3" t="n">
        <v>-0.0002976</v>
      </c>
      <c r="F13" s="3" t="n">
        <v>69542000000</v>
      </c>
      <c r="N13" s="1" t="s">
        <v>13</v>
      </c>
      <c r="P13" s="3" t="n">
        <v>-10.7</v>
      </c>
      <c r="Q13" s="3" t="n">
        <v>3.18964E-009</v>
      </c>
      <c r="R13" s="3" t="n">
        <v>3.18964E-009</v>
      </c>
      <c r="S13" s="3" t="n">
        <v>3.18964E-009</v>
      </c>
      <c r="U13" s="1" t="s">
        <v>13</v>
      </c>
      <c r="W13" s="3" t="n">
        <v>-10.7</v>
      </c>
      <c r="X13" s="3" t="n">
        <v>3.73301E-010</v>
      </c>
      <c r="Y13" s="3" t="n">
        <v>3.73301E-010</v>
      </c>
      <c r="Z13" s="3" t="n">
        <v>3.73301E-010</v>
      </c>
      <c r="AB13" s="1" t="s">
        <v>13</v>
      </c>
      <c r="AD13" s="3" t="n">
        <v>-10.7</v>
      </c>
      <c r="AE13" s="3" t="n">
        <v>1.88104E-009</v>
      </c>
      <c r="AF13" s="3" t="n">
        <v>2.16297E-009</v>
      </c>
      <c r="AG13" s="3" t="n">
        <v>1.5991E-009</v>
      </c>
      <c r="AI13" s="1" t="s">
        <v>13</v>
      </c>
      <c r="AK13" s="3" t="n">
        <v>-10.7</v>
      </c>
      <c r="AL13" s="3" t="n">
        <v>6.28216E-008</v>
      </c>
      <c r="AM13" s="3" t="n">
        <v>7.22447E-008</v>
      </c>
      <c r="AN13" s="3" t="n">
        <v>5.33984E-008</v>
      </c>
      <c r="AP13" s="1" t="s">
        <v>13</v>
      </c>
      <c r="AR13" s="3" t="n">
        <v>-10.7</v>
      </c>
      <c r="AS13" s="3" t="n">
        <v>3.81301E-009</v>
      </c>
      <c r="AT13" s="3" t="n">
        <v>3.81301E-009</v>
      </c>
      <c r="AU13" s="3" t="n">
        <v>3.81301E-009</v>
      </c>
      <c r="AW13" s="1" t="s">
        <v>13</v>
      </c>
      <c r="AY13" s="3" t="n">
        <v>-10.7</v>
      </c>
      <c r="AZ13" s="3" t="n">
        <v>4.47811E-010</v>
      </c>
      <c r="BA13" s="3" t="n">
        <v>4.47811E-010</v>
      </c>
      <c r="BB13" s="3" t="n">
        <v>4.47811E-010</v>
      </c>
      <c r="BD13" s="1" t="s">
        <v>13</v>
      </c>
      <c r="BF13" s="3" t="n">
        <v>-10.7</v>
      </c>
      <c r="BG13" s="3" t="n">
        <v>2.24853E-009</v>
      </c>
      <c r="BH13" s="3" t="n">
        <v>2.58551E-009</v>
      </c>
      <c r="BI13" s="3" t="n">
        <v>1.91155E-009</v>
      </c>
      <c r="BK13" s="1" t="s">
        <v>13</v>
      </c>
      <c r="BM13" s="3" t="n">
        <v>-10.7</v>
      </c>
      <c r="BN13" s="3" t="n">
        <v>7.50862E-008</v>
      </c>
      <c r="BO13" s="3" t="n">
        <v>8.6349E-008</v>
      </c>
      <c r="BP13" s="3" t="n">
        <v>6.38233E-008</v>
      </c>
    </row>
    <row r="14" customFormat="false" ht="12.75" hidden="false" customHeight="false" outlineLevel="0" collapsed="false">
      <c r="D14" s="1" t="s">
        <v>15</v>
      </c>
      <c r="E14" s="3" t="n">
        <v>-3.8018E-005</v>
      </c>
      <c r="F14" s="3" t="n">
        <v>71763000000</v>
      </c>
      <c r="N14" s="1" t="s">
        <v>13</v>
      </c>
      <c r="P14" s="3" t="n">
        <v>-10.57</v>
      </c>
      <c r="Q14" s="3" t="n">
        <v>8.37375E-012</v>
      </c>
      <c r="R14" s="3" t="n">
        <v>8.37463E-012</v>
      </c>
      <c r="S14" s="3" t="n">
        <v>8.37375E-012</v>
      </c>
      <c r="U14" s="1" t="s">
        <v>13</v>
      </c>
      <c r="W14" s="3" t="n">
        <v>-10.57</v>
      </c>
      <c r="X14" s="3" t="n">
        <v>1.11759E-011</v>
      </c>
      <c r="Y14" s="3" t="n">
        <v>1.11759E-011</v>
      </c>
      <c r="Z14" s="3" t="n">
        <v>1.11759E-011</v>
      </c>
      <c r="AB14" s="1" t="s">
        <v>13</v>
      </c>
      <c r="AD14" s="3" t="n">
        <v>-10.57</v>
      </c>
      <c r="AE14" s="3" t="n">
        <v>4.38911E-011</v>
      </c>
      <c r="AF14" s="3" t="n">
        <v>5.02682E-011</v>
      </c>
      <c r="AG14" s="3" t="n">
        <v>3.75158E-011</v>
      </c>
      <c r="AI14" s="1" t="s">
        <v>13</v>
      </c>
      <c r="AK14" s="3" t="n">
        <v>-10.57</v>
      </c>
      <c r="AL14" s="3" t="n">
        <v>2.16861E-009</v>
      </c>
      <c r="AM14" s="3" t="n">
        <v>2.49386E-009</v>
      </c>
      <c r="AN14" s="3" t="n">
        <v>1.84337E-009</v>
      </c>
      <c r="AP14" s="1" t="s">
        <v>13</v>
      </c>
      <c r="AR14" s="3" t="n">
        <v>-10.57</v>
      </c>
      <c r="AS14" s="3" t="n">
        <v>1.05884E-011</v>
      </c>
      <c r="AT14" s="3" t="n">
        <v>1.05889E-011</v>
      </c>
      <c r="AU14" s="3" t="n">
        <v>1.05889E-011</v>
      </c>
      <c r="AW14" s="1" t="s">
        <v>13</v>
      </c>
      <c r="AY14" s="3" t="n">
        <v>-10.57</v>
      </c>
      <c r="AZ14" s="3" t="n">
        <v>1.48552E-011</v>
      </c>
      <c r="BA14" s="3" t="n">
        <v>1.48552E-011</v>
      </c>
      <c r="BB14" s="3" t="n">
        <v>1.48552E-011</v>
      </c>
      <c r="BD14" s="1" t="s">
        <v>13</v>
      </c>
      <c r="BF14" s="3" t="n">
        <v>-10.57</v>
      </c>
      <c r="BG14" s="3" t="n">
        <v>5.26943E-011</v>
      </c>
      <c r="BH14" s="3" t="n">
        <v>6.03149E-011</v>
      </c>
      <c r="BI14" s="3" t="n">
        <v>4.50728E-011</v>
      </c>
      <c r="BK14" s="1" t="s">
        <v>13</v>
      </c>
      <c r="BM14" s="3" t="n">
        <v>-10.57</v>
      </c>
      <c r="BN14" s="3" t="n">
        <v>2.59205E-009</v>
      </c>
      <c r="BO14" s="3" t="n">
        <v>2.98079E-009</v>
      </c>
      <c r="BP14" s="3" t="n">
        <v>2.2033E-009</v>
      </c>
    </row>
    <row r="15" customFormat="false" ht="12.75" hidden="false" customHeight="false" outlineLevel="0" collapsed="false">
      <c r="D15" s="1" t="s">
        <v>15</v>
      </c>
      <c r="E15" s="3" t="n">
        <v>-0.00011174</v>
      </c>
      <c r="F15" s="3" t="n">
        <v>70632000000</v>
      </c>
      <c r="N15" s="1" t="s">
        <v>13</v>
      </c>
      <c r="P15" s="3" t="n">
        <v>-10.44</v>
      </c>
      <c r="Q15" s="3" t="n">
        <v>3.09797E-012</v>
      </c>
      <c r="R15" s="3" t="n">
        <v>3.09797E-012</v>
      </c>
      <c r="S15" s="3" t="n">
        <v>3.09708E-012</v>
      </c>
      <c r="U15" s="1" t="s">
        <v>13</v>
      </c>
      <c r="W15" s="3" t="n">
        <v>-10.44</v>
      </c>
      <c r="X15" s="3" t="n">
        <v>8.16502E-012</v>
      </c>
      <c r="Y15" s="3" t="n">
        <v>8.16502E-012</v>
      </c>
      <c r="Z15" s="3" t="n">
        <v>8.16502E-012</v>
      </c>
      <c r="AB15" s="1" t="s">
        <v>13</v>
      </c>
      <c r="AD15" s="3" t="n">
        <v>-10.44</v>
      </c>
      <c r="AE15" s="3" t="n">
        <v>6.82387E-012</v>
      </c>
      <c r="AF15" s="3" t="n">
        <v>7.65255E-012</v>
      </c>
      <c r="AG15" s="3" t="n">
        <v>5.9952E-012</v>
      </c>
      <c r="AI15" s="1" t="s">
        <v>13</v>
      </c>
      <c r="AK15" s="3" t="n">
        <v>-10.44</v>
      </c>
      <c r="AL15" s="3" t="n">
        <v>3.54203E-010</v>
      </c>
      <c r="AM15" s="3" t="n">
        <v>4.07289E-010</v>
      </c>
      <c r="AN15" s="3" t="n">
        <v>3.01116E-010</v>
      </c>
      <c r="AP15" s="1" t="s">
        <v>13</v>
      </c>
      <c r="AR15" s="3" t="n">
        <v>-10.44</v>
      </c>
      <c r="AS15" s="3" t="n">
        <v>4.2224E-012</v>
      </c>
      <c r="AT15" s="3" t="n">
        <v>4.2224E-012</v>
      </c>
      <c r="AU15" s="3" t="n">
        <v>4.22284E-012</v>
      </c>
      <c r="AW15" s="1" t="s">
        <v>13</v>
      </c>
      <c r="AY15" s="3" t="n">
        <v>-10.44</v>
      </c>
      <c r="AZ15" s="3" t="n">
        <v>1.11351E-011</v>
      </c>
      <c r="BA15" s="3" t="n">
        <v>1.11346E-011</v>
      </c>
      <c r="BB15" s="3" t="n">
        <v>1.11351E-011</v>
      </c>
      <c r="BD15" s="1" t="s">
        <v>13</v>
      </c>
      <c r="BF15" s="3" t="n">
        <v>-10.44</v>
      </c>
      <c r="BG15" s="3" t="n">
        <v>8.37552E-012</v>
      </c>
      <c r="BH15" s="3" t="n">
        <v>9.36629E-012</v>
      </c>
      <c r="BI15" s="3" t="n">
        <v>7.38432E-012</v>
      </c>
      <c r="BK15" s="1" t="s">
        <v>13</v>
      </c>
      <c r="BM15" s="3" t="n">
        <v>-10.44</v>
      </c>
      <c r="BN15" s="3" t="n">
        <v>4.23404E-010</v>
      </c>
      <c r="BO15" s="3" t="n">
        <v>4.86856E-010</v>
      </c>
      <c r="BP15" s="3" t="n">
        <v>3.59954E-010</v>
      </c>
    </row>
    <row r="16" customFormat="false" ht="12.75" hidden="false" customHeight="false" outlineLevel="0" collapsed="false">
      <c r="D16" s="1" t="s">
        <v>15</v>
      </c>
      <c r="E16" s="3" t="n">
        <v>-0.00028048</v>
      </c>
      <c r="F16" s="3" t="n">
        <v>69613000000</v>
      </c>
      <c r="N16" s="1" t="s">
        <v>13</v>
      </c>
      <c r="P16" s="3" t="n">
        <v>-10.31</v>
      </c>
      <c r="Q16" s="3" t="n">
        <v>2.77378E-012</v>
      </c>
      <c r="R16" s="3" t="n">
        <v>2.77378E-012</v>
      </c>
      <c r="S16" s="3" t="n">
        <v>2.77378E-012</v>
      </c>
      <c r="U16" s="1" t="s">
        <v>13</v>
      </c>
      <c r="W16" s="3" t="n">
        <v>-10.31</v>
      </c>
      <c r="X16" s="3" t="n">
        <v>7.4909E-012</v>
      </c>
      <c r="Y16" s="3" t="n">
        <v>7.4909E-012</v>
      </c>
      <c r="Z16" s="3" t="n">
        <v>7.4909E-012</v>
      </c>
      <c r="AB16" s="1" t="s">
        <v>13</v>
      </c>
      <c r="AD16" s="3" t="n">
        <v>-10.31</v>
      </c>
      <c r="AE16" s="3" t="n">
        <v>6.74483E-012</v>
      </c>
      <c r="AF16" s="3" t="n">
        <v>7.5735E-012</v>
      </c>
      <c r="AG16" s="3" t="n">
        <v>5.91616E-012</v>
      </c>
      <c r="AI16" s="1" t="s">
        <v>13</v>
      </c>
      <c r="AK16" s="3" t="n">
        <v>-10.31</v>
      </c>
      <c r="AL16" s="3" t="n">
        <v>3.54187E-010</v>
      </c>
      <c r="AM16" s="3" t="n">
        <v>4.07274E-010</v>
      </c>
      <c r="AN16" s="3" t="n">
        <v>3.011E-010</v>
      </c>
      <c r="AP16" s="1" t="s">
        <v>13</v>
      </c>
      <c r="AR16" s="3" t="n">
        <v>-10.31</v>
      </c>
      <c r="AS16" s="3" t="n">
        <v>3.78275E-012</v>
      </c>
      <c r="AT16" s="3" t="n">
        <v>3.7832E-012</v>
      </c>
      <c r="AU16" s="3" t="n">
        <v>3.7832E-012</v>
      </c>
      <c r="AW16" s="1" t="s">
        <v>13</v>
      </c>
      <c r="AY16" s="3" t="n">
        <v>-10.31</v>
      </c>
      <c r="AZ16" s="3" t="n">
        <v>1.02176E-011</v>
      </c>
      <c r="BA16" s="3" t="n">
        <v>1.02176E-011</v>
      </c>
      <c r="BB16" s="3" t="n">
        <v>1.02176E-011</v>
      </c>
      <c r="BD16" s="1" t="s">
        <v>13</v>
      </c>
      <c r="BF16" s="3" t="n">
        <v>-10.31</v>
      </c>
      <c r="BG16" s="3" t="n">
        <v>8.26672E-012</v>
      </c>
      <c r="BH16" s="3" t="n">
        <v>9.25748E-012</v>
      </c>
      <c r="BI16" s="3" t="n">
        <v>7.27596E-012</v>
      </c>
      <c r="BK16" s="1" t="s">
        <v>13</v>
      </c>
      <c r="BM16" s="3" t="n">
        <v>-10.31</v>
      </c>
      <c r="BN16" s="3" t="n">
        <v>4.23383E-010</v>
      </c>
      <c r="BO16" s="3" t="n">
        <v>4.86834E-010</v>
      </c>
      <c r="BP16" s="3" t="n">
        <v>3.59932E-010</v>
      </c>
    </row>
    <row r="17" customFormat="false" ht="12.75" hidden="false" customHeight="false" outlineLevel="0" collapsed="false">
      <c r="D17" s="1" t="s">
        <v>15</v>
      </c>
      <c r="E17" s="3" t="n">
        <v>-0.0003797</v>
      </c>
      <c r="F17" s="3" t="n">
        <v>69727000000</v>
      </c>
      <c r="N17" s="1" t="s">
        <v>13</v>
      </c>
      <c r="P17" s="3" t="n">
        <v>-10.18</v>
      </c>
      <c r="Q17" s="3" t="n">
        <v>2.48956E-012</v>
      </c>
      <c r="R17" s="3" t="n">
        <v>2.48956E-012</v>
      </c>
      <c r="S17" s="3" t="n">
        <v>2.48956E-012</v>
      </c>
      <c r="U17" s="1" t="s">
        <v>13</v>
      </c>
      <c r="W17" s="3" t="n">
        <v>-10.18</v>
      </c>
      <c r="X17" s="3" t="n">
        <v>6.88427E-012</v>
      </c>
      <c r="Y17" s="3" t="n">
        <v>6.88338E-012</v>
      </c>
      <c r="Z17" s="3" t="n">
        <v>6.88338E-012</v>
      </c>
      <c r="AB17" s="1" t="s">
        <v>13</v>
      </c>
      <c r="AD17" s="3" t="n">
        <v>-10.18</v>
      </c>
      <c r="AE17" s="3" t="n">
        <v>6.66933E-012</v>
      </c>
      <c r="AF17" s="3" t="n">
        <v>7.49889E-012</v>
      </c>
      <c r="AG17" s="3" t="n">
        <v>5.84066E-012</v>
      </c>
      <c r="AI17" s="1" t="s">
        <v>13</v>
      </c>
      <c r="AK17" s="3" t="n">
        <v>-10.18</v>
      </c>
      <c r="AL17" s="3" t="n">
        <v>3.54172E-010</v>
      </c>
      <c r="AM17" s="3" t="n">
        <v>4.07259E-010</v>
      </c>
      <c r="AN17" s="3" t="n">
        <v>3.01085E-010</v>
      </c>
      <c r="AP17" s="1" t="s">
        <v>13</v>
      </c>
      <c r="AR17" s="3" t="n">
        <v>-10.18</v>
      </c>
      <c r="AS17" s="3" t="n">
        <v>3.39595E-012</v>
      </c>
      <c r="AT17" s="3" t="n">
        <v>3.39551E-012</v>
      </c>
      <c r="AU17" s="3" t="n">
        <v>3.39595E-012</v>
      </c>
      <c r="AW17" s="1" t="s">
        <v>13</v>
      </c>
      <c r="AY17" s="3" t="n">
        <v>-10.18</v>
      </c>
      <c r="AZ17" s="3" t="n">
        <v>9.39027E-012</v>
      </c>
      <c r="BA17" s="3" t="n">
        <v>9.39027E-012</v>
      </c>
      <c r="BB17" s="3" t="n">
        <v>9.39027E-012</v>
      </c>
      <c r="BD17" s="1" t="s">
        <v>13</v>
      </c>
      <c r="BF17" s="3" t="n">
        <v>-10.18</v>
      </c>
      <c r="BG17" s="3" t="n">
        <v>8.16414E-012</v>
      </c>
      <c r="BH17" s="3" t="n">
        <v>9.15401E-012</v>
      </c>
      <c r="BI17" s="3" t="n">
        <v>7.17337E-012</v>
      </c>
      <c r="BK17" s="1" t="s">
        <v>13</v>
      </c>
      <c r="BM17" s="3" t="n">
        <v>-10.18</v>
      </c>
      <c r="BN17" s="3" t="n">
        <v>4.23362E-010</v>
      </c>
      <c r="BO17" s="3" t="n">
        <v>4.86814E-010</v>
      </c>
      <c r="BP17" s="3" t="n">
        <v>3.59911E-010</v>
      </c>
    </row>
    <row r="18" customFormat="false" ht="12.75" hidden="false" customHeight="false" outlineLevel="0" collapsed="false">
      <c r="D18" s="1" t="s">
        <v>16</v>
      </c>
      <c r="E18" s="3" t="n">
        <v>-2.2016E-005</v>
      </c>
      <c r="F18" s="3" t="n">
        <v>58654000000</v>
      </c>
      <c r="N18" s="1" t="s">
        <v>13</v>
      </c>
      <c r="P18" s="3" t="n">
        <v>-10.05</v>
      </c>
      <c r="Q18" s="3" t="n">
        <v>2.23643E-012</v>
      </c>
      <c r="R18" s="3" t="n">
        <v>2.23555E-012</v>
      </c>
      <c r="S18" s="3" t="n">
        <v>2.23555E-012</v>
      </c>
      <c r="U18" s="1" t="s">
        <v>13</v>
      </c>
      <c r="W18" s="3" t="n">
        <v>-10.05</v>
      </c>
      <c r="X18" s="3" t="n">
        <v>6.32738E-012</v>
      </c>
      <c r="Y18" s="3" t="n">
        <v>6.32649E-012</v>
      </c>
      <c r="Z18" s="3" t="n">
        <v>6.32649E-012</v>
      </c>
      <c r="AB18" s="1" t="s">
        <v>13</v>
      </c>
      <c r="AD18" s="3" t="n">
        <v>-10.05</v>
      </c>
      <c r="AE18" s="3" t="n">
        <v>6.59828E-012</v>
      </c>
      <c r="AF18" s="3" t="n">
        <v>7.42784E-012</v>
      </c>
      <c r="AG18" s="3" t="n">
        <v>5.76961E-012</v>
      </c>
      <c r="AI18" s="1" t="s">
        <v>13</v>
      </c>
      <c r="AK18" s="3" t="n">
        <v>-10.05</v>
      </c>
      <c r="AL18" s="3" t="n">
        <v>3.54158E-010</v>
      </c>
      <c r="AM18" s="3" t="n">
        <v>4.07246E-010</v>
      </c>
      <c r="AN18" s="3" t="n">
        <v>3.0107E-010</v>
      </c>
      <c r="AP18" s="1" t="s">
        <v>13</v>
      </c>
      <c r="AR18" s="3" t="n">
        <v>-10.05</v>
      </c>
      <c r="AS18" s="3" t="n">
        <v>3.04912E-012</v>
      </c>
      <c r="AT18" s="3" t="n">
        <v>3.04867E-012</v>
      </c>
      <c r="AU18" s="3" t="n">
        <v>3.04867E-012</v>
      </c>
      <c r="AW18" s="1" t="s">
        <v>13</v>
      </c>
      <c r="AY18" s="3" t="n">
        <v>-10.05</v>
      </c>
      <c r="AZ18" s="3" t="n">
        <v>8.62999E-012</v>
      </c>
      <c r="BA18" s="3" t="n">
        <v>8.62999E-012</v>
      </c>
      <c r="BB18" s="3" t="n">
        <v>8.62999E-012</v>
      </c>
      <c r="BD18" s="1" t="s">
        <v>13</v>
      </c>
      <c r="BF18" s="3" t="n">
        <v>-10.05</v>
      </c>
      <c r="BG18" s="3" t="n">
        <v>8.06821E-012</v>
      </c>
      <c r="BH18" s="3" t="n">
        <v>9.05809E-012</v>
      </c>
      <c r="BI18" s="3" t="n">
        <v>7.07745E-012</v>
      </c>
      <c r="BK18" s="1" t="s">
        <v>13</v>
      </c>
      <c r="BM18" s="3" t="n">
        <v>-10.05</v>
      </c>
      <c r="BN18" s="3" t="n">
        <v>4.23343E-010</v>
      </c>
      <c r="BO18" s="3" t="n">
        <v>4.86794E-010</v>
      </c>
      <c r="BP18" s="3" t="n">
        <v>3.59892E-010</v>
      </c>
    </row>
    <row r="19" customFormat="false" ht="12.75" hidden="false" customHeight="false" outlineLevel="0" collapsed="false">
      <c r="D19" s="1" t="s">
        <v>16</v>
      </c>
      <c r="E19" s="3" t="n">
        <v>-6.8386E-005</v>
      </c>
      <c r="F19" s="3" t="n">
        <v>57712000000</v>
      </c>
      <c r="N19" s="1" t="s">
        <v>13</v>
      </c>
      <c r="P19" s="3" t="n">
        <v>-9.92</v>
      </c>
      <c r="Q19" s="3" t="n">
        <v>2.00728E-012</v>
      </c>
      <c r="R19" s="3" t="n">
        <v>2.0064E-012</v>
      </c>
      <c r="S19" s="3" t="n">
        <v>2.00728E-012</v>
      </c>
      <c r="U19" s="1" t="s">
        <v>13</v>
      </c>
      <c r="W19" s="3" t="n">
        <v>-9.92</v>
      </c>
      <c r="X19" s="3" t="n">
        <v>5.8149E-012</v>
      </c>
      <c r="Y19" s="3" t="n">
        <v>5.81402E-012</v>
      </c>
      <c r="Z19" s="3" t="n">
        <v>5.81402E-012</v>
      </c>
      <c r="AB19" s="1" t="s">
        <v>13</v>
      </c>
      <c r="AD19" s="3" t="n">
        <v>-9.92</v>
      </c>
      <c r="AE19" s="3" t="n">
        <v>6.53255E-012</v>
      </c>
      <c r="AF19" s="3" t="n">
        <v>7.36211E-012</v>
      </c>
      <c r="AG19" s="3" t="n">
        <v>5.70388E-012</v>
      </c>
      <c r="AI19" s="1" t="s">
        <v>13</v>
      </c>
      <c r="AK19" s="3" t="n">
        <v>-9.92</v>
      </c>
      <c r="AL19" s="3" t="n">
        <v>3.54144E-010</v>
      </c>
      <c r="AM19" s="3" t="n">
        <v>4.07232E-010</v>
      </c>
      <c r="AN19" s="3" t="n">
        <v>3.01058E-010</v>
      </c>
      <c r="AP19" s="1" t="s">
        <v>13</v>
      </c>
      <c r="AR19" s="3" t="n">
        <v>-9.92</v>
      </c>
      <c r="AS19" s="3" t="n">
        <v>2.73781E-012</v>
      </c>
      <c r="AT19" s="3" t="n">
        <v>2.73781E-012</v>
      </c>
      <c r="AU19" s="3" t="n">
        <v>2.73737E-012</v>
      </c>
      <c r="AW19" s="1" t="s">
        <v>13</v>
      </c>
      <c r="AY19" s="3" t="n">
        <v>-9.92</v>
      </c>
      <c r="AZ19" s="3" t="n">
        <v>7.93099E-012</v>
      </c>
      <c r="BA19" s="3" t="n">
        <v>7.93099E-012</v>
      </c>
      <c r="BB19" s="3" t="n">
        <v>7.93143E-012</v>
      </c>
      <c r="BD19" s="1" t="s">
        <v>13</v>
      </c>
      <c r="BF19" s="3" t="n">
        <v>-9.92</v>
      </c>
      <c r="BG19" s="3" t="n">
        <v>7.97762E-012</v>
      </c>
      <c r="BH19" s="3" t="n">
        <v>8.96838E-012</v>
      </c>
      <c r="BI19" s="3" t="n">
        <v>6.9873E-012</v>
      </c>
      <c r="BK19" s="1" t="s">
        <v>13</v>
      </c>
      <c r="BM19" s="3" t="n">
        <v>-9.92</v>
      </c>
      <c r="BN19" s="3" t="n">
        <v>4.23324E-010</v>
      </c>
      <c r="BO19" s="3" t="n">
        <v>4.86775E-010</v>
      </c>
      <c r="BP19" s="3" t="n">
        <v>3.59873E-010</v>
      </c>
    </row>
    <row r="20" customFormat="false" ht="12.75" hidden="false" customHeight="false" outlineLevel="0" collapsed="false">
      <c r="D20" s="1" t="s">
        <v>16</v>
      </c>
      <c r="E20" s="3" t="n">
        <v>-0.00018171</v>
      </c>
      <c r="F20" s="3" t="n">
        <v>56806000000</v>
      </c>
      <c r="N20" s="1" t="s">
        <v>13</v>
      </c>
      <c r="P20" s="3" t="n">
        <v>-9.79</v>
      </c>
      <c r="Q20" s="3" t="n">
        <v>1.80211E-012</v>
      </c>
      <c r="R20" s="3" t="n">
        <v>1.80211E-012</v>
      </c>
      <c r="S20" s="3" t="n">
        <v>1.80211E-012</v>
      </c>
      <c r="U20" s="1" t="s">
        <v>13</v>
      </c>
      <c r="W20" s="3" t="n">
        <v>-9.79</v>
      </c>
      <c r="X20" s="3" t="n">
        <v>5.34328E-012</v>
      </c>
      <c r="Y20" s="3" t="n">
        <v>5.34328E-012</v>
      </c>
      <c r="Z20" s="3" t="n">
        <v>5.34328E-012</v>
      </c>
      <c r="AB20" s="1" t="s">
        <v>13</v>
      </c>
      <c r="AD20" s="3" t="n">
        <v>-9.79</v>
      </c>
      <c r="AE20" s="3" t="n">
        <v>6.47038E-012</v>
      </c>
      <c r="AF20" s="3" t="n">
        <v>7.29905E-012</v>
      </c>
      <c r="AG20" s="3" t="n">
        <v>5.64171E-012</v>
      </c>
      <c r="AI20" s="1" t="s">
        <v>13</v>
      </c>
      <c r="AK20" s="3" t="n">
        <v>-9.79</v>
      </c>
      <c r="AL20" s="3" t="n">
        <v>3.54133E-010</v>
      </c>
      <c r="AM20" s="3" t="n">
        <v>4.07218E-010</v>
      </c>
      <c r="AN20" s="3" t="n">
        <v>3.01045E-010</v>
      </c>
      <c r="AP20" s="1" t="s">
        <v>13</v>
      </c>
      <c r="AR20" s="3" t="n">
        <v>-9.79</v>
      </c>
      <c r="AS20" s="3" t="n">
        <v>2.45759E-012</v>
      </c>
      <c r="AT20" s="3" t="n">
        <v>2.45759E-012</v>
      </c>
      <c r="AU20" s="3" t="n">
        <v>2.45759E-012</v>
      </c>
      <c r="AW20" s="1" t="s">
        <v>13</v>
      </c>
      <c r="AY20" s="3" t="n">
        <v>-9.79</v>
      </c>
      <c r="AZ20" s="3" t="n">
        <v>7.28884E-012</v>
      </c>
      <c r="BA20" s="3" t="n">
        <v>7.28928E-012</v>
      </c>
      <c r="BB20" s="3" t="n">
        <v>7.28884E-012</v>
      </c>
      <c r="BD20" s="1" t="s">
        <v>13</v>
      </c>
      <c r="BF20" s="3" t="n">
        <v>-9.79</v>
      </c>
      <c r="BG20" s="3" t="n">
        <v>7.8928E-012</v>
      </c>
      <c r="BH20" s="3" t="n">
        <v>8.884E-012</v>
      </c>
      <c r="BI20" s="3" t="n">
        <v>6.90292E-012</v>
      </c>
      <c r="BK20" s="1" t="s">
        <v>13</v>
      </c>
      <c r="BM20" s="3" t="n">
        <v>-9.79</v>
      </c>
      <c r="BN20" s="3" t="n">
        <v>4.23307E-010</v>
      </c>
      <c r="BO20" s="3" t="n">
        <v>4.86758E-010</v>
      </c>
      <c r="BP20" s="3" t="n">
        <v>3.59856E-010</v>
      </c>
    </row>
    <row r="21" customFormat="false" ht="12.75" hidden="false" customHeight="false" outlineLevel="0" collapsed="false">
      <c r="D21" s="1" t="s">
        <v>16</v>
      </c>
      <c r="E21" s="3" t="n">
        <v>-0.00025061</v>
      </c>
      <c r="F21" s="3" t="n">
        <v>56880000000</v>
      </c>
      <c r="N21" s="1" t="s">
        <v>13</v>
      </c>
      <c r="P21" s="3" t="n">
        <v>-9.66</v>
      </c>
      <c r="Q21" s="3" t="n">
        <v>1.61737E-012</v>
      </c>
      <c r="R21" s="3" t="n">
        <v>1.61826E-012</v>
      </c>
      <c r="S21" s="3" t="n">
        <v>1.61737E-012</v>
      </c>
      <c r="U21" s="1" t="s">
        <v>13</v>
      </c>
      <c r="W21" s="3" t="n">
        <v>-9.66</v>
      </c>
      <c r="X21" s="3" t="n">
        <v>4.90985E-012</v>
      </c>
      <c r="Y21" s="3" t="n">
        <v>4.90985E-012</v>
      </c>
      <c r="Z21" s="3" t="n">
        <v>4.91074E-012</v>
      </c>
      <c r="AB21" s="1" t="s">
        <v>13</v>
      </c>
      <c r="AD21" s="3" t="n">
        <v>-9.66</v>
      </c>
      <c r="AE21" s="3" t="n">
        <v>6.41176E-012</v>
      </c>
      <c r="AF21" s="3" t="n">
        <v>7.24132E-012</v>
      </c>
      <c r="AG21" s="3" t="n">
        <v>5.58309E-012</v>
      </c>
      <c r="AI21" s="1" t="s">
        <v>13</v>
      </c>
      <c r="AK21" s="3" t="n">
        <v>-9.66</v>
      </c>
      <c r="AL21" s="3" t="n">
        <v>3.5412E-010</v>
      </c>
      <c r="AM21" s="3" t="n">
        <v>4.07206E-010</v>
      </c>
      <c r="AN21" s="3" t="n">
        <v>3.01033E-010</v>
      </c>
      <c r="AP21" s="1" t="s">
        <v>13</v>
      </c>
      <c r="AR21" s="3" t="n">
        <v>-9.66</v>
      </c>
      <c r="AS21" s="3" t="n">
        <v>2.20624E-012</v>
      </c>
      <c r="AT21" s="3" t="n">
        <v>2.20624E-012</v>
      </c>
      <c r="AU21" s="3" t="n">
        <v>2.20624E-012</v>
      </c>
      <c r="AW21" s="1" t="s">
        <v>13</v>
      </c>
      <c r="AY21" s="3" t="n">
        <v>-9.66</v>
      </c>
      <c r="AZ21" s="3" t="n">
        <v>6.6982E-012</v>
      </c>
      <c r="BA21" s="3" t="n">
        <v>6.69864E-012</v>
      </c>
      <c r="BB21" s="3" t="n">
        <v>6.6982E-012</v>
      </c>
      <c r="BD21" s="1" t="s">
        <v>13</v>
      </c>
      <c r="BF21" s="3" t="n">
        <v>-9.66</v>
      </c>
      <c r="BG21" s="3" t="n">
        <v>7.81375E-012</v>
      </c>
      <c r="BH21" s="3" t="n">
        <v>8.80407E-012</v>
      </c>
      <c r="BI21" s="3" t="n">
        <v>6.82299E-012</v>
      </c>
      <c r="BK21" s="1" t="s">
        <v>13</v>
      </c>
      <c r="BM21" s="3" t="n">
        <v>-9.66</v>
      </c>
      <c r="BN21" s="3" t="n">
        <v>4.2329E-010</v>
      </c>
      <c r="BO21" s="3" t="n">
        <v>4.86742E-010</v>
      </c>
      <c r="BP21" s="3" t="n">
        <v>3.59839E-010</v>
      </c>
    </row>
    <row r="22" customFormat="false" ht="12.75" hidden="false" customHeight="false" outlineLevel="0" collapsed="false">
      <c r="D22" s="1" t="s">
        <v>16</v>
      </c>
      <c r="E22" s="3" t="n">
        <v>-3.2386E-005</v>
      </c>
      <c r="F22" s="3" t="n">
        <v>58733000000</v>
      </c>
      <c r="N22" s="1" t="s">
        <v>13</v>
      </c>
      <c r="P22" s="3" t="n">
        <v>-9.53</v>
      </c>
      <c r="Q22" s="3" t="n">
        <v>1.45128E-012</v>
      </c>
      <c r="R22" s="3" t="n">
        <v>1.45217E-012</v>
      </c>
      <c r="S22" s="3" t="n">
        <v>1.45306E-012</v>
      </c>
      <c r="U22" s="1" t="s">
        <v>13</v>
      </c>
      <c r="W22" s="3" t="n">
        <v>-9.53</v>
      </c>
      <c r="X22" s="3" t="n">
        <v>4.51195E-012</v>
      </c>
      <c r="Y22" s="3" t="n">
        <v>4.51283E-012</v>
      </c>
      <c r="Z22" s="3" t="n">
        <v>4.51283E-012</v>
      </c>
      <c r="AB22" s="1" t="s">
        <v>13</v>
      </c>
      <c r="AD22" s="3" t="n">
        <v>-9.53</v>
      </c>
      <c r="AE22" s="3" t="n">
        <v>6.35669E-012</v>
      </c>
      <c r="AF22" s="3" t="n">
        <v>7.18625E-012</v>
      </c>
      <c r="AG22" s="3" t="n">
        <v>5.52891E-012</v>
      </c>
      <c r="AI22" s="1" t="s">
        <v>13</v>
      </c>
      <c r="AK22" s="3" t="n">
        <v>-9.53</v>
      </c>
      <c r="AL22" s="3" t="n">
        <v>3.54108E-010</v>
      </c>
      <c r="AM22" s="3" t="n">
        <v>4.07194E-010</v>
      </c>
      <c r="AN22" s="3" t="n">
        <v>3.01021E-010</v>
      </c>
      <c r="AP22" s="1" t="s">
        <v>13</v>
      </c>
      <c r="AR22" s="3" t="n">
        <v>-9.53</v>
      </c>
      <c r="AS22" s="3" t="n">
        <v>1.98108E-012</v>
      </c>
      <c r="AT22" s="3" t="n">
        <v>1.98108E-012</v>
      </c>
      <c r="AU22" s="3" t="n">
        <v>1.98064E-012</v>
      </c>
      <c r="AW22" s="1" t="s">
        <v>13</v>
      </c>
      <c r="AY22" s="3" t="n">
        <v>-9.53</v>
      </c>
      <c r="AZ22" s="3" t="n">
        <v>6.15552E-012</v>
      </c>
      <c r="BA22" s="3" t="n">
        <v>6.15552E-012</v>
      </c>
      <c r="BB22" s="3" t="n">
        <v>6.15552E-012</v>
      </c>
      <c r="BD22" s="1" t="s">
        <v>13</v>
      </c>
      <c r="BF22" s="3" t="n">
        <v>-9.53</v>
      </c>
      <c r="BG22" s="3" t="n">
        <v>7.73914E-012</v>
      </c>
      <c r="BH22" s="3" t="n">
        <v>8.72946E-012</v>
      </c>
      <c r="BI22" s="3" t="n">
        <v>6.74838E-012</v>
      </c>
      <c r="BK22" s="1" t="s">
        <v>13</v>
      </c>
      <c r="BM22" s="3" t="n">
        <v>-9.53</v>
      </c>
      <c r="BN22" s="3" t="n">
        <v>4.23275E-010</v>
      </c>
      <c r="BO22" s="3" t="n">
        <v>4.86726E-010</v>
      </c>
      <c r="BP22" s="3" t="n">
        <v>3.59823E-010</v>
      </c>
    </row>
    <row r="23" customFormat="false" ht="12.75" hidden="false" customHeight="false" outlineLevel="0" collapsed="false">
      <c r="D23" s="1" t="s">
        <v>16</v>
      </c>
      <c r="E23" s="3" t="n">
        <v>-9.4668E-005</v>
      </c>
      <c r="F23" s="3" t="n">
        <v>57813000000</v>
      </c>
      <c r="N23" s="1" t="s">
        <v>13</v>
      </c>
      <c r="P23" s="3" t="n">
        <v>-9.4</v>
      </c>
      <c r="Q23" s="3" t="n">
        <v>1.30385E-012</v>
      </c>
      <c r="R23" s="3" t="n">
        <v>1.30385E-012</v>
      </c>
      <c r="S23" s="3" t="n">
        <v>1.30385E-012</v>
      </c>
      <c r="U23" s="1" t="s">
        <v>13</v>
      </c>
      <c r="W23" s="3" t="n">
        <v>-9.4</v>
      </c>
      <c r="X23" s="3" t="n">
        <v>4.14691E-012</v>
      </c>
      <c r="Y23" s="3" t="n">
        <v>4.14779E-012</v>
      </c>
      <c r="Z23" s="3" t="n">
        <v>4.14691E-012</v>
      </c>
      <c r="AB23" s="1" t="s">
        <v>13</v>
      </c>
      <c r="AD23" s="3" t="n">
        <v>-9.4</v>
      </c>
      <c r="AE23" s="3" t="n">
        <v>6.30607E-012</v>
      </c>
      <c r="AF23" s="3" t="n">
        <v>7.13474E-012</v>
      </c>
      <c r="AG23" s="3" t="n">
        <v>5.4774E-012</v>
      </c>
      <c r="AI23" s="1" t="s">
        <v>13</v>
      </c>
      <c r="AK23" s="3" t="n">
        <v>-9.4</v>
      </c>
      <c r="AL23" s="3" t="n">
        <v>3.54098E-010</v>
      </c>
      <c r="AM23" s="3" t="n">
        <v>4.07184E-010</v>
      </c>
      <c r="AN23" s="3" t="n">
        <v>3.0101E-010</v>
      </c>
      <c r="AP23" s="1" t="s">
        <v>13</v>
      </c>
      <c r="AR23" s="3" t="n">
        <v>-9.4</v>
      </c>
      <c r="AS23" s="3" t="n">
        <v>1.77813E-012</v>
      </c>
      <c r="AT23" s="3" t="n">
        <v>1.77813E-012</v>
      </c>
      <c r="AU23" s="3" t="n">
        <v>1.77813E-012</v>
      </c>
      <c r="AW23" s="1" t="s">
        <v>13</v>
      </c>
      <c r="AY23" s="3" t="n">
        <v>-9.4</v>
      </c>
      <c r="AZ23" s="3" t="n">
        <v>5.65636E-012</v>
      </c>
      <c r="BA23" s="3" t="n">
        <v>5.65592E-012</v>
      </c>
      <c r="BB23" s="3" t="n">
        <v>5.65636E-012</v>
      </c>
      <c r="BD23" s="1" t="s">
        <v>13</v>
      </c>
      <c r="BF23" s="3" t="n">
        <v>-9.4</v>
      </c>
      <c r="BG23" s="3" t="n">
        <v>7.66898E-012</v>
      </c>
      <c r="BH23" s="3" t="n">
        <v>8.6593E-012</v>
      </c>
      <c r="BI23" s="3" t="n">
        <v>6.67821E-012</v>
      </c>
      <c r="BK23" s="1" t="s">
        <v>13</v>
      </c>
      <c r="BM23" s="3" t="n">
        <v>-9.4</v>
      </c>
      <c r="BN23" s="3" t="n">
        <v>4.2326E-010</v>
      </c>
      <c r="BO23" s="3" t="n">
        <v>4.86711E-010</v>
      </c>
      <c r="BP23" s="3" t="n">
        <v>3.59809E-010</v>
      </c>
    </row>
    <row r="24" customFormat="false" ht="12.75" hidden="false" customHeight="false" outlineLevel="0" collapsed="false">
      <c r="D24" s="1" t="s">
        <v>16</v>
      </c>
      <c r="E24" s="3" t="n">
        <v>-0.00023603</v>
      </c>
      <c r="F24" s="3" t="n">
        <v>56941000000</v>
      </c>
      <c r="N24" s="1" t="s">
        <v>13</v>
      </c>
      <c r="P24" s="3" t="n">
        <v>-9.27</v>
      </c>
      <c r="Q24" s="3" t="n">
        <v>1.17062E-012</v>
      </c>
      <c r="R24" s="3" t="n">
        <v>1.17062E-012</v>
      </c>
      <c r="S24" s="3" t="n">
        <v>1.16973E-012</v>
      </c>
      <c r="U24" s="1" t="s">
        <v>13</v>
      </c>
      <c r="W24" s="3" t="n">
        <v>-9.27</v>
      </c>
      <c r="X24" s="3" t="n">
        <v>3.81117E-012</v>
      </c>
      <c r="Y24" s="3" t="n">
        <v>3.81206E-012</v>
      </c>
      <c r="Z24" s="3" t="n">
        <v>3.81117E-012</v>
      </c>
      <c r="AB24" s="1" t="s">
        <v>13</v>
      </c>
      <c r="AD24" s="3" t="n">
        <v>-9.27</v>
      </c>
      <c r="AE24" s="3" t="n">
        <v>6.25722E-012</v>
      </c>
      <c r="AF24" s="3" t="n">
        <v>7.08678E-012</v>
      </c>
      <c r="AG24" s="3" t="n">
        <v>5.42855E-012</v>
      </c>
      <c r="AI24" s="1" t="s">
        <v>13</v>
      </c>
      <c r="AK24" s="3" t="n">
        <v>-9.27</v>
      </c>
      <c r="AL24" s="3" t="n">
        <v>3.54087E-010</v>
      </c>
      <c r="AM24" s="3" t="n">
        <v>4.07175E-010</v>
      </c>
      <c r="AN24" s="3" t="n">
        <v>3.01E-010</v>
      </c>
      <c r="AP24" s="1" t="s">
        <v>13</v>
      </c>
      <c r="AR24" s="3" t="n">
        <v>-9.27</v>
      </c>
      <c r="AS24" s="3" t="n">
        <v>1.59606E-012</v>
      </c>
      <c r="AT24" s="3" t="n">
        <v>1.59606E-012</v>
      </c>
      <c r="AU24" s="3" t="n">
        <v>1.5965E-012</v>
      </c>
      <c r="AW24" s="1" t="s">
        <v>13</v>
      </c>
      <c r="AY24" s="3" t="n">
        <v>-9.27</v>
      </c>
      <c r="AZ24" s="3" t="n">
        <v>5.19806E-012</v>
      </c>
      <c r="BA24" s="3" t="n">
        <v>5.19806E-012</v>
      </c>
      <c r="BB24" s="3" t="n">
        <v>5.19806E-012</v>
      </c>
      <c r="BD24" s="1" t="s">
        <v>13</v>
      </c>
      <c r="BF24" s="3" t="n">
        <v>-9.27</v>
      </c>
      <c r="BG24" s="3" t="n">
        <v>7.60281E-012</v>
      </c>
      <c r="BH24" s="3" t="n">
        <v>8.59401E-012</v>
      </c>
      <c r="BI24" s="3" t="n">
        <v>6.61249E-012</v>
      </c>
      <c r="BK24" s="1" t="s">
        <v>13</v>
      </c>
      <c r="BM24" s="3" t="n">
        <v>-9.27</v>
      </c>
      <c r="BN24" s="3" t="n">
        <v>4.23246E-010</v>
      </c>
      <c r="BO24" s="3" t="n">
        <v>4.86697E-010</v>
      </c>
      <c r="BP24" s="3" t="n">
        <v>3.59795E-010</v>
      </c>
    </row>
    <row r="25" customFormat="false" ht="12.75" hidden="false" customHeight="false" outlineLevel="0" collapsed="false">
      <c r="D25" s="1" t="s">
        <v>16</v>
      </c>
      <c r="E25" s="3" t="n">
        <v>-0.00031882</v>
      </c>
      <c r="F25" s="3" t="n">
        <v>57032000000</v>
      </c>
      <c r="N25" s="1" t="s">
        <v>13</v>
      </c>
      <c r="P25" s="3" t="n">
        <v>-9.14</v>
      </c>
      <c r="Q25" s="3" t="n">
        <v>1.0516E-012</v>
      </c>
      <c r="R25" s="3" t="n">
        <v>1.0516E-012</v>
      </c>
      <c r="S25" s="3" t="n">
        <v>1.05072E-012</v>
      </c>
      <c r="U25" s="1" t="s">
        <v>13</v>
      </c>
      <c r="W25" s="3" t="n">
        <v>-9.14</v>
      </c>
      <c r="X25" s="3" t="n">
        <v>3.50209E-012</v>
      </c>
      <c r="Y25" s="3" t="n">
        <v>3.50209E-012</v>
      </c>
      <c r="Z25" s="3" t="n">
        <v>3.50209E-012</v>
      </c>
      <c r="AB25" s="1" t="s">
        <v>13</v>
      </c>
      <c r="AD25" s="3" t="n">
        <v>-9.14</v>
      </c>
      <c r="AE25" s="3" t="n">
        <v>6.21281E-012</v>
      </c>
      <c r="AF25" s="3" t="n">
        <v>7.04148E-012</v>
      </c>
      <c r="AG25" s="3" t="n">
        <v>5.38325E-012</v>
      </c>
      <c r="AI25" s="1" t="s">
        <v>13</v>
      </c>
      <c r="AK25" s="3" t="n">
        <v>-9.14</v>
      </c>
      <c r="AL25" s="3" t="n">
        <v>3.54077E-010</v>
      </c>
      <c r="AM25" s="3" t="n">
        <v>4.07165E-010</v>
      </c>
      <c r="AN25" s="3" t="n">
        <v>3.0099E-010</v>
      </c>
      <c r="AP25" s="1" t="s">
        <v>13</v>
      </c>
      <c r="AR25" s="3" t="n">
        <v>-9.14</v>
      </c>
      <c r="AS25" s="3" t="n">
        <v>1.43352E-012</v>
      </c>
      <c r="AT25" s="3" t="n">
        <v>1.43352E-012</v>
      </c>
      <c r="AU25" s="3" t="n">
        <v>1.43352E-012</v>
      </c>
      <c r="AW25" s="1" t="s">
        <v>13</v>
      </c>
      <c r="AY25" s="3" t="n">
        <v>-9.14</v>
      </c>
      <c r="AZ25" s="3" t="n">
        <v>4.77707E-012</v>
      </c>
      <c r="BA25" s="3" t="n">
        <v>4.77707E-012</v>
      </c>
      <c r="BB25" s="3" t="n">
        <v>4.77707E-012</v>
      </c>
      <c r="BD25" s="1" t="s">
        <v>13</v>
      </c>
      <c r="BF25" s="3" t="n">
        <v>-9.14</v>
      </c>
      <c r="BG25" s="3" t="n">
        <v>7.54108E-012</v>
      </c>
      <c r="BH25" s="3" t="n">
        <v>8.53184E-012</v>
      </c>
      <c r="BI25" s="3" t="n">
        <v>6.55076E-012</v>
      </c>
      <c r="BK25" s="1" t="s">
        <v>13</v>
      </c>
      <c r="BM25" s="3" t="n">
        <v>-9.14</v>
      </c>
      <c r="BN25" s="3" t="n">
        <v>4.23233E-010</v>
      </c>
      <c r="BO25" s="3" t="n">
        <v>4.86684E-010</v>
      </c>
      <c r="BP25" s="3" t="n">
        <v>3.59782E-010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3" t="n">
        <v>-9.01</v>
      </c>
      <c r="Q26" s="3" t="n">
        <v>9.43245E-013</v>
      </c>
      <c r="R26" s="3" t="n">
        <v>9.43245E-013</v>
      </c>
      <c r="S26" s="3" t="n">
        <v>9.43245E-013</v>
      </c>
      <c r="U26" s="1" t="s">
        <v>13</v>
      </c>
      <c r="W26" s="3" t="n">
        <v>-9.01</v>
      </c>
      <c r="X26" s="3" t="n">
        <v>3.21787E-012</v>
      </c>
      <c r="Y26" s="3" t="n">
        <v>3.21787E-012</v>
      </c>
      <c r="Z26" s="3" t="n">
        <v>3.21787E-012</v>
      </c>
      <c r="AB26" s="1" t="s">
        <v>13</v>
      </c>
      <c r="AD26" s="3" t="n">
        <v>-9.01</v>
      </c>
      <c r="AE26" s="3" t="n">
        <v>6.17018E-012</v>
      </c>
      <c r="AF26" s="3" t="n">
        <v>6.99885E-012</v>
      </c>
      <c r="AG26" s="3" t="n">
        <v>5.34151E-012</v>
      </c>
      <c r="AI26" s="1" t="s">
        <v>13</v>
      </c>
      <c r="AK26" s="3" t="n">
        <v>-9.01</v>
      </c>
      <c r="AL26" s="3" t="n">
        <v>3.54069E-010</v>
      </c>
      <c r="AM26" s="3" t="n">
        <v>4.07155E-010</v>
      </c>
      <c r="AN26" s="3" t="n">
        <v>3.00981E-010</v>
      </c>
      <c r="AP26" s="1" t="s">
        <v>13</v>
      </c>
      <c r="AR26" s="3" t="n">
        <v>-9.01</v>
      </c>
      <c r="AS26" s="3" t="n">
        <v>1.28697E-012</v>
      </c>
      <c r="AT26" s="3" t="n">
        <v>1.28697E-012</v>
      </c>
      <c r="AU26" s="3" t="n">
        <v>1.28697E-012</v>
      </c>
      <c r="AW26" s="1" t="s">
        <v>13</v>
      </c>
      <c r="AY26" s="3" t="n">
        <v>-9.01</v>
      </c>
      <c r="AZ26" s="3" t="n">
        <v>4.38938E-012</v>
      </c>
      <c r="BA26" s="3" t="n">
        <v>4.38938E-012</v>
      </c>
      <c r="BB26" s="3" t="n">
        <v>4.38938E-012</v>
      </c>
      <c r="BD26" s="1" t="s">
        <v>13</v>
      </c>
      <c r="BF26" s="3" t="n">
        <v>-9.01</v>
      </c>
      <c r="BG26" s="3" t="n">
        <v>7.48335E-012</v>
      </c>
      <c r="BH26" s="3" t="n">
        <v>8.47367E-012</v>
      </c>
      <c r="BI26" s="3" t="n">
        <v>6.49258E-012</v>
      </c>
      <c r="BK26" s="1" t="s">
        <v>13</v>
      </c>
      <c r="BM26" s="3" t="n">
        <v>-9.01</v>
      </c>
      <c r="BN26" s="3" t="n">
        <v>4.2322E-010</v>
      </c>
      <c r="BO26" s="3" t="n">
        <v>4.86671E-010</v>
      </c>
      <c r="BP26" s="3" t="n">
        <v>3.59769E-010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3" t="n">
        <v>-8.88</v>
      </c>
      <c r="Q27" s="3" t="n">
        <v>8.4821E-013</v>
      </c>
      <c r="R27" s="3" t="n">
        <v>8.4821E-013</v>
      </c>
      <c r="S27" s="3" t="n">
        <v>8.47322E-013</v>
      </c>
      <c r="U27" s="1" t="s">
        <v>13</v>
      </c>
      <c r="W27" s="3" t="n">
        <v>-8.88</v>
      </c>
      <c r="X27" s="3" t="n">
        <v>2.95675E-012</v>
      </c>
      <c r="Y27" s="3" t="n">
        <v>2.95763E-012</v>
      </c>
      <c r="Z27" s="3" t="n">
        <v>2.95763E-012</v>
      </c>
      <c r="AB27" s="1" t="s">
        <v>13</v>
      </c>
      <c r="AD27" s="3" t="n">
        <v>-8.88</v>
      </c>
      <c r="AE27" s="3" t="n">
        <v>6.13021E-012</v>
      </c>
      <c r="AF27" s="3" t="n">
        <v>6.95888E-012</v>
      </c>
      <c r="AG27" s="3" t="n">
        <v>5.30154E-012</v>
      </c>
      <c r="AI27" s="1" t="s">
        <v>13</v>
      </c>
      <c r="AK27" s="3" t="n">
        <v>-8.88</v>
      </c>
      <c r="AL27" s="3" t="n">
        <v>3.5406E-010</v>
      </c>
      <c r="AM27" s="3" t="n">
        <v>4.07146E-010</v>
      </c>
      <c r="AN27" s="3" t="n">
        <v>3.00973E-010</v>
      </c>
      <c r="AP27" s="1" t="s">
        <v>13</v>
      </c>
      <c r="AR27" s="3" t="n">
        <v>-8.88</v>
      </c>
      <c r="AS27" s="3" t="n">
        <v>1.15552E-012</v>
      </c>
      <c r="AT27" s="3" t="n">
        <v>1.15552E-012</v>
      </c>
      <c r="AU27" s="3" t="n">
        <v>1.15508E-012</v>
      </c>
      <c r="AW27" s="1" t="s">
        <v>13</v>
      </c>
      <c r="AY27" s="3" t="n">
        <v>-8.88</v>
      </c>
      <c r="AZ27" s="3" t="n">
        <v>4.03322E-012</v>
      </c>
      <c r="BA27" s="3" t="n">
        <v>4.03366E-012</v>
      </c>
      <c r="BB27" s="3" t="n">
        <v>4.03366E-012</v>
      </c>
      <c r="BD27" s="1" t="s">
        <v>13</v>
      </c>
      <c r="BF27" s="3" t="n">
        <v>-8.88</v>
      </c>
      <c r="BG27" s="3" t="n">
        <v>7.42917E-012</v>
      </c>
      <c r="BH27" s="3" t="n">
        <v>8.41949E-012</v>
      </c>
      <c r="BI27" s="3" t="n">
        <v>6.43796E-012</v>
      </c>
      <c r="BK27" s="1" t="s">
        <v>13</v>
      </c>
      <c r="BM27" s="3" t="n">
        <v>-8.88</v>
      </c>
      <c r="BN27" s="3" t="n">
        <v>4.23209E-010</v>
      </c>
      <c r="BO27" s="3" t="n">
        <v>4.8666E-010</v>
      </c>
      <c r="BP27" s="3" t="n">
        <v>3.59758E-010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3" t="n">
        <v>-8.75</v>
      </c>
      <c r="Q28" s="3" t="n">
        <v>7.61169E-013</v>
      </c>
      <c r="R28" s="3" t="n">
        <v>7.60281E-013</v>
      </c>
      <c r="S28" s="3" t="n">
        <v>7.60281E-013</v>
      </c>
      <c r="U28" s="1" t="s">
        <v>13</v>
      </c>
      <c r="W28" s="3" t="n">
        <v>-8.75</v>
      </c>
      <c r="X28" s="3" t="n">
        <v>2.71694E-012</v>
      </c>
      <c r="Y28" s="3" t="n">
        <v>2.71694E-012</v>
      </c>
      <c r="Z28" s="3" t="n">
        <v>2.71783E-012</v>
      </c>
      <c r="AB28" s="1" t="s">
        <v>13</v>
      </c>
      <c r="AD28" s="3" t="n">
        <v>-8.75</v>
      </c>
      <c r="AE28" s="3" t="n">
        <v>6.0929E-012</v>
      </c>
      <c r="AF28" s="3" t="n">
        <v>6.92157E-012</v>
      </c>
      <c r="AG28" s="3" t="n">
        <v>5.26423E-012</v>
      </c>
      <c r="AI28" s="1" t="s">
        <v>13</v>
      </c>
      <c r="AK28" s="3" t="n">
        <v>-8.75</v>
      </c>
      <c r="AL28" s="3" t="n">
        <v>3.54051E-010</v>
      </c>
      <c r="AM28" s="3" t="n">
        <v>4.07139E-010</v>
      </c>
      <c r="AN28" s="3" t="n">
        <v>3.00965E-010</v>
      </c>
      <c r="AP28" s="1" t="s">
        <v>13</v>
      </c>
      <c r="AR28" s="3" t="n">
        <v>-8.75</v>
      </c>
      <c r="AS28" s="3" t="n">
        <v>1.03695E-012</v>
      </c>
      <c r="AT28" s="3" t="n">
        <v>1.03695E-012</v>
      </c>
      <c r="AU28" s="3" t="n">
        <v>1.03695E-012</v>
      </c>
      <c r="AW28" s="1" t="s">
        <v>13</v>
      </c>
      <c r="AY28" s="3" t="n">
        <v>-8.75</v>
      </c>
      <c r="AZ28" s="3" t="n">
        <v>3.70637E-012</v>
      </c>
      <c r="BA28" s="3" t="n">
        <v>3.70637E-012</v>
      </c>
      <c r="BB28" s="3" t="n">
        <v>3.70659E-012</v>
      </c>
      <c r="BD28" s="1" t="s">
        <v>13</v>
      </c>
      <c r="BF28" s="3" t="n">
        <v>-8.75</v>
      </c>
      <c r="BG28" s="3" t="n">
        <v>7.37765E-012</v>
      </c>
      <c r="BH28" s="3" t="n">
        <v>8.36842E-012</v>
      </c>
      <c r="BI28" s="3" t="n">
        <v>6.38711E-012</v>
      </c>
      <c r="BK28" s="1" t="s">
        <v>13</v>
      </c>
      <c r="BM28" s="3" t="n">
        <v>-8.75</v>
      </c>
      <c r="BN28" s="3" t="n">
        <v>4.23197E-010</v>
      </c>
      <c r="BO28" s="3" t="n">
        <v>4.86648E-010</v>
      </c>
      <c r="BP28" s="3" t="n">
        <v>3.59746E-010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 t="n">
        <v>-8.62</v>
      </c>
      <c r="Q29" s="3" t="n">
        <v>6.83009E-013</v>
      </c>
      <c r="R29" s="3" t="n">
        <v>6.83009E-013</v>
      </c>
      <c r="S29" s="3" t="n">
        <v>6.82565E-013</v>
      </c>
      <c r="U29" s="1" t="s">
        <v>13</v>
      </c>
      <c r="W29" s="3" t="n">
        <v>-8.62</v>
      </c>
      <c r="X29" s="3" t="n">
        <v>2.49756E-012</v>
      </c>
      <c r="Y29" s="3" t="n">
        <v>2.49667E-012</v>
      </c>
      <c r="Z29" s="3" t="n">
        <v>2.49711E-012</v>
      </c>
      <c r="AB29" s="1" t="s">
        <v>13</v>
      </c>
      <c r="AD29" s="3" t="n">
        <v>-8.62</v>
      </c>
      <c r="AE29" s="3" t="n">
        <v>6.05738E-012</v>
      </c>
      <c r="AF29" s="3" t="n">
        <v>6.88694E-012</v>
      </c>
      <c r="AG29" s="3" t="n">
        <v>5.22826E-012</v>
      </c>
      <c r="AI29" s="1" t="s">
        <v>13</v>
      </c>
      <c r="AK29" s="3" t="n">
        <v>-8.62</v>
      </c>
      <c r="AL29" s="3" t="n">
        <v>3.54045E-010</v>
      </c>
      <c r="AM29" s="3" t="n">
        <v>4.0713E-010</v>
      </c>
      <c r="AN29" s="3" t="n">
        <v>3.00957E-010</v>
      </c>
      <c r="AP29" s="1" t="s">
        <v>13</v>
      </c>
      <c r="AR29" s="3" t="n">
        <v>-8.62</v>
      </c>
      <c r="AS29" s="3" t="n">
        <v>9.30811E-013</v>
      </c>
      <c r="AT29" s="3" t="n">
        <v>9.31255E-013</v>
      </c>
      <c r="AU29" s="3" t="n">
        <v>9.31255E-013</v>
      </c>
      <c r="AW29" s="1" t="s">
        <v>13</v>
      </c>
      <c r="AY29" s="3" t="n">
        <v>-8.62</v>
      </c>
      <c r="AZ29" s="3" t="n">
        <v>3.40572E-012</v>
      </c>
      <c r="BA29" s="3" t="n">
        <v>3.40572E-012</v>
      </c>
      <c r="BB29" s="3" t="n">
        <v>3.40572E-012</v>
      </c>
      <c r="BD29" s="1" t="s">
        <v>13</v>
      </c>
      <c r="BF29" s="3" t="n">
        <v>-8.62</v>
      </c>
      <c r="BG29" s="3" t="n">
        <v>7.32969E-012</v>
      </c>
      <c r="BH29" s="3" t="n">
        <v>8.3209E-012</v>
      </c>
      <c r="BI29" s="3" t="n">
        <v>6.33893E-012</v>
      </c>
      <c r="BK29" s="1" t="s">
        <v>13</v>
      </c>
      <c r="BM29" s="3" t="n">
        <v>-8.62</v>
      </c>
      <c r="BN29" s="3" t="n">
        <v>4.23187E-010</v>
      </c>
      <c r="BO29" s="3" t="n">
        <v>4.86638E-010</v>
      </c>
      <c r="BP29" s="3" t="n">
        <v>3.59736E-010</v>
      </c>
    </row>
    <row r="30" customFormat="false" ht="76.5" hidden="false" customHeight="false" outlineLevel="0" collapsed="false">
      <c r="D30" s="2" t="s">
        <v>21</v>
      </c>
      <c r="E30" s="3" t="n">
        <v>-2.3952E-005</v>
      </c>
      <c r="F30" s="3" t="n">
        <v>64509000000</v>
      </c>
      <c r="N30" s="1" t="s">
        <v>13</v>
      </c>
      <c r="P30" s="3" t="n">
        <v>-8.49</v>
      </c>
      <c r="Q30" s="3" t="n">
        <v>6.12843E-013</v>
      </c>
      <c r="R30" s="3" t="n">
        <v>6.12843E-013</v>
      </c>
      <c r="S30" s="3" t="n">
        <v>6.13731E-013</v>
      </c>
      <c r="U30" s="1" t="s">
        <v>13</v>
      </c>
      <c r="W30" s="3" t="n">
        <v>-8.49</v>
      </c>
      <c r="X30" s="3" t="n">
        <v>2.29416E-012</v>
      </c>
      <c r="Y30" s="3" t="n">
        <v>2.29416E-012</v>
      </c>
      <c r="Z30" s="3" t="n">
        <v>2.29461E-012</v>
      </c>
      <c r="AB30" s="1" t="s">
        <v>13</v>
      </c>
      <c r="AD30" s="3" t="n">
        <v>-8.49</v>
      </c>
      <c r="AE30" s="3" t="n">
        <v>6.02451E-012</v>
      </c>
      <c r="AF30" s="3" t="n">
        <v>6.8523E-012</v>
      </c>
      <c r="AG30" s="3" t="n">
        <v>5.1954E-012</v>
      </c>
      <c r="AI30" s="1" t="s">
        <v>13</v>
      </c>
      <c r="AK30" s="3" t="n">
        <v>-8.49</v>
      </c>
      <c r="AL30" s="3" t="n">
        <v>3.54037E-010</v>
      </c>
      <c r="AM30" s="3" t="n">
        <v>4.07123E-010</v>
      </c>
      <c r="AN30" s="3" t="n">
        <v>3.00949E-010</v>
      </c>
      <c r="AP30" s="1" t="s">
        <v>13</v>
      </c>
      <c r="AR30" s="3" t="n">
        <v>-8.49</v>
      </c>
      <c r="AS30" s="3" t="n">
        <v>8.3622E-013</v>
      </c>
      <c r="AT30" s="3" t="n">
        <v>8.3622E-013</v>
      </c>
      <c r="AU30" s="3" t="n">
        <v>8.35776E-013</v>
      </c>
      <c r="AW30" s="1" t="s">
        <v>13</v>
      </c>
      <c r="AY30" s="3" t="n">
        <v>-8.49</v>
      </c>
      <c r="AZ30" s="3" t="n">
        <v>3.12905E-012</v>
      </c>
      <c r="BA30" s="3" t="n">
        <v>3.12905E-012</v>
      </c>
      <c r="BB30" s="3" t="n">
        <v>3.12905E-012</v>
      </c>
      <c r="BD30" s="1" t="s">
        <v>13</v>
      </c>
      <c r="BF30" s="3" t="n">
        <v>-8.49</v>
      </c>
      <c r="BG30" s="3" t="n">
        <v>7.28484E-012</v>
      </c>
      <c r="BH30" s="3" t="n">
        <v>8.27605E-012</v>
      </c>
      <c r="BI30" s="3" t="n">
        <v>6.2943E-012</v>
      </c>
      <c r="BK30" s="1" t="s">
        <v>13</v>
      </c>
      <c r="BM30" s="3" t="n">
        <v>-8.49</v>
      </c>
      <c r="BN30" s="3" t="n">
        <v>4.23177E-010</v>
      </c>
      <c r="BO30" s="3" t="n">
        <v>4.86629E-010</v>
      </c>
      <c r="BP30" s="3" t="n">
        <v>3.59726E-010</v>
      </c>
    </row>
    <row r="31" customFormat="false" ht="63.75" hidden="false" customHeight="false" outlineLevel="0" collapsed="false">
      <c r="D31" s="2" t="s">
        <v>22</v>
      </c>
      <c r="E31" s="3" t="n">
        <v>-2.5814E-005</v>
      </c>
      <c r="F31" s="3" t="n">
        <v>71665000000</v>
      </c>
      <c r="N31" s="1" t="s">
        <v>13</v>
      </c>
      <c r="P31" s="3" t="n">
        <v>-8.36</v>
      </c>
      <c r="Q31" s="3" t="n">
        <v>5.50671E-013</v>
      </c>
      <c r="R31" s="3" t="n">
        <v>5.50671E-013</v>
      </c>
      <c r="S31" s="3" t="n">
        <v>5.50227E-013</v>
      </c>
      <c r="U31" s="1" t="s">
        <v>13</v>
      </c>
      <c r="W31" s="3" t="n">
        <v>-8.36</v>
      </c>
      <c r="X31" s="3" t="n">
        <v>2.10854E-012</v>
      </c>
      <c r="Y31" s="3" t="n">
        <v>2.10854E-012</v>
      </c>
      <c r="Z31" s="3" t="n">
        <v>2.10809E-012</v>
      </c>
      <c r="AB31" s="1" t="s">
        <v>13</v>
      </c>
      <c r="AD31" s="3" t="n">
        <v>-8.36</v>
      </c>
      <c r="AE31" s="3" t="n">
        <v>5.99343E-012</v>
      </c>
      <c r="AF31" s="3" t="n">
        <v>6.8221E-012</v>
      </c>
      <c r="AG31" s="3" t="n">
        <v>5.1652E-012</v>
      </c>
      <c r="AI31" s="1" t="s">
        <v>13</v>
      </c>
      <c r="AK31" s="3" t="n">
        <v>-8.36</v>
      </c>
      <c r="AL31" s="3" t="n">
        <v>3.54029E-010</v>
      </c>
      <c r="AM31" s="3" t="n">
        <v>4.07117E-010</v>
      </c>
      <c r="AN31" s="3" t="n">
        <v>3.00943E-010</v>
      </c>
      <c r="AP31" s="1" t="s">
        <v>13</v>
      </c>
      <c r="AR31" s="3" t="n">
        <v>-8.36</v>
      </c>
      <c r="AS31" s="3" t="n">
        <v>7.50067E-013</v>
      </c>
      <c r="AT31" s="3" t="n">
        <v>7.50511E-013</v>
      </c>
      <c r="AU31" s="3" t="n">
        <v>7.50289E-013</v>
      </c>
      <c r="AW31" s="1" t="s">
        <v>13</v>
      </c>
      <c r="AY31" s="3" t="n">
        <v>-8.36</v>
      </c>
      <c r="AZ31" s="3" t="n">
        <v>2.87503E-012</v>
      </c>
      <c r="BA31" s="3" t="n">
        <v>2.87548E-012</v>
      </c>
      <c r="BB31" s="3" t="n">
        <v>2.87526E-012</v>
      </c>
      <c r="BD31" s="1" t="s">
        <v>13</v>
      </c>
      <c r="BF31" s="3" t="n">
        <v>-8.36</v>
      </c>
      <c r="BG31" s="3" t="n">
        <v>7.24265E-012</v>
      </c>
      <c r="BH31" s="3" t="n">
        <v>8.23297E-012</v>
      </c>
      <c r="BI31" s="3" t="n">
        <v>6.25189E-012</v>
      </c>
      <c r="BK31" s="1" t="s">
        <v>13</v>
      </c>
      <c r="BM31" s="3" t="n">
        <v>-8.36</v>
      </c>
      <c r="BN31" s="3" t="n">
        <v>4.23168E-010</v>
      </c>
      <c r="BO31" s="3" t="n">
        <v>4.86619E-010</v>
      </c>
      <c r="BP31" s="3" t="n">
        <v>3.59716E-010</v>
      </c>
    </row>
    <row r="32" customFormat="false" ht="63.75" hidden="false" customHeight="false" outlineLevel="0" collapsed="false">
      <c r="D32" s="2" t="s">
        <v>23</v>
      </c>
      <c r="E32" s="3" t="n">
        <v>-2.2016E-005</v>
      </c>
      <c r="F32" s="3" t="n">
        <v>58654000000</v>
      </c>
      <c r="N32" s="1" t="s">
        <v>13</v>
      </c>
      <c r="P32" s="3" t="n">
        <v>-8.23</v>
      </c>
      <c r="Q32" s="3" t="n">
        <v>4.93827E-013</v>
      </c>
      <c r="R32" s="3" t="n">
        <v>4.93827E-013</v>
      </c>
      <c r="S32" s="3" t="n">
        <v>4.93827E-013</v>
      </c>
      <c r="U32" s="1" t="s">
        <v>13</v>
      </c>
      <c r="W32" s="3" t="n">
        <v>-8.23</v>
      </c>
      <c r="X32" s="3" t="n">
        <v>1.93712E-012</v>
      </c>
      <c r="Y32" s="3" t="n">
        <v>1.93712E-012</v>
      </c>
      <c r="Z32" s="3" t="n">
        <v>1.93712E-012</v>
      </c>
      <c r="AB32" s="1" t="s">
        <v>13</v>
      </c>
      <c r="AD32" s="3" t="n">
        <v>-8.23</v>
      </c>
      <c r="AE32" s="3" t="n">
        <v>5.96501E-012</v>
      </c>
      <c r="AF32" s="3" t="n">
        <v>6.79279E-012</v>
      </c>
      <c r="AG32" s="3" t="n">
        <v>5.13634E-012</v>
      </c>
      <c r="AI32" s="1" t="s">
        <v>13</v>
      </c>
      <c r="AK32" s="3" t="n">
        <v>-8.23</v>
      </c>
      <c r="AL32" s="3" t="n">
        <v>3.54023E-010</v>
      </c>
      <c r="AM32" s="3" t="n">
        <v>4.0711E-010</v>
      </c>
      <c r="AN32" s="3" t="n">
        <v>3.00936E-010</v>
      </c>
      <c r="AP32" s="1" t="s">
        <v>13</v>
      </c>
      <c r="AR32" s="3" t="n">
        <v>-8.23</v>
      </c>
      <c r="AS32" s="3" t="n">
        <v>6.73683E-013</v>
      </c>
      <c r="AT32" s="3" t="n">
        <v>6.73239E-013</v>
      </c>
      <c r="AU32" s="3" t="n">
        <v>6.73905E-013</v>
      </c>
      <c r="AW32" s="1" t="s">
        <v>13</v>
      </c>
      <c r="AY32" s="3" t="n">
        <v>-8.23</v>
      </c>
      <c r="AZ32" s="3" t="n">
        <v>2.64189E-012</v>
      </c>
      <c r="BA32" s="3" t="n">
        <v>2.64189E-012</v>
      </c>
      <c r="BB32" s="3" t="n">
        <v>2.64166E-012</v>
      </c>
      <c r="BD32" s="1" t="s">
        <v>13</v>
      </c>
      <c r="BF32" s="3" t="n">
        <v>-8.23</v>
      </c>
      <c r="BG32" s="3" t="n">
        <v>7.20313E-012</v>
      </c>
      <c r="BH32" s="3" t="n">
        <v>8.19389E-012</v>
      </c>
      <c r="BI32" s="3" t="n">
        <v>6.21214E-012</v>
      </c>
      <c r="BK32" s="1" t="s">
        <v>13</v>
      </c>
      <c r="BM32" s="3" t="n">
        <v>-8.23</v>
      </c>
      <c r="BN32" s="3" t="n">
        <v>4.23158E-010</v>
      </c>
      <c r="BO32" s="3" t="n">
        <v>4.86609E-010</v>
      </c>
      <c r="BP32" s="3" t="n">
        <v>3.59707E-010</v>
      </c>
    </row>
    <row r="33" customFormat="false" ht="12.75" hidden="false" customHeight="false" outlineLevel="0" collapsed="false">
      <c r="N33" s="1" t="s">
        <v>13</v>
      </c>
      <c r="P33" s="3" t="n">
        <v>-8.1</v>
      </c>
      <c r="Q33" s="3" t="n">
        <v>4.44089E-013</v>
      </c>
      <c r="R33" s="3" t="n">
        <v>4.44977E-013</v>
      </c>
      <c r="S33" s="3" t="n">
        <v>4.43201E-013</v>
      </c>
      <c r="U33" s="1" t="s">
        <v>13</v>
      </c>
      <c r="W33" s="3" t="n">
        <v>-8.1</v>
      </c>
      <c r="X33" s="3" t="n">
        <v>1.77991E-012</v>
      </c>
      <c r="Y33" s="3" t="n">
        <v>1.77902E-012</v>
      </c>
      <c r="Z33" s="3" t="n">
        <v>1.77991E-012</v>
      </c>
      <c r="AB33" s="1" t="s">
        <v>13</v>
      </c>
      <c r="AD33" s="3" t="n">
        <v>-8.1</v>
      </c>
      <c r="AE33" s="3" t="n">
        <v>5.93747E-012</v>
      </c>
      <c r="AF33" s="3" t="n">
        <v>6.76614E-012</v>
      </c>
      <c r="AG33" s="3" t="n">
        <v>5.10836E-012</v>
      </c>
      <c r="AI33" s="1" t="s">
        <v>13</v>
      </c>
      <c r="AK33" s="3" t="n">
        <v>-8.1</v>
      </c>
      <c r="AL33" s="3" t="n">
        <v>3.54017E-010</v>
      </c>
      <c r="AM33" s="3" t="n">
        <v>4.07103E-010</v>
      </c>
      <c r="AN33" s="3" t="n">
        <v>3.0093E-010</v>
      </c>
      <c r="AP33" s="1" t="s">
        <v>13</v>
      </c>
      <c r="AR33" s="3" t="n">
        <v>-8.1</v>
      </c>
      <c r="AS33" s="3" t="n">
        <v>6.0485E-013</v>
      </c>
      <c r="AT33" s="3" t="n">
        <v>6.0485E-013</v>
      </c>
      <c r="AU33" s="3" t="n">
        <v>6.05072E-013</v>
      </c>
      <c r="AW33" s="1" t="s">
        <v>13</v>
      </c>
      <c r="AY33" s="3" t="n">
        <v>-8.1</v>
      </c>
      <c r="AZ33" s="3" t="n">
        <v>2.42695E-012</v>
      </c>
      <c r="BA33" s="3" t="n">
        <v>2.42695E-012</v>
      </c>
      <c r="BB33" s="3" t="n">
        <v>2.42717E-012</v>
      </c>
      <c r="BD33" s="1" t="s">
        <v>13</v>
      </c>
      <c r="BF33" s="3" t="n">
        <v>-8.1</v>
      </c>
      <c r="BG33" s="3" t="n">
        <v>7.16538E-012</v>
      </c>
      <c r="BH33" s="3" t="n">
        <v>8.1557E-012</v>
      </c>
      <c r="BI33" s="3" t="n">
        <v>6.17484E-012</v>
      </c>
      <c r="BK33" s="1" t="s">
        <v>13</v>
      </c>
      <c r="BM33" s="3" t="n">
        <v>-8.1</v>
      </c>
      <c r="BN33" s="3" t="n">
        <v>4.2315E-010</v>
      </c>
      <c r="BO33" s="3" t="n">
        <v>4.86601E-010</v>
      </c>
      <c r="BP33" s="3" t="n">
        <v>3.59699E-010</v>
      </c>
    </row>
    <row r="34" customFormat="false" ht="76.5" hidden="false" customHeight="false" outlineLevel="0" collapsed="false">
      <c r="D34" s="2" t="s">
        <v>21</v>
      </c>
      <c r="E34" s="3" t="n">
        <v>-7.4444E-005</v>
      </c>
      <c r="F34" s="3" t="n">
        <v>63471000000</v>
      </c>
      <c r="N34" s="1" t="s">
        <v>13</v>
      </c>
      <c r="P34" s="3" t="n">
        <v>-7.97</v>
      </c>
      <c r="Q34" s="3" t="n">
        <v>3.97904E-013</v>
      </c>
      <c r="R34" s="3" t="n">
        <v>3.98792E-013</v>
      </c>
      <c r="S34" s="3" t="n">
        <v>3.98348E-013</v>
      </c>
      <c r="U34" s="1" t="s">
        <v>13</v>
      </c>
      <c r="W34" s="3" t="n">
        <v>-7.97</v>
      </c>
      <c r="X34" s="3" t="n">
        <v>1.63469E-012</v>
      </c>
      <c r="Y34" s="3" t="n">
        <v>1.63425E-012</v>
      </c>
      <c r="Z34" s="3" t="n">
        <v>1.63514E-012</v>
      </c>
      <c r="AB34" s="1" t="s">
        <v>13</v>
      </c>
      <c r="AD34" s="3" t="n">
        <v>-7.97</v>
      </c>
      <c r="AE34" s="3" t="n">
        <v>5.91127E-012</v>
      </c>
      <c r="AF34" s="3" t="n">
        <v>6.74039E-012</v>
      </c>
      <c r="AG34" s="3" t="n">
        <v>5.0826E-012</v>
      </c>
      <c r="AI34" s="1" t="s">
        <v>13</v>
      </c>
      <c r="AK34" s="3" t="n">
        <v>-7.97</v>
      </c>
      <c r="AL34" s="3" t="n">
        <v>3.54011E-010</v>
      </c>
      <c r="AM34" s="3" t="n">
        <v>4.07097E-010</v>
      </c>
      <c r="AN34" s="3" t="n">
        <v>3.00924E-010</v>
      </c>
      <c r="AP34" s="1" t="s">
        <v>13</v>
      </c>
      <c r="AR34" s="3" t="n">
        <v>-7.97</v>
      </c>
      <c r="AS34" s="3" t="n">
        <v>5.42899E-013</v>
      </c>
      <c r="AT34" s="3" t="n">
        <v>5.43121E-013</v>
      </c>
      <c r="AU34" s="3" t="n">
        <v>5.43121E-013</v>
      </c>
      <c r="AW34" s="1" t="s">
        <v>13</v>
      </c>
      <c r="AY34" s="3" t="n">
        <v>-7.97</v>
      </c>
      <c r="AZ34" s="3" t="n">
        <v>2.22977E-012</v>
      </c>
      <c r="BA34" s="3" t="n">
        <v>2.22977E-012</v>
      </c>
      <c r="BB34" s="3" t="n">
        <v>2.22977E-012</v>
      </c>
      <c r="BD34" s="1" t="s">
        <v>13</v>
      </c>
      <c r="BF34" s="3" t="n">
        <v>-7.97</v>
      </c>
      <c r="BG34" s="3" t="n">
        <v>7.13074E-012</v>
      </c>
      <c r="BH34" s="3" t="n">
        <v>8.12106E-012</v>
      </c>
      <c r="BI34" s="3" t="n">
        <v>6.13976E-012</v>
      </c>
      <c r="BK34" s="1" t="s">
        <v>13</v>
      </c>
      <c r="BM34" s="3" t="n">
        <v>-7.97</v>
      </c>
      <c r="BN34" s="3" t="n">
        <v>4.23142E-010</v>
      </c>
      <c r="BO34" s="3" t="n">
        <v>4.86593E-010</v>
      </c>
      <c r="BP34" s="3" t="n">
        <v>3.59691E-010</v>
      </c>
    </row>
    <row r="35" customFormat="false" ht="63.75" hidden="false" customHeight="false" outlineLevel="0" collapsed="false">
      <c r="D35" s="2" t="s">
        <v>22</v>
      </c>
      <c r="E35" s="3" t="n">
        <v>-8.0495E-005</v>
      </c>
      <c r="F35" s="3" t="n">
        <v>70508000000</v>
      </c>
      <c r="N35" s="1" t="s">
        <v>13</v>
      </c>
      <c r="P35" s="3" t="n">
        <v>-7.84</v>
      </c>
      <c r="Q35" s="3" t="n">
        <v>3.57492E-013</v>
      </c>
      <c r="R35" s="3" t="n">
        <v>3.57936E-013</v>
      </c>
      <c r="S35" s="3" t="n">
        <v>3.57492E-013</v>
      </c>
      <c r="U35" s="1" t="s">
        <v>13</v>
      </c>
      <c r="W35" s="3" t="n">
        <v>-7.84</v>
      </c>
      <c r="X35" s="3" t="n">
        <v>1.50235E-012</v>
      </c>
      <c r="Y35" s="3" t="n">
        <v>1.5028E-012</v>
      </c>
      <c r="Z35" s="3" t="n">
        <v>1.50235E-012</v>
      </c>
      <c r="AB35" s="1" t="s">
        <v>13</v>
      </c>
      <c r="AD35" s="3" t="n">
        <v>-7.84</v>
      </c>
      <c r="AE35" s="3" t="n">
        <v>5.88729E-012</v>
      </c>
      <c r="AF35" s="3" t="n">
        <v>6.71641E-012</v>
      </c>
      <c r="AG35" s="3" t="n">
        <v>5.05906E-012</v>
      </c>
      <c r="AI35" s="1" t="s">
        <v>13</v>
      </c>
      <c r="AK35" s="3" t="n">
        <v>-7.84</v>
      </c>
      <c r="AL35" s="3" t="n">
        <v>3.54005E-010</v>
      </c>
      <c r="AM35" s="3" t="n">
        <v>4.07092E-010</v>
      </c>
      <c r="AN35" s="3" t="n">
        <v>3.00918E-010</v>
      </c>
      <c r="AP35" s="1" t="s">
        <v>13</v>
      </c>
      <c r="AR35" s="3" t="n">
        <v>-7.84</v>
      </c>
      <c r="AS35" s="3" t="n">
        <v>4.8761E-013</v>
      </c>
      <c r="AT35" s="3" t="n">
        <v>4.8761E-013</v>
      </c>
      <c r="AU35" s="3" t="n">
        <v>4.8761E-013</v>
      </c>
      <c r="AW35" s="1" t="s">
        <v>13</v>
      </c>
      <c r="AY35" s="3" t="n">
        <v>-7.84</v>
      </c>
      <c r="AZ35" s="3" t="n">
        <v>2.04881E-012</v>
      </c>
      <c r="BA35" s="3" t="n">
        <v>2.04858E-012</v>
      </c>
      <c r="BB35" s="3" t="n">
        <v>2.04858E-012</v>
      </c>
      <c r="BD35" s="1" t="s">
        <v>13</v>
      </c>
      <c r="BF35" s="3" t="n">
        <v>-7.84</v>
      </c>
      <c r="BG35" s="3" t="n">
        <v>7.09788E-012</v>
      </c>
      <c r="BH35" s="3" t="n">
        <v>8.08864E-012</v>
      </c>
      <c r="BI35" s="3" t="n">
        <v>6.10711E-012</v>
      </c>
      <c r="BK35" s="1" t="s">
        <v>13</v>
      </c>
      <c r="BM35" s="3" t="n">
        <v>-7.84</v>
      </c>
      <c r="BN35" s="3" t="n">
        <v>4.23134E-010</v>
      </c>
      <c r="BO35" s="3" t="n">
        <v>4.86586E-010</v>
      </c>
      <c r="BP35" s="3" t="n">
        <v>3.59683E-010</v>
      </c>
    </row>
    <row r="36" customFormat="false" ht="63.75" hidden="false" customHeight="false" outlineLevel="0" collapsed="false">
      <c r="D36" s="2" t="s">
        <v>23</v>
      </c>
      <c r="E36" s="3" t="n">
        <v>-6.8386E-005</v>
      </c>
      <c r="F36" s="3" t="n">
        <v>57712000000</v>
      </c>
      <c r="N36" s="1" t="s">
        <v>13</v>
      </c>
      <c r="P36" s="3" t="n">
        <v>-7.71</v>
      </c>
      <c r="Q36" s="3" t="n">
        <v>3.21076E-013</v>
      </c>
      <c r="R36" s="3" t="n">
        <v>3.20632E-013</v>
      </c>
      <c r="S36" s="3" t="n">
        <v>3.21076E-013</v>
      </c>
      <c r="U36" s="1" t="s">
        <v>13</v>
      </c>
      <c r="W36" s="3" t="n">
        <v>-7.71</v>
      </c>
      <c r="X36" s="3" t="n">
        <v>1.37979E-012</v>
      </c>
      <c r="Y36" s="3" t="n">
        <v>1.38023E-012</v>
      </c>
      <c r="Z36" s="3" t="n">
        <v>1.37934E-012</v>
      </c>
      <c r="AB36" s="1" t="s">
        <v>13</v>
      </c>
      <c r="AD36" s="3" t="n">
        <v>-7.71</v>
      </c>
      <c r="AE36" s="3" t="n">
        <v>5.86509E-012</v>
      </c>
      <c r="AF36" s="3" t="n">
        <v>6.69331E-012</v>
      </c>
      <c r="AG36" s="3" t="n">
        <v>5.03597E-012</v>
      </c>
      <c r="AI36" s="1" t="s">
        <v>13</v>
      </c>
      <c r="AK36" s="3" t="n">
        <v>-7.71</v>
      </c>
      <c r="AL36" s="3" t="n">
        <v>3.54E-010</v>
      </c>
      <c r="AM36" s="3" t="n">
        <v>4.07087E-010</v>
      </c>
      <c r="AN36" s="3" t="n">
        <v>3.00913E-010</v>
      </c>
      <c r="AP36" s="1" t="s">
        <v>13</v>
      </c>
      <c r="AR36" s="3" t="n">
        <v>-7.71</v>
      </c>
      <c r="AS36" s="3" t="n">
        <v>4.3765E-013</v>
      </c>
      <c r="AT36" s="3" t="n">
        <v>4.37428E-013</v>
      </c>
      <c r="AU36" s="3" t="n">
        <v>4.37428E-013</v>
      </c>
      <c r="AW36" s="1" t="s">
        <v>13</v>
      </c>
      <c r="AY36" s="3" t="n">
        <v>-7.71</v>
      </c>
      <c r="AZ36" s="3" t="n">
        <v>1.88161E-012</v>
      </c>
      <c r="BA36" s="3" t="n">
        <v>1.88205E-012</v>
      </c>
      <c r="BB36" s="3" t="n">
        <v>1.88183E-012</v>
      </c>
      <c r="BD36" s="1" t="s">
        <v>13</v>
      </c>
      <c r="BF36" s="3" t="n">
        <v>-7.71</v>
      </c>
      <c r="BG36" s="3" t="n">
        <v>7.06701E-012</v>
      </c>
      <c r="BH36" s="3" t="n">
        <v>8.05755E-012</v>
      </c>
      <c r="BI36" s="3" t="n">
        <v>6.07625E-012</v>
      </c>
      <c r="BK36" s="1" t="s">
        <v>13</v>
      </c>
      <c r="BM36" s="3" t="n">
        <v>-7.71</v>
      </c>
      <c r="BN36" s="3" t="n">
        <v>4.23127E-010</v>
      </c>
      <c r="BO36" s="3" t="n">
        <v>4.86578E-010</v>
      </c>
      <c r="BP36" s="3" t="n">
        <v>3.59676E-010</v>
      </c>
    </row>
    <row r="37" customFormat="false" ht="12.75" hidden="false" customHeight="false" outlineLevel="0" collapsed="false">
      <c r="N37" s="1" t="s">
        <v>13</v>
      </c>
      <c r="P37" s="3" t="n">
        <v>-7.58</v>
      </c>
      <c r="Q37" s="3" t="n">
        <v>2.88214E-013</v>
      </c>
      <c r="R37" s="3" t="n">
        <v>2.88658E-013</v>
      </c>
      <c r="S37" s="3" t="n">
        <v>2.88214E-013</v>
      </c>
      <c r="U37" s="1" t="s">
        <v>13</v>
      </c>
      <c r="W37" s="3" t="n">
        <v>-7.58</v>
      </c>
      <c r="X37" s="3" t="n">
        <v>1.26743E-012</v>
      </c>
      <c r="Y37" s="3" t="n">
        <v>1.26832E-012</v>
      </c>
      <c r="Z37" s="3" t="n">
        <v>1.26743E-012</v>
      </c>
      <c r="AB37" s="1" t="s">
        <v>13</v>
      </c>
      <c r="AD37" s="3" t="n">
        <v>-7.58</v>
      </c>
      <c r="AE37" s="3" t="n">
        <v>5.84377E-012</v>
      </c>
      <c r="AF37" s="3" t="n">
        <v>6.67288E-012</v>
      </c>
      <c r="AG37" s="3" t="n">
        <v>5.01466E-012</v>
      </c>
      <c r="AI37" s="1" t="s">
        <v>13</v>
      </c>
      <c r="AK37" s="3" t="n">
        <v>-7.58</v>
      </c>
      <c r="AL37" s="3" t="n">
        <v>3.53995E-010</v>
      </c>
      <c r="AM37" s="3" t="n">
        <v>4.07081E-010</v>
      </c>
      <c r="AN37" s="3" t="n">
        <v>3.00909E-010</v>
      </c>
      <c r="AP37" s="1" t="s">
        <v>13</v>
      </c>
      <c r="AR37" s="3" t="n">
        <v>-7.58</v>
      </c>
      <c r="AS37" s="3" t="n">
        <v>3.93019E-013</v>
      </c>
      <c r="AT37" s="3" t="n">
        <v>3.93019E-013</v>
      </c>
      <c r="AU37" s="3" t="n">
        <v>3.93019E-013</v>
      </c>
      <c r="AW37" s="1" t="s">
        <v>13</v>
      </c>
      <c r="AY37" s="3" t="n">
        <v>-7.58</v>
      </c>
      <c r="AZ37" s="3" t="n">
        <v>1.72862E-012</v>
      </c>
      <c r="BA37" s="3" t="n">
        <v>1.7284E-012</v>
      </c>
      <c r="BB37" s="3" t="n">
        <v>1.72884E-012</v>
      </c>
      <c r="BD37" s="1" t="s">
        <v>13</v>
      </c>
      <c r="BF37" s="3" t="n">
        <v>-7.58</v>
      </c>
      <c r="BG37" s="3" t="n">
        <v>7.03793E-012</v>
      </c>
      <c r="BH37" s="3" t="n">
        <v>8.02869E-012</v>
      </c>
      <c r="BI37" s="3" t="n">
        <v>6.04716E-012</v>
      </c>
      <c r="BK37" s="1" t="s">
        <v>13</v>
      </c>
      <c r="BM37" s="3" t="n">
        <v>-7.58</v>
      </c>
      <c r="BN37" s="3" t="n">
        <v>4.23121E-010</v>
      </c>
      <c r="BO37" s="3" t="n">
        <v>4.86572E-010</v>
      </c>
      <c r="BP37" s="3" t="n">
        <v>3.59669E-010</v>
      </c>
    </row>
    <row r="38" customFormat="false" ht="76.5" hidden="false" customHeight="false" outlineLevel="0" collapsed="false">
      <c r="D38" s="2" t="s">
        <v>21</v>
      </c>
      <c r="E38" s="3" t="n">
        <v>-0.00019814</v>
      </c>
      <c r="F38" s="3" t="n">
        <v>62498000000</v>
      </c>
      <c r="N38" s="1" t="s">
        <v>13</v>
      </c>
      <c r="P38" s="3" t="n">
        <v>-7.45</v>
      </c>
      <c r="Q38" s="3" t="n">
        <v>2.58904E-013</v>
      </c>
      <c r="R38" s="3" t="n">
        <v>2.5846E-013</v>
      </c>
      <c r="S38" s="3" t="n">
        <v>2.58904E-013</v>
      </c>
      <c r="U38" s="1" t="s">
        <v>13</v>
      </c>
      <c r="W38" s="3" t="n">
        <v>-7.45</v>
      </c>
      <c r="X38" s="3" t="n">
        <v>1.1644E-012</v>
      </c>
      <c r="Y38" s="3" t="n">
        <v>1.1644E-012</v>
      </c>
      <c r="Z38" s="3" t="n">
        <v>1.1644E-012</v>
      </c>
      <c r="AB38" s="1" t="s">
        <v>13</v>
      </c>
      <c r="AD38" s="3" t="n">
        <v>-7.45</v>
      </c>
      <c r="AE38" s="3" t="n">
        <v>5.82379E-012</v>
      </c>
      <c r="AF38" s="3" t="n">
        <v>6.65334E-012</v>
      </c>
      <c r="AG38" s="3" t="n">
        <v>4.99467E-012</v>
      </c>
      <c r="AI38" s="1" t="s">
        <v>13</v>
      </c>
      <c r="AK38" s="3" t="n">
        <v>-7.45</v>
      </c>
      <c r="AL38" s="3" t="n">
        <v>3.53991E-010</v>
      </c>
      <c r="AM38" s="3" t="n">
        <v>4.07077E-010</v>
      </c>
      <c r="AN38" s="3" t="n">
        <v>3.00903E-010</v>
      </c>
      <c r="AP38" s="1" t="s">
        <v>13</v>
      </c>
      <c r="AR38" s="3" t="n">
        <v>-7.45</v>
      </c>
      <c r="AS38" s="3" t="n">
        <v>3.52385E-013</v>
      </c>
      <c r="AT38" s="3" t="n">
        <v>3.52607E-013</v>
      </c>
      <c r="AU38" s="3" t="n">
        <v>3.52607E-013</v>
      </c>
      <c r="AW38" s="1" t="s">
        <v>13</v>
      </c>
      <c r="AY38" s="3" t="n">
        <v>-7.45</v>
      </c>
      <c r="AZ38" s="3" t="n">
        <v>1.58784E-012</v>
      </c>
      <c r="BA38" s="3" t="n">
        <v>1.58806E-012</v>
      </c>
      <c r="BB38" s="3" t="n">
        <v>1.58784E-012</v>
      </c>
      <c r="BD38" s="1" t="s">
        <v>13</v>
      </c>
      <c r="BF38" s="3" t="n">
        <v>-7.45</v>
      </c>
      <c r="BG38" s="3" t="n">
        <v>7.01084E-012</v>
      </c>
      <c r="BH38" s="3" t="n">
        <v>8.00116E-012</v>
      </c>
      <c r="BI38" s="3" t="n">
        <v>6.02007E-012</v>
      </c>
      <c r="BK38" s="1" t="s">
        <v>13</v>
      </c>
      <c r="BM38" s="3" t="n">
        <v>-7.45</v>
      </c>
      <c r="BN38" s="3" t="n">
        <v>4.23114E-010</v>
      </c>
      <c r="BO38" s="3" t="n">
        <v>4.86565E-010</v>
      </c>
      <c r="BP38" s="3" t="n">
        <v>3.59663E-010</v>
      </c>
    </row>
    <row r="39" customFormat="false" ht="63.75" hidden="false" customHeight="false" outlineLevel="0" collapsed="false">
      <c r="D39" s="2" t="s">
        <v>22</v>
      </c>
      <c r="E39" s="3" t="n">
        <v>-0.00021528</v>
      </c>
      <c r="F39" s="3" t="n">
        <v>69448000000</v>
      </c>
      <c r="N39" s="1" t="s">
        <v>13</v>
      </c>
      <c r="P39" s="3" t="n">
        <v>-7.32</v>
      </c>
      <c r="Q39" s="3" t="n">
        <v>2.31815E-013</v>
      </c>
      <c r="R39" s="3" t="n">
        <v>2.31815E-013</v>
      </c>
      <c r="S39" s="3" t="n">
        <v>2.32259E-013</v>
      </c>
      <c r="U39" s="1" t="s">
        <v>13</v>
      </c>
      <c r="W39" s="3" t="n">
        <v>-7.32</v>
      </c>
      <c r="X39" s="3" t="n">
        <v>1.06981E-012</v>
      </c>
      <c r="Y39" s="3" t="n">
        <v>1.06937E-012</v>
      </c>
      <c r="Z39" s="3" t="n">
        <v>1.06937E-012</v>
      </c>
      <c r="AB39" s="1" t="s">
        <v>13</v>
      </c>
      <c r="AD39" s="3" t="n">
        <v>-7.32</v>
      </c>
      <c r="AE39" s="3" t="n">
        <v>5.80513E-012</v>
      </c>
      <c r="AF39" s="3" t="n">
        <v>6.6338E-012</v>
      </c>
      <c r="AG39" s="3" t="n">
        <v>4.97602E-012</v>
      </c>
      <c r="AI39" s="1" t="s">
        <v>13</v>
      </c>
      <c r="AK39" s="3" t="n">
        <v>-7.32</v>
      </c>
      <c r="AL39" s="3" t="n">
        <v>3.53986E-010</v>
      </c>
      <c r="AM39" s="3" t="n">
        <v>4.07073E-010</v>
      </c>
      <c r="AN39" s="3" t="n">
        <v>3.00899E-010</v>
      </c>
      <c r="AP39" s="1" t="s">
        <v>13</v>
      </c>
      <c r="AR39" s="3" t="n">
        <v>-7.32</v>
      </c>
      <c r="AS39" s="3" t="n">
        <v>3.16636E-013</v>
      </c>
      <c r="AT39" s="3" t="n">
        <v>3.16636E-013</v>
      </c>
      <c r="AU39" s="3" t="n">
        <v>3.16414E-013</v>
      </c>
      <c r="AW39" s="1" t="s">
        <v>13</v>
      </c>
      <c r="AY39" s="3" t="n">
        <v>-7.32</v>
      </c>
      <c r="AZ39" s="3" t="n">
        <v>1.45839E-012</v>
      </c>
      <c r="BA39" s="3" t="n">
        <v>1.45839E-012</v>
      </c>
      <c r="BB39" s="3" t="n">
        <v>1.45861E-012</v>
      </c>
      <c r="BD39" s="1" t="s">
        <v>13</v>
      </c>
      <c r="BF39" s="3" t="n">
        <v>-7.32</v>
      </c>
      <c r="BG39" s="3" t="n">
        <v>6.98552E-012</v>
      </c>
      <c r="BH39" s="3" t="n">
        <v>7.97584E-012</v>
      </c>
      <c r="BI39" s="3" t="n">
        <v>5.99454E-012</v>
      </c>
      <c r="BK39" s="1" t="s">
        <v>13</v>
      </c>
      <c r="BM39" s="3" t="n">
        <v>-7.32</v>
      </c>
      <c r="BN39" s="3" t="n">
        <v>4.23108E-010</v>
      </c>
      <c r="BO39" s="3" t="n">
        <v>4.86559E-010</v>
      </c>
      <c r="BP39" s="3" t="n">
        <v>3.59657E-010</v>
      </c>
    </row>
    <row r="40" customFormat="false" ht="63.75" hidden="false" customHeight="false" outlineLevel="0" collapsed="false">
      <c r="D40" s="2" t="s">
        <v>23</v>
      </c>
      <c r="E40" s="3" t="n">
        <v>-0.00018171</v>
      </c>
      <c r="F40" s="3" t="n">
        <v>56806000000</v>
      </c>
      <c r="N40" s="1" t="s">
        <v>13</v>
      </c>
      <c r="P40" s="3" t="n">
        <v>-7.19</v>
      </c>
      <c r="Q40" s="3" t="n">
        <v>2.08278E-013</v>
      </c>
      <c r="R40" s="3" t="n">
        <v>2.08722E-013</v>
      </c>
      <c r="S40" s="3" t="n">
        <v>2.08722E-013</v>
      </c>
      <c r="U40" s="1" t="s">
        <v>13</v>
      </c>
      <c r="W40" s="3" t="n">
        <v>-7.19</v>
      </c>
      <c r="X40" s="3" t="n">
        <v>9.82325E-013</v>
      </c>
      <c r="Y40" s="3" t="n">
        <v>9.81881E-013</v>
      </c>
      <c r="Z40" s="3" t="n">
        <v>9.82325E-013</v>
      </c>
      <c r="AB40" s="1" t="s">
        <v>13</v>
      </c>
      <c r="AD40" s="3" t="n">
        <v>-7.19</v>
      </c>
      <c r="AE40" s="3" t="n">
        <v>5.78781E-012</v>
      </c>
      <c r="AF40" s="3" t="n">
        <v>6.61649E-012</v>
      </c>
      <c r="AG40" s="3" t="n">
        <v>4.9587E-012</v>
      </c>
      <c r="AI40" s="1" t="s">
        <v>13</v>
      </c>
      <c r="AK40" s="3" t="n">
        <v>-7.19</v>
      </c>
      <c r="AL40" s="3" t="n">
        <v>3.53982E-010</v>
      </c>
      <c r="AM40" s="3" t="n">
        <v>4.07069E-010</v>
      </c>
      <c r="AN40" s="3" t="n">
        <v>3.00895E-010</v>
      </c>
      <c r="AP40" s="1" t="s">
        <v>13</v>
      </c>
      <c r="AR40" s="3" t="n">
        <v>-7.19</v>
      </c>
      <c r="AS40" s="3" t="n">
        <v>2.84217E-013</v>
      </c>
      <c r="AT40" s="3" t="n">
        <v>2.84217E-013</v>
      </c>
      <c r="AU40" s="3" t="n">
        <v>2.84439E-013</v>
      </c>
      <c r="AW40" s="1" t="s">
        <v>13</v>
      </c>
      <c r="AY40" s="3" t="n">
        <v>-7.19</v>
      </c>
      <c r="AZ40" s="3" t="n">
        <v>1.33937E-012</v>
      </c>
      <c r="BA40" s="3" t="n">
        <v>1.33937E-012</v>
      </c>
      <c r="BB40" s="3" t="n">
        <v>1.3396E-012</v>
      </c>
      <c r="BD40" s="1" t="s">
        <v>13</v>
      </c>
      <c r="BF40" s="3" t="n">
        <v>-7.19</v>
      </c>
      <c r="BG40" s="3" t="n">
        <v>6.96154E-012</v>
      </c>
      <c r="BH40" s="3" t="n">
        <v>7.95186E-012</v>
      </c>
      <c r="BI40" s="3" t="n">
        <v>5.97078E-012</v>
      </c>
      <c r="BK40" s="1" t="s">
        <v>13</v>
      </c>
      <c r="BM40" s="3" t="n">
        <v>-7.19</v>
      </c>
      <c r="BN40" s="3" t="n">
        <v>4.23103E-010</v>
      </c>
      <c r="BO40" s="3" t="n">
        <v>4.86554E-010</v>
      </c>
      <c r="BP40" s="3" t="n">
        <v>3.59651E-010</v>
      </c>
    </row>
    <row r="41" customFormat="false" ht="12.75" hidden="false" customHeight="false" outlineLevel="0" collapsed="false">
      <c r="N41" s="1" t="s">
        <v>13</v>
      </c>
      <c r="P41" s="3" t="n">
        <v>-7.06</v>
      </c>
      <c r="Q41" s="3" t="n">
        <v>1.8785E-013</v>
      </c>
      <c r="R41" s="3" t="n">
        <v>1.8785E-013</v>
      </c>
      <c r="S41" s="3" t="n">
        <v>1.87406E-013</v>
      </c>
      <c r="U41" s="1" t="s">
        <v>13</v>
      </c>
      <c r="W41" s="3" t="n">
        <v>-7.06</v>
      </c>
      <c r="X41" s="3" t="n">
        <v>9.01945E-013</v>
      </c>
      <c r="Y41" s="3" t="n">
        <v>9.02389E-013</v>
      </c>
      <c r="Z41" s="3" t="n">
        <v>9.01945E-013</v>
      </c>
      <c r="AB41" s="1" t="s">
        <v>13</v>
      </c>
      <c r="AD41" s="3" t="n">
        <v>-7.06</v>
      </c>
      <c r="AE41" s="3" t="n">
        <v>5.77094E-012</v>
      </c>
      <c r="AF41" s="3" t="n">
        <v>6.60005E-012</v>
      </c>
      <c r="AG41" s="3" t="n">
        <v>4.94227E-012</v>
      </c>
      <c r="AI41" s="1" t="s">
        <v>13</v>
      </c>
      <c r="AK41" s="3" t="n">
        <v>-7.06</v>
      </c>
      <c r="AL41" s="3" t="n">
        <v>3.53978E-010</v>
      </c>
      <c r="AM41" s="3" t="n">
        <v>4.07065E-010</v>
      </c>
      <c r="AN41" s="3" t="n">
        <v>3.00891E-010</v>
      </c>
      <c r="AP41" s="1" t="s">
        <v>13</v>
      </c>
      <c r="AR41" s="3" t="n">
        <v>-7.06</v>
      </c>
      <c r="AS41" s="3" t="n">
        <v>2.55351E-013</v>
      </c>
      <c r="AT41" s="3" t="n">
        <v>2.55351E-013</v>
      </c>
      <c r="AU41" s="3" t="n">
        <v>2.55129E-013</v>
      </c>
      <c r="AW41" s="1" t="s">
        <v>13</v>
      </c>
      <c r="AY41" s="3" t="n">
        <v>-7.06</v>
      </c>
      <c r="AZ41" s="3" t="n">
        <v>1.23035E-012</v>
      </c>
      <c r="BA41" s="3" t="n">
        <v>1.23035E-012</v>
      </c>
      <c r="BB41" s="3" t="n">
        <v>1.23013E-012</v>
      </c>
      <c r="BD41" s="1" t="s">
        <v>13</v>
      </c>
      <c r="BF41" s="3" t="n">
        <v>-7.06</v>
      </c>
      <c r="BG41" s="3" t="n">
        <v>6.93889E-012</v>
      </c>
      <c r="BH41" s="3" t="n">
        <v>7.92966E-012</v>
      </c>
      <c r="BI41" s="3" t="n">
        <v>5.94813E-012</v>
      </c>
      <c r="BK41" s="1" t="s">
        <v>13</v>
      </c>
      <c r="BM41" s="3" t="n">
        <v>-7.06</v>
      </c>
      <c r="BN41" s="3" t="n">
        <v>4.23097E-010</v>
      </c>
      <c r="BO41" s="3" t="n">
        <v>4.86548E-010</v>
      </c>
      <c r="BP41" s="3" t="n">
        <v>3.59646E-010</v>
      </c>
    </row>
    <row r="42" customFormat="false" ht="76.5" hidden="false" customHeight="false" outlineLevel="0" collapsed="false">
      <c r="D42" s="2" t="s">
        <v>21</v>
      </c>
      <c r="E42" s="3" t="n">
        <v>-0.00027345</v>
      </c>
      <c r="F42" s="3" t="n">
        <v>62581000000</v>
      </c>
      <c r="N42" s="1" t="s">
        <v>13</v>
      </c>
      <c r="P42" s="3" t="n">
        <v>-6.93</v>
      </c>
      <c r="Q42" s="3" t="n">
        <v>1.6831E-013</v>
      </c>
      <c r="R42" s="3" t="n">
        <v>1.6831E-013</v>
      </c>
      <c r="S42" s="3" t="n">
        <v>1.6831E-013</v>
      </c>
      <c r="U42" s="1" t="s">
        <v>13</v>
      </c>
      <c r="W42" s="3" t="n">
        <v>-6.93</v>
      </c>
      <c r="X42" s="3" t="n">
        <v>8.2867E-013</v>
      </c>
      <c r="Y42" s="3" t="n">
        <v>8.29115E-013</v>
      </c>
      <c r="Z42" s="3" t="n">
        <v>8.2867E-013</v>
      </c>
      <c r="AB42" s="1" t="s">
        <v>13</v>
      </c>
      <c r="AD42" s="3" t="n">
        <v>-6.93</v>
      </c>
      <c r="AE42" s="3" t="n">
        <v>5.7554E-012</v>
      </c>
      <c r="AF42" s="3" t="n">
        <v>6.58407E-012</v>
      </c>
      <c r="AG42" s="3" t="n">
        <v>4.92628E-012</v>
      </c>
      <c r="AI42" s="1" t="s">
        <v>13</v>
      </c>
      <c r="AK42" s="3" t="n">
        <v>-6.93</v>
      </c>
      <c r="AL42" s="3" t="n">
        <v>3.53974E-010</v>
      </c>
      <c r="AM42" s="3" t="n">
        <v>4.07061E-010</v>
      </c>
      <c r="AN42" s="3" t="n">
        <v>3.00887E-010</v>
      </c>
      <c r="AP42" s="1" t="s">
        <v>13</v>
      </c>
      <c r="AR42" s="3" t="n">
        <v>-6.93</v>
      </c>
      <c r="AS42" s="3" t="n">
        <v>2.29372E-013</v>
      </c>
      <c r="AT42" s="3" t="n">
        <v>2.2915E-013</v>
      </c>
      <c r="AU42" s="3" t="n">
        <v>2.2915E-013</v>
      </c>
      <c r="AW42" s="1" t="s">
        <v>13</v>
      </c>
      <c r="AY42" s="3" t="n">
        <v>-6.93</v>
      </c>
      <c r="AZ42" s="3" t="n">
        <v>1.12976E-012</v>
      </c>
      <c r="BA42" s="3" t="n">
        <v>1.12976E-012</v>
      </c>
      <c r="BB42" s="3" t="n">
        <v>1.12998E-012</v>
      </c>
      <c r="BD42" s="1" t="s">
        <v>13</v>
      </c>
      <c r="BF42" s="3" t="n">
        <v>-6.93</v>
      </c>
      <c r="BG42" s="3" t="n">
        <v>6.9178E-012</v>
      </c>
      <c r="BH42" s="3" t="n">
        <v>7.90812E-012</v>
      </c>
      <c r="BI42" s="3" t="n">
        <v>5.92704E-012</v>
      </c>
      <c r="BK42" s="1" t="s">
        <v>13</v>
      </c>
      <c r="BM42" s="3" t="n">
        <v>-6.93</v>
      </c>
      <c r="BN42" s="3" t="n">
        <v>4.23092E-010</v>
      </c>
      <c r="BO42" s="3" t="n">
        <v>4.86543E-010</v>
      </c>
      <c r="BP42" s="3" t="n">
        <v>3.59641E-010</v>
      </c>
    </row>
    <row r="43" customFormat="false" ht="63.75" hidden="false" customHeight="false" outlineLevel="0" collapsed="false">
      <c r="D43" s="2" t="s">
        <v>22</v>
      </c>
      <c r="E43" s="3" t="n">
        <v>-0.0002976</v>
      </c>
      <c r="F43" s="3" t="n">
        <v>69542000000</v>
      </c>
      <c r="N43" s="1" t="s">
        <v>13</v>
      </c>
      <c r="P43" s="3" t="n">
        <v>-6.8</v>
      </c>
      <c r="Q43" s="3" t="n">
        <v>1.5099E-013</v>
      </c>
      <c r="R43" s="3" t="n">
        <v>1.51434E-013</v>
      </c>
      <c r="S43" s="3" t="n">
        <v>1.5099E-013</v>
      </c>
      <c r="U43" s="1" t="s">
        <v>13</v>
      </c>
      <c r="W43" s="3" t="n">
        <v>-6.8</v>
      </c>
      <c r="X43" s="3" t="n">
        <v>7.60281E-013</v>
      </c>
      <c r="Y43" s="3" t="n">
        <v>7.60281E-013</v>
      </c>
      <c r="Z43" s="3" t="n">
        <v>7.60281E-013</v>
      </c>
      <c r="AB43" s="1" t="s">
        <v>13</v>
      </c>
      <c r="AD43" s="3" t="n">
        <v>-6.8</v>
      </c>
      <c r="AE43" s="3" t="n">
        <v>5.74119E-012</v>
      </c>
      <c r="AF43" s="3" t="n">
        <v>6.5703E-012</v>
      </c>
      <c r="AG43" s="3" t="n">
        <v>4.91163E-012</v>
      </c>
      <c r="AI43" s="1" t="s">
        <v>13</v>
      </c>
      <c r="AK43" s="3" t="n">
        <v>-6.8</v>
      </c>
      <c r="AL43" s="3" t="n">
        <v>3.53971E-010</v>
      </c>
      <c r="AM43" s="3" t="n">
        <v>4.07058E-010</v>
      </c>
      <c r="AN43" s="3" t="n">
        <v>3.00884E-010</v>
      </c>
      <c r="AP43" s="1" t="s">
        <v>13</v>
      </c>
      <c r="AR43" s="3" t="n">
        <v>-6.8</v>
      </c>
      <c r="AS43" s="3" t="n">
        <v>2.05613E-013</v>
      </c>
      <c r="AT43" s="3" t="n">
        <v>2.05613E-013</v>
      </c>
      <c r="AU43" s="3" t="n">
        <v>2.05613E-013</v>
      </c>
      <c r="AW43" s="1" t="s">
        <v>13</v>
      </c>
      <c r="AY43" s="3" t="n">
        <v>-6.8</v>
      </c>
      <c r="AZ43" s="3" t="n">
        <v>1.03739E-012</v>
      </c>
      <c r="BA43" s="3" t="n">
        <v>1.03739E-012</v>
      </c>
      <c r="BB43" s="3" t="n">
        <v>1.03739E-012</v>
      </c>
      <c r="BD43" s="1" t="s">
        <v>13</v>
      </c>
      <c r="BF43" s="3" t="n">
        <v>-6.8</v>
      </c>
      <c r="BG43" s="3" t="n">
        <v>6.89804E-012</v>
      </c>
      <c r="BH43" s="3" t="n">
        <v>7.88858E-012</v>
      </c>
      <c r="BI43" s="3" t="n">
        <v>5.90727E-012</v>
      </c>
      <c r="BK43" s="1" t="s">
        <v>13</v>
      </c>
      <c r="BM43" s="3" t="n">
        <v>-6.8</v>
      </c>
      <c r="BN43" s="3" t="n">
        <v>4.23087E-010</v>
      </c>
      <c r="BO43" s="3" t="n">
        <v>4.86538E-010</v>
      </c>
      <c r="BP43" s="3" t="n">
        <v>3.59636E-010</v>
      </c>
    </row>
    <row r="44" customFormat="false" ht="63.75" hidden="false" customHeight="false" outlineLevel="0" collapsed="false">
      <c r="D44" s="2" t="s">
        <v>23</v>
      </c>
      <c r="E44" s="3" t="n">
        <v>-0.00025061</v>
      </c>
      <c r="F44" s="3" t="n">
        <v>56880000000</v>
      </c>
      <c r="N44" s="1" t="s">
        <v>13</v>
      </c>
      <c r="P44" s="3" t="n">
        <v>-6.67</v>
      </c>
      <c r="Q44" s="3" t="n">
        <v>1.35447E-013</v>
      </c>
      <c r="R44" s="3" t="n">
        <v>1.35003E-013</v>
      </c>
      <c r="S44" s="3" t="n">
        <v>1.35447E-013</v>
      </c>
      <c r="U44" s="1" t="s">
        <v>13</v>
      </c>
      <c r="W44" s="3" t="n">
        <v>-6.67</v>
      </c>
      <c r="X44" s="3" t="n">
        <v>6.98996E-013</v>
      </c>
      <c r="Y44" s="3" t="n">
        <v>6.98552E-013</v>
      </c>
      <c r="Z44" s="3" t="n">
        <v>6.98552E-013</v>
      </c>
      <c r="AB44" s="1" t="s">
        <v>13</v>
      </c>
      <c r="AD44" s="3" t="n">
        <v>-6.67</v>
      </c>
      <c r="AE44" s="3" t="n">
        <v>5.72697E-012</v>
      </c>
      <c r="AF44" s="3" t="n">
        <v>6.55653E-012</v>
      </c>
      <c r="AG44" s="3" t="n">
        <v>4.89875E-012</v>
      </c>
      <c r="AI44" s="1" t="s">
        <v>13</v>
      </c>
      <c r="AK44" s="3" t="n">
        <v>-6.67</v>
      </c>
      <c r="AL44" s="3" t="n">
        <v>3.53968E-010</v>
      </c>
      <c r="AM44" s="3" t="n">
        <v>4.07054E-010</v>
      </c>
      <c r="AN44" s="3" t="n">
        <v>3.00881E-010</v>
      </c>
      <c r="AP44" s="1" t="s">
        <v>13</v>
      </c>
      <c r="AR44" s="3" t="n">
        <v>-6.67</v>
      </c>
      <c r="AS44" s="3" t="n">
        <v>1.84519E-013</v>
      </c>
      <c r="AT44" s="3" t="n">
        <v>1.84519E-013</v>
      </c>
      <c r="AU44" s="3" t="n">
        <v>1.84741E-013</v>
      </c>
      <c r="AW44" s="1" t="s">
        <v>13</v>
      </c>
      <c r="AY44" s="3" t="n">
        <v>-6.67</v>
      </c>
      <c r="AZ44" s="3" t="n">
        <v>9.52349E-013</v>
      </c>
      <c r="BA44" s="3" t="n">
        <v>9.52571E-013</v>
      </c>
      <c r="BB44" s="3" t="n">
        <v>9.52349E-013</v>
      </c>
      <c r="BD44" s="1" t="s">
        <v>13</v>
      </c>
      <c r="BF44" s="3" t="n">
        <v>-6.67</v>
      </c>
      <c r="BG44" s="3" t="n">
        <v>6.87939E-012</v>
      </c>
      <c r="BH44" s="3" t="n">
        <v>7.86993E-012</v>
      </c>
      <c r="BI44" s="3" t="n">
        <v>5.88862E-012</v>
      </c>
      <c r="BK44" s="1" t="s">
        <v>13</v>
      </c>
      <c r="BM44" s="3" t="n">
        <v>-6.67</v>
      </c>
      <c r="BN44" s="3" t="n">
        <v>4.23083E-010</v>
      </c>
      <c r="BO44" s="3" t="n">
        <v>4.86534E-010</v>
      </c>
      <c r="BP44" s="3" t="n">
        <v>3.59631E-010</v>
      </c>
    </row>
    <row r="45" customFormat="false" ht="12.75" hidden="false" customHeight="false" outlineLevel="0" collapsed="false">
      <c r="N45" s="1" t="s">
        <v>13</v>
      </c>
      <c r="P45" s="3" t="n">
        <v>-6.54</v>
      </c>
      <c r="Q45" s="3" t="n">
        <v>1.2168E-013</v>
      </c>
      <c r="R45" s="3" t="n">
        <v>1.2168E-013</v>
      </c>
      <c r="S45" s="3" t="n">
        <v>1.2168E-013</v>
      </c>
      <c r="U45" s="1" t="s">
        <v>13</v>
      </c>
      <c r="W45" s="3" t="n">
        <v>-6.54</v>
      </c>
      <c r="X45" s="3" t="n">
        <v>6.41265E-013</v>
      </c>
      <c r="Y45" s="3" t="n">
        <v>6.41265E-013</v>
      </c>
      <c r="Z45" s="3" t="n">
        <v>6.41709E-013</v>
      </c>
      <c r="AB45" s="1" t="s">
        <v>13</v>
      </c>
      <c r="AD45" s="3" t="n">
        <v>-6.54</v>
      </c>
      <c r="AE45" s="3" t="n">
        <v>5.71454E-012</v>
      </c>
      <c r="AF45" s="3" t="n">
        <v>6.54321E-012</v>
      </c>
      <c r="AG45" s="3" t="n">
        <v>4.88543E-012</v>
      </c>
      <c r="AI45" s="1" t="s">
        <v>13</v>
      </c>
      <c r="AK45" s="3" t="n">
        <v>-6.54</v>
      </c>
      <c r="AL45" s="3" t="n">
        <v>3.53964E-010</v>
      </c>
      <c r="AM45" s="3" t="n">
        <v>4.07052E-010</v>
      </c>
      <c r="AN45" s="3" t="n">
        <v>3.00877E-010</v>
      </c>
      <c r="AP45" s="1" t="s">
        <v>13</v>
      </c>
      <c r="AR45" s="3" t="n">
        <v>-6.54</v>
      </c>
      <c r="AS45" s="3" t="n">
        <v>1.65867E-013</v>
      </c>
      <c r="AT45" s="3" t="n">
        <v>1.65645E-013</v>
      </c>
      <c r="AU45" s="3" t="n">
        <v>1.65867E-013</v>
      </c>
      <c r="AW45" s="1" t="s">
        <v>13</v>
      </c>
      <c r="AY45" s="3" t="n">
        <v>-6.54</v>
      </c>
      <c r="AZ45" s="3" t="n">
        <v>8.74412E-013</v>
      </c>
      <c r="BA45" s="3" t="n">
        <v>8.74412E-013</v>
      </c>
      <c r="BB45" s="3" t="n">
        <v>8.74412E-013</v>
      </c>
      <c r="BD45" s="1" t="s">
        <v>13</v>
      </c>
      <c r="BF45" s="3" t="n">
        <v>-6.54</v>
      </c>
      <c r="BG45" s="3" t="n">
        <v>6.86184E-012</v>
      </c>
      <c r="BH45" s="3" t="n">
        <v>7.85261E-012</v>
      </c>
      <c r="BI45" s="3" t="n">
        <v>5.87108E-012</v>
      </c>
      <c r="BK45" s="1" t="s">
        <v>13</v>
      </c>
      <c r="BM45" s="3" t="n">
        <v>-6.54</v>
      </c>
      <c r="BN45" s="3" t="n">
        <v>4.23078E-010</v>
      </c>
      <c r="BO45" s="3" t="n">
        <v>4.8653E-010</v>
      </c>
      <c r="BP45" s="3" t="n">
        <v>3.59627E-010</v>
      </c>
    </row>
    <row r="46" customFormat="false" ht="76.5" hidden="false" customHeight="false" outlineLevel="0" collapsed="false">
      <c r="D46" s="2" t="s">
        <v>24</v>
      </c>
      <c r="E46" s="3" t="n">
        <v>-3.5238E-005</v>
      </c>
      <c r="F46" s="3" t="n">
        <v>64597000000</v>
      </c>
      <c r="N46" s="1" t="s">
        <v>13</v>
      </c>
      <c r="P46" s="3" t="n">
        <v>-6.41</v>
      </c>
      <c r="Q46" s="3" t="n">
        <v>1.09246E-013</v>
      </c>
      <c r="R46" s="3" t="n">
        <v>1.08802E-013</v>
      </c>
      <c r="S46" s="3" t="n">
        <v>1.08802E-013</v>
      </c>
      <c r="U46" s="1" t="s">
        <v>13</v>
      </c>
      <c r="W46" s="3" t="n">
        <v>-6.41</v>
      </c>
      <c r="X46" s="3" t="n">
        <v>5.88418E-013</v>
      </c>
      <c r="Y46" s="3" t="n">
        <v>5.88862E-013</v>
      </c>
      <c r="Z46" s="3" t="n">
        <v>5.88862E-013</v>
      </c>
      <c r="AB46" s="1" t="s">
        <v>13</v>
      </c>
      <c r="AD46" s="3" t="n">
        <v>-6.41</v>
      </c>
      <c r="AE46" s="3" t="n">
        <v>5.70255E-012</v>
      </c>
      <c r="AF46" s="3" t="n">
        <v>6.53078E-012</v>
      </c>
      <c r="AG46" s="3" t="n">
        <v>4.87388E-012</v>
      </c>
      <c r="AI46" s="1" t="s">
        <v>13</v>
      </c>
      <c r="AK46" s="3" t="n">
        <v>-6.41</v>
      </c>
      <c r="AL46" s="3" t="n">
        <v>3.53961E-010</v>
      </c>
      <c r="AM46" s="3" t="n">
        <v>4.07048E-010</v>
      </c>
      <c r="AN46" s="3" t="n">
        <v>3.00874E-010</v>
      </c>
      <c r="AP46" s="1" t="s">
        <v>13</v>
      </c>
      <c r="AR46" s="3" t="n">
        <v>-6.41</v>
      </c>
      <c r="AS46" s="3" t="n">
        <v>1.4877E-013</v>
      </c>
      <c r="AT46" s="3" t="n">
        <v>1.4877E-013</v>
      </c>
      <c r="AU46" s="3" t="n">
        <v>1.4877E-013</v>
      </c>
      <c r="AW46" s="1" t="s">
        <v>13</v>
      </c>
      <c r="AY46" s="3" t="n">
        <v>-6.41</v>
      </c>
      <c r="AZ46" s="3" t="n">
        <v>8.02691E-013</v>
      </c>
      <c r="BA46" s="3" t="n">
        <v>8.02913E-013</v>
      </c>
      <c r="BB46" s="3" t="n">
        <v>8.02913E-013</v>
      </c>
      <c r="BD46" s="1" t="s">
        <v>13</v>
      </c>
      <c r="BF46" s="3" t="n">
        <v>-6.41</v>
      </c>
      <c r="BG46" s="3" t="n">
        <v>6.84541E-012</v>
      </c>
      <c r="BH46" s="3" t="n">
        <v>7.83618E-012</v>
      </c>
      <c r="BI46" s="3" t="n">
        <v>5.85443E-012</v>
      </c>
      <c r="BK46" s="1" t="s">
        <v>13</v>
      </c>
      <c r="BM46" s="3" t="n">
        <v>-6.41</v>
      </c>
      <c r="BN46" s="3" t="n">
        <v>4.23074E-010</v>
      </c>
      <c r="BO46" s="3" t="n">
        <v>4.86525E-010</v>
      </c>
      <c r="BP46" s="3" t="n">
        <v>3.59623E-010</v>
      </c>
    </row>
    <row r="47" customFormat="false" ht="63.75" hidden="false" customHeight="false" outlineLevel="0" collapsed="false">
      <c r="D47" s="2" t="s">
        <v>25</v>
      </c>
      <c r="E47" s="3" t="n">
        <v>-3.8018E-005</v>
      </c>
      <c r="F47" s="3" t="n">
        <v>71763000000</v>
      </c>
      <c r="N47" s="1" t="s">
        <v>13</v>
      </c>
      <c r="P47" s="3" t="n">
        <v>-6.28</v>
      </c>
      <c r="Q47" s="3" t="n">
        <v>9.81437E-014</v>
      </c>
      <c r="R47" s="3" t="n">
        <v>9.81437E-014</v>
      </c>
      <c r="S47" s="3" t="n">
        <v>9.81437E-014</v>
      </c>
      <c r="U47" s="1" t="s">
        <v>13</v>
      </c>
      <c r="W47" s="3" t="n">
        <v>-6.28</v>
      </c>
      <c r="X47" s="3" t="n">
        <v>5.40457E-013</v>
      </c>
      <c r="Y47" s="3" t="n">
        <v>5.40457E-013</v>
      </c>
      <c r="Z47" s="3" t="n">
        <v>5.40457E-013</v>
      </c>
      <c r="AB47" s="1" t="s">
        <v>13</v>
      </c>
      <c r="AD47" s="3" t="n">
        <v>-6.28</v>
      </c>
      <c r="AE47" s="3" t="n">
        <v>5.691E-012</v>
      </c>
      <c r="AF47" s="3" t="n">
        <v>6.52012E-012</v>
      </c>
      <c r="AG47" s="3" t="n">
        <v>4.86233E-012</v>
      </c>
      <c r="AI47" s="1" t="s">
        <v>13</v>
      </c>
      <c r="AK47" s="3" t="n">
        <v>-6.28</v>
      </c>
      <c r="AL47" s="3" t="n">
        <v>3.53959E-010</v>
      </c>
      <c r="AM47" s="3" t="n">
        <v>4.07046E-010</v>
      </c>
      <c r="AN47" s="3" t="n">
        <v>3.00872E-010</v>
      </c>
      <c r="AP47" s="1" t="s">
        <v>13</v>
      </c>
      <c r="AR47" s="3" t="n">
        <v>-6.28</v>
      </c>
      <c r="AS47" s="3" t="n">
        <v>1.33449E-013</v>
      </c>
      <c r="AT47" s="3" t="n">
        <v>1.33671E-013</v>
      </c>
      <c r="AU47" s="3" t="n">
        <v>1.33449E-013</v>
      </c>
      <c r="AW47" s="1" t="s">
        <v>13</v>
      </c>
      <c r="AY47" s="3" t="n">
        <v>-6.28</v>
      </c>
      <c r="AZ47" s="3" t="n">
        <v>7.36744E-013</v>
      </c>
      <c r="BA47" s="3" t="n">
        <v>7.36744E-013</v>
      </c>
      <c r="BB47" s="3" t="n">
        <v>7.36966E-013</v>
      </c>
      <c r="BD47" s="1" t="s">
        <v>13</v>
      </c>
      <c r="BF47" s="3" t="n">
        <v>-6.28</v>
      </c>
      <c r="BG47" s="3" t="n">
        <v>6.83009E-012</v>
      </c>
      <c r="BH47" s="3" t="n">
        <v>7.82041E-012</v>
      </c>
      <c r="BI47" s="3" t="n">
        <v>5.83933E-012</v>
      </c>
      <c r="BK47" s="1" t="s">
        <v>13</v>
      </c>
      <c r="BM47" s="3" t="n">
        <v>-6.28</v>
      </c>
      <c r="BN47" s="3" t="n">
        <v>4.23071E-010</v>
      </c>
      <c r="BO47" s="3" t="n">
        <v>4.86522E-010</v>
      </c>
      <c r="BP47" s="3" t="n">
        <v>3.59619E-010</v>
      </c>
    </row>
    <row r="48" customFormat="false" ht="63.75" hidden="false" customHeight="false" outlineLevel="0" collapsed="false">
      <c r="D48" s="2" t="s">
        <v>26</v>
      </c>
      <c r="E48" s="3" t="n">
        <v>-3.2386E-005</v>
      </c>
      <c r="F48" s="3" t="n">
        <v>58733000000</v>
      </c>
      <c r="N48" s="1" t="s">
        <v>13</v>
      </c>
      <c r="P48" s="3" t="n">
        <v>-6.15</v>
      </c>
      <c r="Q48" s="3" t="n">
        <v>8.83738E-014</v>
      </c>
      <c r="R48" s="3" t="n">
        <v>8.83738E-014</v>
      </c>
      <c r="S48" s="3" t="n">
        <v>8.83738E-014</v>
      </c>
      <c r="U48" s="1" t="s">
        <v>13</v>
      </c>
      <c r="W48" s="3" t="n">
        <v>-6.15</v>
      </c>
      <c r="X48" s="3" t="n">
        <v>4.96492E-013</v>
      </c>
      <c r="Y48" s="3" t="n">
        <v>4.96492E-013</v>
      </c>
      <c r="Z48" s="3" t="n">
        <v>4.96048E-013</v>
      </c>
      <c r="AB48" s="1" t="s">
        <v>13</v>
      </c>
      <c r="AD48" s="3" t="n">
        <v>-6.15</v>
      </c>
      <c r="AE48" s="3" t="n">
        <v>5.68035E-012</v>
      </c>
      <c r="AF48" s="3" t="n">
        <v>6.5099E-012</v>
      </c>
      <c r="AG48" s="3" t="n">
        <v>4.85167E-012</v>
      </c>
      <c r="AI48" s="1" t="s">
        <v>13</v>
      </c>
      <c r="AK48" s="3" t="n">
        <v>-6.15</v>
      </c>
      <c r="AL48" s="3" t="n">
        <v>3.53956E-010</v>
      </c>
      <c r="AM48" s="3" t="n">
        <v>4.07042E-010</v>
      </c>
      <c r="AN48" s="3" t="n">
        <v>3.00869E-010</v>
      </c>
      <c r="AP48" s="1" t="s">
        <v>13</v>
      </c>
      <c r="AR48" s="3" t="n">
        <v>-6.15</v>
      </c>
      <c r="AS48" s="3" t="n">
        <v>1.19904E-013</v>
      </c>
      <c r="AT48" s="3" t="n">
        <v>1.19682E-013</v>
      </c>
      <c r="AU48" s="3" t="n">
        <v>1.19904E-013</v>
      </c>
      <c r="AW48" s="1" t="s">
        <v>13</v>
      </c>
      <c r="AY48" s="3" t="n">
        <v>-6.15</v>
      </c>
      <c r="AZ48" s="3" t="n">
        <v>6.76126E-013</v>
      </c>
      <c r="BA48" s="3" t="n">
        <v>6.75904E-013</v>
      </c>
      <c r="BB48" s="3" t="n">
        <v>6.76126E-013</v>
      </c>
      <c r="BD48" s="1" t="s">
        <v>13</v>
      </c>
      <c r="BF48" s="3" t="n">
        <v>-6.15</v>
      </c>
      <c r="BG48" s="3" t="n">
        <v>6.81544E-012</v>
      </c>
      <c r="BH48" s="3" t="n">
        <v>7.8062E-012</v>
      </c>
      <c r="BI48" s="3" t="n">
        <v>5.82512E-012</v>
      </c>
      <c r="BK48" s="1" t="s">
        <v>13</v>
      </c>
      <c r="BM48" s="3" t="n">
        <v>-6.15</v>
      </c>
      <c r="BN48" s="3" t="n">
        <v>4.23067E-010</v>
      </c>
      <c r="BO48" s="3" t="n">
        <v>4.86518E-010</v>
      </c>
      <c r="BP48" s="3" t="n">
        <v>3.59616E-010</v>
      </c>
    </row>
    <row r="49" customFormat="false" ht="12.75" hidden="false" customHeight="false" outlineLevel="0" collapsed="false">
      <c r="N49" s="1" t="s">
        <v>13</v>
      </c>
      <c r="P49" s="3" t="n">
        <v>-6.02</v>
      </c>
      <c r="Q49" s="3" t="n">
        <v>7.90479E-014</v>
      </c>
      <c r="R49" s="3" t="n">
        <v>7.90479E-014</v>
      </c>
      <c r="S49" s="3" t="n">
        <v>7.90479E-014</v>
      </c>
      <c r="U49" s="1" t="s">
        <v>13</v>
      </c>
      <c r="W49" s="3" t="n">
        <v>-6.02</v>
      </c>
      <c r="X49" s="3" t="n">
        <v>4.55191E-013</v>
      </c>
      <c r="Y49" s="3" t="n">
        <v>4.55191E-013</v>
      </c>
      <c r="Z49" s="3" t="n">
        <v>4.55191E-013</v>
      </c>
      <c r="AB49" s="1" t="s">
        <v>13</v>
      </c>
      <c r="AD49" s="3" t="n">
        <v>-6.02</v>
      </c>
      <c r="AE49" s="3" t="n">
        <v>5.67013E-012</v>
      </c>
      <c r="AF49" s="3" t="n">
        <v>6.49925E-012</v>
      </c>
      <c r="AG49" s="3" t="n">
        <v>4.84146E-012</v>
      </c>
      <c r="AI49" s="1" t="s">
        <v>13</v>
      </c>
      <c r="AK49" s="3" t="n">
        <v>-6.02</v>
      </c>
      <c r="AL49" s="3" t="n">
        <v>3.53953E-010</v>
      </c>
      <c r="AM49" s="3" t="n">
        <v>4.0704E-010</v>
      </c>
      <c r="AN49" s="3" t="n">
        <v>3.00866E-010</v>
      </c>
      <c r="AP49" s="1" t="s">
        <v>13</v>
      </c>
      <c r="AR49" s="3" t="n">
        <v>-6.02</v>
      </c>
      <c r="AS49" s="3" t="n">
        <v>1.07692E-013</v>
      </c>
      <c r="AT49" s="3" t="n">
        <v>1.0747E-013</v>
      </c>
      <c r="AU49" s="3" t="n">
        <v>1.07692E-013</v>
      </c>
      <c r="AW49" s="1" t="s">
        <v>13</v>
      </c>
      <c r="AY49" s="3" t="n">
        <v>-6.02</v>
      </c>
      <c r="AZ49" s="3" t="n">
        <v>6.20615E-013</v>
      </c>
      <c r="BA49" s="3" t="n">
        <v>6.20615E-013</v>
      </c>
      <c r="BB49" s="3" t="n">
        <v>6.20615E-013</v>
      </c>
      <c r="BD49" s="1" t="s">
        <v>13</v>
      </c>
      <c r="BF49" s="3" t="n">
        <v>-6.02</v>
      </c>
      <c r="BG49" s="3" t="n">
        <v>6.80211E-012</v>
      </c>
      <c r="BH49" s="3" t="n">
        <v>7.79243E-012</v>
      </c>
      <c r="BI49" s="3" t="n">
        <v>5.81135E-012</v>
      </c>
      <c r="BK49" s="1" t="s">
        <v>13</v>
      </c>
      <c r="BM49" s="3" t="n">
        <v>-6.02</v>
      </c>
      <c r="BN49" s="3" t="n">
        <v>4.23064E-010</v>
      </c>
      <c r="BO49" s="3" t="n">
        <v>4.86515E-010</v>
      </c>
      <c r="BP49" s="3" t="n">
        <v>3.59612E-010</v>
      </c>
    </row>
    <row r="50" customFormat="false" ht="76.5" hidden="false" customHeight="false" outlineLevel="0" collapsed="false">
      <c r="D50" s="2" t="s">
        <v>24</v>
      </c>
      <c r="E50" s="3" t="n">
        <v>-0.00010313</v>
      </c>
      <c r="F50" s="3" t="n">
        <v>63582000000</v>
      </c>
      <c r="N50" s="1" t="s">
        <v>13</v>
      </c>
      <c r="P50" s="3" t="n">
        <v>-5.89</v>
      </c>
      <c r="Q50" s="3" t="n">
        <v>7.14984E-014</v>
      </c>
      <c r="R50" s="3" t="n">
        <v>7.14984E-014</v>
      </c>
      <c r="S50" s="3" t="n">
        <v>7.10543E-014</v>
      </c>
      <c r="U50" s="1" t="s">
        <v>13</v>
      </c>
      <c r="W50" s="3" t="n">
        <v>-5.89</v>
      </c>
      <c r="X50" s="3" t="n">
        <v>4.17444E-013</v>
      </c>
      <c r="Y50" s="3" t="n">
        <v>4.17888E-013</v>
      </c>
      <c r="Z50" s="3" t="n">
        <v>4.17444E-013</v>
      </c>
      <c r="AB50" s="1" t="s">
        <v>13</v>
      </c>
      <c r="AD50" s="3" t="n">
        <v>-5.89</v>
      </c>
      <c r="AE50" s="3" t="n">
        <v>5.66125E-012</v>
      </c>
      <c r="AF50" s="3" t="n">
        <v>6.48992E-012</v>
      </c>
      <c r="AG50" s="3" t="n">
        <v>4.83258E-012</v>
      </c>
      <c r="AI50" s="1" t="s">
        <v>13</v>
      </c>
      <c r="AK50" s="3" t="n">
        <v>-5.89</v>
      </c>
      <c r="AL50" s="3" t="n">
        <v>3.53951E-010</v>
      </c>
      <c r="AM50" s="3" t="n">
        <v>4.07038E-010</v>
      </c>
      <c r="AN50" s="3" t="n">
        <v>3.00865E-010</v>
      </c>
      <c r="AP50" s="1" t="s">
        <v>13</v>
      </c>
      <c r="AR50" s="3" t="n">
        <v>-5.89</v>
      </c>
      <c r="AS50" s="3" t="n">
        <v>9.65894E-014</v>
      </c>
      <c r="AT50" s="3" t="n">
        <v>9.65894E-014</v>
      </c>
      <c r="AU50" s="3" t="n">
        <v>9.65894E-014</v>
      </c>
      <c r="AW50" s="1" t="s">
        <v>13</v>
      </c>
      <c r="AY50" s="3" t="n">
        <v>-5.89</v>
      </c>
      <c r="AZ50" s="3" t="n">
        <v>5.69544E-013</v>
      </c>
      <c r="BA50" s="3" t="n">
        <v>5.69544E-013</v>
      </c>
      <c r="BB50" s="3" t="n">
        <v>5.69544E-013</v>
      </c>
      <c r="BD50" s="1" t="s">
        <v>13</v>
      </c>
      <c r="BF50" s="3" t="n">
        <v>-5.89</v>
      </c>
      <c r="BG50" s="3" t="n">
        <v>6.78946E-012</v>
      </c>
      <c r="BH50" s="3" t="n">
        <v>7.78E-012</v>
      </c>
      <c r="BI50" s="3" t="n">
        <v>5.79847E-012</v>
      </c>
      <c r="BK50" s="1" t="s">
        <v>13</v>
      </c>
      <c r="BM50" s="3" t="n">
        <v>-5.89</v>
      </c>
      <c r="BN50" s="3" t="n">
        <v>4.2306E-010</v>
      </c>
      <c r="BO50" s="3" t="n">
        <v>4.86511E-010</v>
      </c>
      <c r="BP50" s="3" t="n">
        <v>3.59609E-010</v>
      </c>
    </row>
    <row r="51" customFormat="false" ht="63.75" hidden="false" customHeight="false" outlineLevel="0" collapsed="false">
      <c r="D51" s="2" t="s">
        <v>25</v>
      </c>
      <c r="E51" s="3" t="n">
        <v>-0.00011174</v>
      </c>
      <c r="F51" s="3" t="n">
        <v>70632000000</v>
      </c>
      <c r="N51" s="1" t="s">
        <v>13</v>
      </c>
      <c r="P51" s="3" t="n">
        <v>-5.76</v>
      </c>
      <c r="Q51" s="3" t="n">
        <v>6.30607E-014</v>
      </c>
      <c r="R51" s="3" t="n">
        <v>6.35048E-014</v>
      </c>
      <c r="S51" s="3" t="n">
        <v>6.39488E-014</v>
      </c>
      <c r="U51" s="1" t="s">
        <v>13</v>
      </c>
      <c r="W51" s="3" t="n">
        <v>-5.76</v>
      </c>
      <c r="X51" s="3" t="n">
        <v>3.82805E-013</v>
      </c>
      <c r="Y51" s="3" t="n">
        <v>3.82361E-013</v>
      </c>
      <c r="Z51" s="3" t="n">
        <v>3.82805E-013</v>
      </c>
      <c r="AB51" s="1" t="s">
        <v>13</v>
      </c>
      <c r="AD51" s="3" t="n">
        <v>-5.76</v>
      </c>
      <c r="AE51" s="3" t="n">
        <v>5.65237E-012</v>
      </c>
      <c r="AF51" s="3" t="n">
        <v>6.48193E-012</v>
      </c>
      <c r="AG51" s="3" t="n">
        <v>4.8237E-012</v>
      </c>
      <c r="AI51" s="1" t="s">
        <v>13</v>
      </c>
      <c r="AK51" s="3" t="n">
        <v>-5.76</v>
      </c>
      <c r="AL51" s="3" t="n">
        <v>3.53948E-010</v>
      </c>
      <c r="AM51" s="3" t="n">
        <v>4.07035E-010</v>
      </c>
      <c r="AN51" s="3" t="n">
        <v>3.00862E-010</v>
      </c>
      <c r="AP51" s="1" t="s">
        <v>13</v>
      </c>
      <c r="AR51" s="3" t="n">
        <v>-5.76</v>
      </c>
      <c r="AS51" s="3" t="n">
        <v>8.68194E-014</v>
      </c>
      <c r="AT51" s="3" t="n">
        <v>8.68194E-014</v>
      </c>
      <c r="AU51" s="3" t="n">
        <v>8.68194E-014</v>
      </c>
      <c r="AW51" s="1" t="s">
        <v>13</v>
      </c>
      <c r="AY51" s="3" t="n">
        <v>-5.76</v>
      </c>
      <c r="AZ51" s="3" t="n">
        <v>5.22249E-013</v>
      </c>
      <c r="BA51" s="3" t="n">
        <v>5.22249E-013</v>
      </c>
      <c r="BB51" s="3" t="n">
        <v>5.22249E-013</v>
      </c>
      <c r="BD51" s="1" t="s">
        <v>13</v>
      </c>
      <c r="BF51" s="3" t="n">
        <v>-5.76</v>
      </c>
      <c r="BG51" s="3" t="n">
        <v>6.77747E-012</v>
      </c>
      <c r="BH51" s="3" t="n">
        <v>7.76801E-012</v>
      </c>
      <c r="BI51" s="3" t="n">
        <v>5.78648E-012</v>
      </c>
      <c r="BK51" s="1" t="s">
        <v>13</v>
      </c>
      <c r="BM51" s="3" t="n">
        <v>-5.76</v>
      </c>
      <c r="BN51" s="3" t="n">
        <v>4.23057E-010</v>
      </c>
      <c r="BO51" s="3" t="n">
        <v>4.86509E-010</v>
      </c>
      <c r="BP51" s="3" t="n">
        <v>3.59606E-010</v>
      </c>
    </row>
    <row r="52" customFormat="false" ht="63.75" hidden="false" customHeight="false" outlineLevel="0" collapsed="false">
      <c r="D52" s="2" t="s">
        <v>26</v>
      </c>
      <c r="E52" s="3" t="n">
        <v>-9.4668E-005</v>
      </c>
      <c r="F52" s="3" t="n">
        <v>57813000000</v>
      </c>
      <c r="N52" s="1" t="s">
        <v>13</v>
      </c>
      <c r="P52" s="3" t="n">
        <v>-5.63</v>
      </c>
      <c r="Q52" s="3" t="n">
        <v>5.77316E-014</v>
      </c>
      <c r="R52" s="3" t="n">
        <v>5.72875E-014</v>
      </c>
      <c r="S52" s="3" t="n">
        <v>5.77316E-014</v>
      </c>
      <c r="U52" s="1" t="s">
        <v>13</v>
      </c>
      <c r="W52" s="3" t="n">
        <v>-5.63</v>
      </c>
      <c r="X52" s="3" t="n">
        <v>3.51275E-013</v>
      </c>
      <c r="Y52" s="3" t="n">
        <v>3.51275E-013</v>
      </c>
      <c r="Z52" s="3" t="n">
        <v>3.51275E-013</v>
      </c>
      <c r="AB52" s="1" t="s">
        <v>13</v>
      </c>
      <c r="AD52" s="3" t="n">
        <v>-5.63</v>
      </c>
      <c r="AE52" s="3" t="n">
        <v>5.64437E-012</v>
      </c>
      <c r="AF52" s="3" t="n">
        <v>6.47349E-012</v>
      </c>
      <c r="AG52" s="3" t="n">
        <v>4.8157E-012</v>
      </c>
      <c r="AI52" s="1" t="s">
        <v>13</v>
      </c>
      <c r="AK52" s="3" t="n">
        <v>-5.63</v>
      </c>
      <c r="AL52" s="3" t="n">
        <v>3.53946E-010</v>
      </c>
      <c r="AM52" s="3" t="n">
        <v>4.07033E-010</v>
      </c>
      <c r="AN52" s="3" t="n">
        <v>3.0086E-010</v>
      </c>
      <c r="AP52" s="1" t="s">
        <v>13</v>
      </c>
      <c r="AR52" s="3" t="n">
        <v>-5.63</v>
      </c>
      <c r="AS52" s="3" t="n">
        <v>7.77156E-014</v>
      </c>
      <c r="AT52" s="3" t="n">
        <v>7.77156E-014</v>
      </c>
      <c r="AU52" s="3" t="n">
        <v>7.79377E-014</v>
      </c>
      <c r="AW52" s="1" t="s">
        <v>13</v>
      </c>
      <c r="AY52" s="3" t="n">
        <v>-5.63</v>
      </c>
      <c r="AZ52" s="3" t="n">
        <v>4.79172E-013</v>
      </c>
      <c r="BA52" s="3" t="n">
        <v>4.79394E-013</v>
      </c>
      <c r="BB52" s="3" t="n">
        <v>4.79394E-013</v>
      </c>
      <c r="BD52" s="1" t="s">
        <v>13</v>
      </c>
      <c r="BF52" s="3" t="n">
        <v>-5.63</v>
      </c>
      <c r="BG52" s="3" t="n">
        <v>6.76592E-012</v>
      </c>
      <c r="BH52" s="3" t="n">
        <v>7.75668E-012</v>
      </c>
      <c r="BI52" s="3" t="n">
        <v>5.77538E-012</v>
      </c>
      <c r="BK52" s="1" t="s">
        <v>13</v>
      </c>
      <c r="BM52" s="3" t="n">
        <v>-5.63</v>
      </c>
      <c r="BN52" s="3" t="n">
        <v>4.23054E-010</v>
      </c>
      <c r="BO52" s="3" t="n">
        <v>4.86506E-010</v>
      </c>
      <c r="BP52" s="3" t="n">
        <v>3.59603E-010</v>
      </c>
    </row>
    <row r="53" customFormat="false" ht="12.75" hidden="false" customHeight="false" outlineLevel="0" collapsed="false">
      <c r="N53" s="1" t="s">
        <v>13</v>
      </c>
      <c r="P53" s="3" t="n">
        <v>-5.5</v>
      </c>
      <c r="Q53" s="3" t="n">
        <v>5.10703E-014</v>
      </c>
      <c r="R53" s="3" t="n">
        <v>5.10703E-014</v>
      </c>
      <c r="S53" s="3" t="n">
        <v>5.10703E-014</v>
      </c>
      <c r="U53" s="1" t="s">
        <v>13</v>
      </c>
      <c r="W53" s="3" t="n">
        <v>-5.5</v>
      </c>
      <c r="X53" s="3" t="n">
        <v>3.22409E-013</v>
      </c>
      <c r="Y53" s="3" t="n">
        <v>3.22409E-013</v>
      </c>
      <c r="Z53" s="3" t="n">
        <v>3.22409E-013</v>
      </c>
      <c r="AB53" s="1" t="s">
        <v>13</v>
      </c>
      <c r="AD53" s="3" t="n">
        <v>-5.5</v>
      </c>
      <c r="AE53" s="3" t="n">
        <v>5.63594E-012</v>
      </c>
      <c r="AF53" s="3" t="n">
        <v>6.46549E-012</v>
      </c>
      <c r="AG53" s="3" t="n">
        <v>4.80771E-012</v>
      </c>
      <c r="AI53" s="1" t="s">
        <v>13</v>
      </c>
      <c r="AK53" s="3" t="n">
        <v>-5.5</v>
      </c>
      <c r="AL53" s="3" t="n">
        <v>3.53944E-010</v>
      </c>
      <c r="AM53" s="3" t="n">
        <v>4.07031E-010</v>
      </c>
      <c r="AN53" s="3" t="n">
        <v>3.00858E-010</v>
      </c>
      <c r="AP53" s="1" t="s">
        <v>13</v>
      </c>
      <c r="AR53" s="3" t="n">
        <v>-5.5</v>
      </c>
      <c r="AS53" s="3" t="n">
        <v>6.9722E-014</v>
      </c>
      <c r="AT53" s="3" t="n">
        <v>6.95E-014</v>
      </c>
      <c r="AU53" s="3" t="n">
        <v>6.99441E-014</v>
      </c>
      <c r="AW53" s="1" t="s">
        <v>13</v>
      </c>
      <c r="AY53" s="3" t="n">
        <v>-5.5</v>
      </c>
      <c r="AZ53" s="3" t="n">
        <v>4.39648E-013</v>
      </c>
      <c r="BA53" s="3" t="n">
        <v>4.39648E-013</v>
      </c>
      <c r="BB53" s="3" t="n">
        <v>4.39426E-013</v>
      </c>
      <c r="BD53" s="1" t="s">
        <v>13</v>
      </c>
      <c r="BF53" s="3" t="n">
        <v>-5.5</v>
      </c>
      <c r="BG53" s="3" t="n">
        <v>6.75549E-012</v>
      </c>
      <c r="BH53" s="3" t="n">
        <v>7.74625E-012</v>
      </c>
      <c r="BI53" s="3" t="n">
        <v>5.76472E-012</v>
      </c>
      <c r="BK53" s="1" t="s">
        <v>13</v>
      </c>
      <c r="BM53" s="3" t="n">
        <v>-5.5</v>
      </c>
      <c r="BN53" s="3" t="n">
        <v>4.23052E-010</v>
      </c>
      <c r="BO53" s="3" t="n">
        <v>4.86503E-010</v>
      </c>
      <c r="BP53" s="3" t="n">
        <v>3.596E-010</v>
      </c>
    </row>
    <row r="54" customFormat="false" ht="76.5" hidden="false" customHeight="false" outlineLevel="0" collapsed="false">
      <c r="D54" s="2" t="s">
        <v>24</v>
      </c>
      <c r="E54" s="3" t="n">
        <v>-0.00025759</v>
      </c>
      <c r="F54" s="3" t="n">
        <v>62646000000</v>
      </c>
      <c r="N54" s="1" t="s">
        <v>13</v>
      </c>
      <c r="P54" s="3" t="n">
        <v>-5.37</v>
      </c>
      <c r="Q54" s="3" t="n">
        <v>4.66294E-014</v>
      </c>
      <c r="R54" s="3" t="n">
        <v>4.61853E-014</v>
      </c>
      <c r="S54" s="3" t="n">
        <v>4.61853E-014</v>
      </c>
      <c r="U54" s="1" t="s">
        <v>13</v>
      </c>
      <c r="W54" s="3" t="n">
        <v>-5.37</v>
      </c>
      <c r="X54" s="3" t="n">
        <v>2.95319E-013</v>
      </c>
      <c r="Y54" s="3" t="n">
        <v>2.95319E-013</v>
      </c>
      <c r="Z54" s="3" t="n">
        <v>2.95319E-013</v>
      </c>
      <c r="AB54" s="1" t="s">
        <v>13</v>
      </c>
      <c r="AD54" s="3" t="n">
        <v>-5.37</v>
      </c>
      <c r="AE54" s="3" t="n">
        <v>5.62927E-012</v>
      </c>
      <c r="AF54" s="3" t="n">
        <v>6.45883E-012</v>
      </c>
      <c r="AG54" s="3" t="n">
        <v>4.8006E-012</v>
      </c>
      <c r="AI54" s="1" t="s">
        <v>13</v>
      </c>
      <c r="AK54" s="3" t="n">
        <v>-5.37</v>
      </c>
      <c r="AL54" s="3" t="n">
        <v>3.53943E-010</v>
      </c>
      <c r="AM54" s="3" t="n">
        <v>4.0703E-010</v>
      </c>
      <c r="AN54" s="3" t="n">
        <v>3.00856E-010</v>
      </c>
      <c r="AP54" s="1" t="s">
        <v>13</v>
      </c>
      <c r="AR54" s="3" t="n">
        <v>-5.37</v>
      </c>
      <c r="AS54" s="3" t="n">
        <v>6.23945E-014</v>
      </c>
      <c r="AT54" s="3" t="n">
        <v>6.23945E-014</v>
      </c>
      <c r="AU54" s="3" t="n">
        <v>6.26166E-014</v>
      </c>
      <c r="AW54" s="1" t="s">
        <v>13</v>
      </c>
      <c r="AY54" s="3" t="n">
        <v>-5.37</v>
      </c>
      <c r="AZ54" s="3" t="n">
        <v>4.03011E-013</v>
      </c>
      <c r="BA54" s="3" t="n">
        <v>4.03011E-013</v>
      </c>
      <c r="BB54" s="3" t="n">
        <v>4.03011E-013</v>
      </c>
      <c r="BD54" s="1" t="s">
        <v>13</v>
      </c>
      <c r="BF54" s="3" t="n">
        <v>-5.37</v>
      </c>
      <c r="BG54" s="3" t="n">
        <v>6.74572E-012</v>
      </c>
      <c r="BH54" s="3" t="n">
        <v>7.73603E-012</v>
      </c>
      <c r="BI54" s="3" t="n">
        <v>5.75495E-012</v>
      </c>
      <c r="BK54" s="1" t="s">
        <v>13</v>
      </c>
      <c r="BM54" s="3" t="n">
        <v>-5.37</v>
      </c>
      <c r="BN54" s="3" t="n">
        <v>4.23049E-010</v>
      </c>
      <c r="BO54" s="3" t="n">
        <v>4.865E-010</v>
      </c>
      <c r="BP54" s="3" t="n">
        <v>3.59598E-010</v>
      </c>
    </row>
    <row r="55" customFormat="false" ht="63.75" hidden="false" customHeight="false" outlineLevel="0" collapsed="false">
      <c r="D55" s="2" t="s">
        <v>25</v>
      </c>
      <c r="E55" s="3" t="n">
        <v>-0.00028048</v>
      </c>
      <c r="F55" s="3" t="n">
        <v>69613000000</v>
      </c>
      <c r="N55" s="1" t="s">
        <v>13</v>
      </c>
      <c r="P55" s="3" t="n">
        <v>-5.24</v>
      </c>
      <c r="Q55" s="3" t="n">
        <v>4.13003E-014</v>
      </c>
      <c r="R55" s="3" t="n">
        <v>4.13003E-014</v>
      </c>
      <c r="S55" s="3" t="n">
        <v>4.13003E-014</v>
      </c>
      <c r="U55" s="1" t="s">
        <v>13</v>
      </c>
      <c r="W55" s="3" t="n">
        <v>-5.24</v>
      </c>
      <c r="X55" s="3" t="n">
        <v>2.70894E-013</v>
      </c>
      <c r="Y55" s="3" t="n">
        <v>2.70894E-013</v>
      </c>
      <c r="Z55" s="3" t="n">
        <v>2.70894E-013</v>
      </c>
      <c r="AB55" s="1" t="s">
        <v>13</v>
      </c>
      <c r="AD55" s="3" t="n">
        <v>-5.24</v>
      </c>
      <c r="AE55" s="3" t="n">
        <v>5.62217E-012</v>
      </c>
      <c r="AF55" s="3" t="n">
        <v>6.45128E-012</v>
      </c>
      <c r="AG55" s="3" t="n">
        <v>4.7935E-012</v>
      </c>
      <c r="AI55" s="1" t="s">
        <v>13</v>
      </c>
      <c r="AK55" s="3" t="n">
        <v>-5.24</v>
      </c>
      <c r="AL55" s="3" t="n">
        <v>3.53941E-010</v>
      </c>
      <c r="AM55" s="3" t="n">
        <v>4.07028E-010</v>
      </c>
      <c r="AN55" s="3" t="n">
        <v>3.00854E-010</v>
      </c>
      <c r="AP55" s="1" t="s">
        <v>13</v>
      </c>
      <c r="AR55" s="3" t="n">
        <v>-5.24</v>
      </c>
      <c r="AS55" s="3" t="n">
        <v>5.59552E-014</v>
      </c>
      <c r="AT55" s="3" t="n">
        <v>5.61773E-014</v>
      </c>
      <c r="AU55" s="3" t="n">
        <v>5.61773E-014</v>
      </c>
      <c r="AW55" s="1" t="s">
        <v>13</v>
      </c>
      <c r="AY55" s="3" t="n">
        <v>-5.24</v>
      </c>
      <c r="AZ55" s="3" t="n">
        <v>3.69482E-013</v>
      </c>
      <c r="BA55" s="3" t="n">
        <v>3.6926E-013</v>
      </c>
      <c r="BB55" s="3" t="n">
        <v>3.6926E-013</v>
      </c>
      <c r="BD55" s="1" t="s">
        <v>13</v>
      </c>
      <c r="BF55" s="3" t="n">
        <v>-5.24</v>
      </c>
      <c r="BG55" s="3" t="n">
        <v>6.73617E-012</v>
      </c>
      <c r="BH55" s="3" t="n">
        <v>7.72693E-012</v>
      </c>
      <c r="BI55" s="3" t="n">
        <v>5.74563E-012</v>
      </c>
      <c r="BK55" s="1" t="s">
        <v>13</v>
      </c>
      <c r="BM55" s="3" t="n">
        <v>-5.24</v>
      </c>
      <c r="BN55" s="3" t="n">
        <v>4.23046E-010</v>
      </c>
      <c r="BO55" s="3" t="n">
        <v>4.86498E-010</v>
      </c>
      <c r="BP55" s="3" t="n">
        <v>3.59595E-010</v>
      </c>
    </row>
    <row r="56" customFormat="false" ht="63.75" hidden="false" customHeight="false" outlineLevel="0" collapsed="false">
      <c r="D56" s="2" t="s">
        <v>26</v>
      </c>
      <c r="E56" s="3" t="n">
        <v>-0.00023603</v>
      </c>
      <c r="F56" s="3" t="n">
        <v>56941000000</v>
      </c>
      <c r="N56" s="1" t="s">
        <v>13</v>
      </c>
      <c r="P56" s="3" t="n">
        <v>-5.11</v>
      </c>
      <c r="Q56" s="3" t="n">
        <v>3.73035E-014</v>
      </c>
      <c r="R56" s="3" t="n">
        <v>3.73035E-014</v>
      </c>
      <c r="S56" s="3" t="n">
        <v>3.68594E-014</v>
      </c>
      <c r="U56" s="1" t="s">
        <v>13</v>
      </c>
      <c r="W56" s="3" t="n">
        <v>-5.11</v>
      </c>
      <c r="X56" s="3" t="n">
        <v>2.48246E-013</v>
      </c>
      <c r="Y56" s="3" t="n">
        <v>2.4869E-013</v>
      </c>
      <c r="Z56" s="3" t="n">
        <v>2.47802E-013</v>
      </c>
      <c r="AB56" s="1" t="s">
        <v>13</v>
      </c>
      <c r="AD56" s="3" t="n">
        <v>-5.11</v>
      </c>
      <c r="AE56" s="3" t="n">
        <v>5.61595E-012</v>
      </c>
      <c r="AF56" s="3" t="n">
        <v>6.44551E-012</v>
      </c>
      <c r="AG56" s="3" t="n">
        <v>4.78773E-012</v>
      </c>
      <c r="AI56" s="1" t="s">
        <v>13</v>
      </c>
      <c r="AK56" s="3" t="n">
        <v>-5.11</v>
      </c>
      <c r="AL56" s="3" t="n">
        <v>3.53939E-010</v>
      </c>
      <c r="AM56" s="3" t="n">
        <v>4.07026E-010</v>
      </c>
      <c r="AN56" s="3" t="n">
        <v>3.00852E-010</v>
      </c>
      <c r="AP56" s="1" t="s">
        <v>13</v>
      </c>
      <c r="AR56" s="3" t="n">
        <v>-5.11</v>
      </c>
      <c r="AS56" s="3" t="n">
        <v>5.01821E-014</v>
      </c>
      <c r="AT56" s="3" t="n">
        <v>5.01821E-014</v>
      </c>
      <c r="AU56" s="3" t="n">
        <v>5.04041E-014</v>
      </c>
      <c r="AW56" s="1" t="s">
        <v>13</v>
      </c>
      <c r="AY56" s="3" t="n">
        <v>-5.11</v>
      </c>
      <c r="AZ56" s="3" t="n">
        <v>3.38174E-013</v>
      </c>
      <c r="BA56" s="3" t="n">
        <v>3.38174E-013</v>
      </c>
      <c r="BB56" s="3" t="n">
        <v>3.38396E-013</v>
      </c>
      <c r="BD56" s="1" t="s">
        <v>13</v>
      </c>
      <c r="BF56" s="3" t="n">
        <v>-5.11</v>
      </c>
      <c r="BG56" s="3" t="n">
        <v>6.72751E-012</v>
      </c>
      <c r="BH56" s="3" t="n">
        <v>7.71827E-012</v>
      </c>
      <c r="BI56" s="3" t="n">
        <v>5.73674E-012</v>
      </c>
      <c r="BK56" s="1" t="s">
        <v>13</v>
      </c>
      <c r="BM56" s="3" t="n">
        <v>-5.11</v>
      </c>
      <c r="BN56" s="3" t="n">
        <v>4.23044E-010</v>
      </c>
      <c r="BO56" s="3" t="n">
        <v>4.86495E-010</v>
      </c>
      <c r="BP56" s="3" t="n">
        <v>3.59593E-010</v>
      </c>
    </row>
    <row r="57" customFormat="false" ht="12.75" hidden="false" customHeight="false" outlineLevel="0" collapsed="false">
      <c r="N57" s="1" t="s">
        <v>13</v>
      </c>
      <c r="P57" s="3" t="n">
        <v>-4.98</v>
      </c>
      <c r="Q57" s="3" t="n">
        <v>3.33067E-014</v>
      </c>
      <c r="R57" s="3" t="n">
        <v>3.33067E-014</v>
      </c>
      <c r="S57" s="3" t="n">
        <v>3.33067E-014</v>
      </c>
      <c r="U57" s="1" t="s">
        <v>13</v>
      </c>
      <c r="W57" s="3" t="n">
        <v>-4.98</v>
      </c>
      <c r="X57" s="3" t="n">
        <v>2.2693E-013</v>
      </c>
      <c r="Y57" s="3" t="n">
        <v>2.2693E-013</v>
      </c>
      <c r="Z57" s="3" t="n">
        <v>2.27374E-013</v>
      </c>
      <c r="AB57" s="1" t="s">
        <v>13</v>
      </c>
      <c r="AD57" s="3" t="n">
        <v>-4.98</v>
      </c>
      <c r="AE57" s="3" t="n">
        <v>5.61018E-012</v>
      </c>
      <c r="AF57" s="3" t="n">
        <v>6.43885E-012</v>
      </c>
      <c r="AG57" s="3" t="n">
        <v>4.78106E-012</v>
      </c>
      <c r="AI57" s="1" t="s">
        <v>13</v>
      </c>
      <c r="AK57" s="3" t="n">
        <v>-4.98</v>
      </c>
      <c r="AL57" s="3" t="n">
        <v>3.53937E-010</v>
      </c>
      <c r="AM57" s="3" t="n">
        <v>4.07024E-010</v>
      </c>
      <c r="AN57" s="3" t="n">
        <v>3.00851E-010</v>
      </c>
      <c r="AP57" s="1" t="s">
        <v>13</v>
      </c>
      <c r="AR57" s="3" t="n">
        <v>-4.98</v>
      </c>
      <c r="AS57" s="3" t="n">
        <v>4.52971E-014</v>
      </c>
      <c r="AT57" s="3" t="n">
        <v>4.52971E-014</v>
      </c>
      <c r="AU57" s="3" t="n">
        <v>4.52971E-014</v>
      </c>
      <c r="AW57" s="1" t="s">
        <v>13</v>
      </c>
      <c r="AY57" s="3" t="n">
        <v>-4.98</v>
      </c>
      <c r="AZ57" s="3" t="n">
        <v>3.09974E-013</v>
      </c>
      <c r="BA57" s="3" t="n">
        <v>3.09974E-013</v>
      </c>
      <c r="BB57" s="3" t="n">
        <v>3.09974E-013</v>
      </c>
      <c r="BD57" s="1" t="s">
        <v>13</v>
      </c>
      <c r="BF57" s="3" t="n">
        <v>-4.98</v>
      </c>
      <c r="BG57" s="3" t="n">
        <v>6.71929E-012</v>
      </c>
      <c r="BH57" s="3" t="n">
        <v>7.70983E-012</v>
      </c>
      <c r="BI57" s="3" t="n">
        <v>5.72875E-012</v>
      </c>
      <c r="BK57" s="1" t="s">
        <v>13</v>
      </c>
      <c r="BM57" s="3" t="n">
        <v>-4.98</v>
      </c>
      <c r="BN57" s="3" t="n">
        <v>4.23042E-010</v>
      </c>
      <c r="BO57" s="3" t="n">
        <v>4.86493E-010</v>
      </c>
      <c r="BP57" s="3" t="n">
        <v>3.59591E-010</v>
      </c>
    </row>
    <row r="58" customFormat="false" ht="76.5" hidden="false" customHeight="false" outlineLevel="0" collapsed="false">
      <c r="D58" s="2" t="s">
        <v>24</v>
      </c>
      <c r="E58" s="3" t="n">
        <v>-0.00034816</v>
      </c>
      <c r="F58" s="3" t="n">
        <v>62748000000</v>
      </c>
      <c r="N58" s="1" t="s">
        <v>13</v>
      </c>
      <c r="P58" s="3" t="n">
        <v>-4.85</v>
      </c>
      <c r="Q58" s="3" t="n">
        <v>2.93099E-014</v>
      </c>
      <c r="R58" s="3" t="n">
        <v>2.9754E-014</v>
      </c>
      <c r="S58" s="3" t="n">
        <v>2.9754E-014</v>
      </c>
      <c r="U58" s="1" t="s">
        <v>13</v>
      </c>
      <c r="W58" s="3" t="n">
        <v>-4.85</v>
      </c>
      <c r="X58" s="3" t="n">
        <v>2.08722E-013</v>
      </c>
      <c r="Y58" s="3" t="n">
        <v>2.08722E-013</v>
      </c>
      <c r="Z58" s="3" t="n">
        <v>2.08722E-013</v>
      </c>
      <c r="AB58" s="1" t="s">
        <v>13</v>
      </c>
      <c r="AD58" s="3" t="n">
        <v>-4.85</v>
      </c>
      <c r="AE58" s="3" t="n">
        <v>5.60441E-012</v>
      </c>
      <c r="AF58" s="3" t="n">
        <v>6.43308E-012</v>
      </c>
      <c r="AG58" s="3" t="n">
        <v>4.77574E-012</v>
      </c>
      <c r="AI58" s="1" t="s">
        <v>13</v>
      </c>
      <c r="AK58" s="3" t="n">
        <v>-4.85</v>
      </c>
      <c r="AL58" s="3" t="n">
        <v>3.53936E-010</v>
      </c>
      <c r="AM58" s="3" t="n">
        <v>4.07022E-010</v>
      </c>
      <c r="AN58" s="3" t="n">
        <v>3.00849E-010</v>
      </c>
      <c r="AP58" s="1" t="s">
        <v>13</v>
      </c>
      <c r="AR58" s="3" t="n">
        <v>-4.85</v>
      </c>
      <c r="AS58" s="3" t="n">
        <v>4.06342E-014</v>
      </c>
      <c r="AT58" s="3" t="n">
        <v>4.06342E-014</v>
      </c>
      <c r="AU58" s="3" t="n">
        <v>4.06342E-014</v>
      </c>
      <c r="AW58" s="1" t="s">
        <v>13</v>
      </c>
      <c r="AY58" s="3" t="n">
        <v>-4.85</v>
      </c>
      <c r="AZ58" s="3" t="n">
        <v>2.83995E-013</v>
      </c>
      <c r="BA58" s="3" t="n">
        <v>2.83773E-013</v>
      </c>
      <c r="BB58" s="3" t="n">
        <v>2.83995E-013</v>
      </c>
      <c r="BD58" s="1" t="s">
        <v>13</v>
      </c>
      <c r="BF58" s="3" t="n">
        <v>-4.85</v>
      </c>
      <c r="BG58" s="3" t="n">
        <v>6.71152E-012</v>
      </c>
      <c r="BH58" s="3" t="n">
        <v>7.70228E-012</v>
      </c>
      <c r="BI58" s="3" t="n">
        <v>5.72076E-012</v>
      </c>
      <c r="BK58" s="1" t="s">
        <v>13</v>
      </c>
      <c r="BM58" s="3" t="n">
        <v>-4.85</v>
      </c>
      <c r="BN58" s="3" t="n">
        <v>4.2304E-010</v>
      </c>
      <c r="BO58" s="3" t="n">
        <v>4.86491E-010</v>
      </c>
      <c r="BP58" s="3" t="n">
        <v>3.59589E-010</v>
      </c>
    </row>
    <row r="59" customFormat="false" ht="63.75" hidden="false" customHeight="false" outlineLevel="0" collapsed="false">
      <c r="D59" s="2" t="s">
        <v>25</v>
      </c>
      <c r="E59" s="3" t="n">
        <v>-0.0003797</v>
      </c>
      <c r="F59" s="3" t="n">
        <v>69727000000</v>
      </c>
      <c r="N59" s="1" t="s">
        <v>13</v>
      </c>
      <c r="P59" s="3" t="n">
        <v>-4.72</v>
      </c>
      <c r="Q59" s="3" t="n">
        <v>2.66454E-014</v>
      </c>
      <c r="R59" s="3" t="n">
        <v>2.70894E-014</v>
      </c>
      <c r="S59" s="3" t="n">
        <v>2.62013E-014</v>
      </c>
      <c r="U59" s="1" t="s">
        <v>13</v>
      </c>
      <c r="W59" s="3" t="n">
        <v>-4.72</v>
      </c>
      <c r="X59" s="3" t="n">
        <v>1.90514E-013</v>
      </c>
      <c r="Y59" s="3" t="n">
        <v>1.90514E-013</v>
      </c>
      <c r="Z59" s="3" t="n">
        <v>1.90514E-013</v>
      </c>
      <c r="AB59" s="1" t="s">
        <v>13</v>
      </c>
      <c r="AD59" s="3" t="n">
        <v>-4.72</v>
      </c>
      <c r="AE59" s="3" t="n">
        <v>5.59908E-012</v>
      </c>
      <c r="AF59" s="3" t="n">
        <v>6.42819E-012</v>
      </c>
      <c r="AG59" s="3" t="n">
        <v>4.77041E-012</v>
      </c>
      <c r="AI59" s="1" t="s">
        <v>13</v>
      </c>
      <c r="AK59" s="3" t="n">
        <v>-4.72</v>
      </c>
      <c r="AL59" s="3" t="n">
        <v>3.53934E-010</v>
      </c>
      <c r="AM59" s="3" t="n">
        <v>4.07021E-010</v>
      </c>
      <c r="AN59" s="3" t="n">
        <v>3.00847E-010</v>
      </c>
      <c r="AP59" s="1" t="s">
        <v>13</v>
      </c>
      <c r="AR59" s="3" t="n">
        <v>-4.72</v>
      </c>
      <c r="AS59" s="3" t="n">
        <v>3.64153E-014</v>
      </c>
      <c r="AT59" s="3" t="n">
        <v>3.64153E-014</v>
      </c>
      <c r="AU59" s="3" t="n">
        <v>3.64153E-014</v>
      </c>
      <c r="AW59" s="1" t="s">
        <v>13</v>
      </c>
      <c r="AY59" s="3" t="n">
        <v>-4.72</v>
      </c>
      <c r="AZ59" s="3" t="n">
        <v>2.60014E-013</v>
      </c>
      <c r="BA59" s="3" t="n">
        <v>2.60014E-013</v>
      </c>
      <c r="BB59" s="3" t="n">
        <v>2.60014E-013</v>
      </c>
      <c r="BD59" s="1" t="s">
        <v>13</v>
      </c>
      <c r="BF59" s="3" t="n">
        <v>-4.72</v>
      </c>
      <c r="BG59" s="3" t="n">
        <v>6.70464E-012</v>
      </c>
      <c r="BH59" s="3" t="n">
        <v>7.69518E-012</v>
      </c>
      <c r="BI59" s="3" t="n">
        <v>5.71387E-012</v>
      </c>
      <c r="BK59" s="1" t="s">
        <v>13</v>
      </c>
      <c r="BM59" s="3" t="n">
        <v>-4.72</v>
      </c>
      <c r="BN59" s="3" t="n">
        <v>4.23038E-010</v>
      </c>
      <c r="BO59" s="3" t="n">
        <v>4.86489E-010</v>
      </c>
      <c r="BP59" s="3" t="n">
        <v>3.59587E-010</v>
      </c>
    </row>
    <row r="60" customFormat="false" ht="63.75" hidden="false" customHeight="false" outlineLevel="0" collapsed="false">
      <c r="D60" s="2" t="s">
        <v>26</v>
      </c>
      <c r="E60" s="3" t="n">
        <v>-0.00031882</v>
      </c>
      <c r="F60" s="3" t="n">
        <v>57032000000</v>
      </c>
      <c r="N60" s="1" t="s">
        <v>13</v>
      </c>
      <c r="P60" s="3" t="n">
        <v>-4.59</v>
      </c>
      <c r="Q60" s="3" t="n">
        <v>2.35367E-014</v>
      </c>
      <c r="R60" s="3" t="n">
        <v>2.39808E-014</v>
      </c>
      <c r="S60" s="3" t="n">
        <v>2.39808E-014</v>
      </c>
      <c r="U60" s="1" t="s">
        <v>13</v>
      </c>
      <c r="W60" s="3" t="n">
        <v>-4.59</v>
      </c>
      <c r="X60" s="3" t="n">
        <v>1.74527E-013</v>
      </c>
      <c r="Y60" s="3" t="n">
        <v>1.74971E-013</v>
      </c>
      <c r="Z60" s="3" t="n">
        <v>1.74083E-013</v>
      </c>
      <c r="AB60" s="1" t="s">
        <v>13</v>
      </c>
      <c r="AD60" s="3" t="n">
        <v>-4.59</v>
      </c>
      <c r="AE60" s="3" t="n">
        <v>5.59375E-012</v>
      </c>
      <c r="AF60" s="3" t="n">
        <v>6.42286E-012</v>
      </c>
      <c r="AG60" s="3" t="n">
        <v>4.76552E-012</v>
      </c>
      <c r="AI60" s="1" t="s">
        <v>13</v>
      </c>
      <c r="AK60" s="3" t="n">
        <v>-4.59</v>
      </c>
      <c r="AL60" s="3" t="n">
        <v>3.53933E-010</v>
      </c>
      <c r="AM60" s="3" t="n">
        <v>4.0702E-010</v>
      </c>
      <c r="AN60" s="3" t="n">
        <v>3.00846E-010</v>
      </c>
      <c r="AP60" s="1" t="s">
        <v>13</v>
      </c>
      <c r="AR60" s="3" t="n">
        <v>-4.59</v>
      </c>
      <c r="AS60" s="3" t="n">
        <v>3.26406E-014</v>
      </c>
      <c r="AT60" s="3" t="n">
        <v>3.26406E-014</v>
      </c>
      <c r="AU60" s="3" t="n">
        <v>3.26406E-014</v>
      </c>
      <c r="AW60" s="1" t="s">
        <v>13</v>
      </c>
      <c r="AY60" s="3" t="n">
        <v>-4.59</v>
      </c>
      <c r="AZ60" s="3" t="n">
        <v>2.38032E-013</v>
      </c>
      <c r="BA60" s="3" t="n">
        <v>2.38032E-013</v>
      </c>
      <c r="BB60" s="3" t="n">
        <v>2.3781E-013</v>
      </c>
      <c r="BD60" s="1" t="s">
        <v>13</v>
      </c>
      <c r="BF60" s="3" t="n">
        <v>-4.59</v>
      </c>
      <c r="BG60" s="3" t="n">
        <v>6.69753E-012</v>
      </c>
      <c r="BH60" s="3" t="n">
        <v>7.68829E-012</v>
      </c>
      <c r="BI60" s="3" t="n">
        <v>5.70699E-012</v>
      </c>
      <c r="BK60" s="1" t="s">
        <v>13</v>
      </c>
      <c r="BM60" s="3" t="n">
        <v>-4.59</v>
      </c>
      <c r="BN60" s="3" t="n">
        <v>4.23036E-010</v>
      </c>
      <c r="BO60" s="3" t="n">
        <v>4.86487E-010</v>
      </c>
      <c r="BP60" s="3" t="n">
        <v>3.59585E-010</v>
      </c>
    </row>
    <row r="61" customFormat="false" ht="12.75" hidden="false" customHeight="false" outlineLevel="0" collapsed="false">
      <c r="N61" s="1" t="s">
        <v>13</v>
      </c>
      <c r="P61" s="3" t="n">
        <v>-4.46</v>
      </c>
      <c r="Q61" s="3" t="n">
        <v>2.17604E-014</v>
      </c>
      <c r="R61" s="3" t="n">
        <v>2.17604E-014</v>
      </c>
      <c r="S61" s="3" t="n">
        <v>2.13163E-014</v>
      </c>
      <c r="U61" s="1" t="s">
        <v>13</v>
      </c>
      <c r="W61" s="3" t="n">
        <v>-4.46</v>
      </c>
      <c r="X61" s="3" t="n">
        <v>1.59428E-013</v>
      </c>
      <c r="Y61" s="3" t="n">
        <v>1.59872E-013</v>
      </c>
      <c r="Z61" s="3" t="n">
        <v>1.59872E-013</v>
      </c>
      <c r="AB61" s="1" t="s">
        <v>13</v>
      </c>
      <c r="AD61" s="3" t="n">
        <v>-4.46</v>
      </c>
      <c r="AE61" s="3" t="n">
        <v>5.58975E-012</v>
      </c>
      <c r="AF61" s="3" t="n">
        <v>6.41842E-012</v>
      </c>
      <c r="AG61" s="3" t="n">
        <v>4.76064E-012</v>
      </c>
      <c r="AI61" s="1" t="s">
        <v>13</v>
      </c>
      <c r="AK61" s="3" t="n">
        <v>-4.46</v>
      </c>
      <c r="AL61" s="3" t="n">
        <v>3.53932E-010</v>
      </c>
      <c r="AM61" s="3" t="n">
        <v>4.07018E-010</v>
      </c>
      <c r="AN61" s="3" t="n">
        <v>3.00845E-010</v>
      </c>
      <c r="AP61" s="1" t="s">
        <v>13</v>
      </c>
      <c r="AR61" s="3" t="n">
        <v>-4.46</v>
      </c>
      <c r="AS61" s="3" t="n">
        <v>2.93099E-014</v>
      </c>
      <c r="AT61" s="3" t="n">
        <v>2.93099E-014</v>
      </c>
      <c r="AU61" s="3" t="n">
        <v>2.93099E-014</v>
      </c>
      <c r="AW61" s="1" t="s">
        <v>13</v>
      </c>
      <c r="AY61" s="3" t="n">
        <v>-4.46</v>
      </c>
      <c r="AZ61" s="3" t="n">
        <v>2.17604E-013</v>
      </c>
      <c r="BA61" s="3" t="n">
        <v>2.17604E-013</v>
      </c>
      <c r="BB61" s="3" t="n">
        <v>2.17604E-013</v>
      </c>
      <c r="BD61" s="1" t="s">
        <v>13</v>
      </c>
      <c r="BF61" s="3" t="n">
        <v>-4.46</v>
      </c>
      <c r="BG61" s="3" t="n">
        <v>6.69109E-012</v>
      </c>
      <c r="BH61" s="3" t="n">
        <v>7.68186E-012</v>
      </c>
      <c r="BI61" s="3" t="n">
        <v>5.70055E-012</v>
      </c>
      <c r="BK61" s="1" t="s">
        <v>13</v>
      </c>
      <c r="BM61" s="3" t="n">
        <v>-4.46</v>
      </c>
      <c r="BN61" s="3" t="n">
        <v>4.23034E-010</v>
      </c>
      <c r="BO61" s="3" t="n">
        <v>4.86485E-010</v>
      </c>
      <c r="BP61" s="3" t="n">
        <v>3.59583E-010</v>
      </c>
    </row>
    <row r="62" customFormat="false" ht="12.75" hidden="false" customHeight="false" outlineLevel="0" collapsed="false">
      <c r="N62" s="1" t="s">
        <v>13</v>
      </c>
      <c r="P62" s="3" t="n">
        <v>-4.33</v>
      </c>
      <c r="Q62" s="3" t="n">
        <v>1.90958E-014</v>
      </c>
      <c r="R62" s="3" t="n">
        <v>1.90958E-014</v>
      </c>
      <c r="S62" s="3" t="n">
        <v>1.95399E-014</v>
      </c>
      <c r="U62" s="1" t="s">
        <v>13</v>
      </c>
      <c r="W62" s="3" t="n">
        <v>-4.33</v>
      </c>
      <c r="X62" s="3" t="n">
        <v>1.46105E-013</v>
      </c>
      <c r="Y62" s="3" t="n">
        <v>1.45661E-013</v>
      </c>
      <c r="Z62" s="3" t="n">
        <v>1.46327E-013</v>
      </c>
      <c r="AB62" s="1" t="s">
        <v>13</v>
      </c>
      <c r="AD62" s="3" t="n">
        <v>-4.33</v>
      </c>
      <c r="AE62" s="3" t="n">
        <v>5.58531E-012</v>
      </c>
      <c r="AF62" s="3" t="n">
        <v>6.41398E-012</v>
      </c>
      <c r="AG62" s="3" t="n">
        <v>4.75597E-012</v>
      </c>
      <c r="AI62" s="1" t="s">
        <v>13</v>
      </c>
      <c r="AK62" s="3" t="n">
        <v>-4.33</v>
      </c>
      <c r="AL62" s="3" t="n">
        <v>3.5393E-010</v>
      </c>
      <c r="AM62" s="3" t="n">
        <v>4.07017E-010</v>
      </c>
      <c r="AN62" s="3" t="n">
        <v>3.00844E-010</v>
      </c>
      <c r="AP62" s="1" t="s">
        <v>13</v>
      </c>
      <c r="AR62" s="3" t="n">
        <v>-4.33</v>
      </c>
      <c r="AS62" s="3" t="n">
        <v>2.62013E-014</v>
      </c>
      <c r="AT62" s="3" t="n">
        <v>2.62013E-014</v>
      </c>
      <c r="AU62" s="3" t="n">
        <v>2.63123E-014</v>
      </c>
      <c r="AW62" s="1" t="s">
        <v>13</v>
      </c>
      <c r="AY62" s="3" t="n">
        <v>-4.33</v>
      </c>
      <c r="AZ62" s="3" t="n">
        <v>1.99174E-013</v>
      </c>
      <c r="BA62" s="3" t="n">
        <v>1.99174E-013</v>
      </c>
      <c r="BB62" s="3" t="n">
        <v>1.99063E-013</v>
      </c>
      <c r="BD62" s="1" t="s">
        <v>13</v>
      </c>
      <c r="BF62" s="3" t="n">
        <v>-4.33</v>
      </c>
      <c r="BG62" s="3" t="n">
        <v>6.68532E-012</v>
      </c>
      <c r="BH62" s="3" t="n">
        <v>7.67586E-012</v>
      </c>
      <c r="BI62" s="3" t="n">
        <v>5.69467E-012</v>
      </c>
      <c r="BK62" s="1" t="s">
        <v>13</v>
      </c>
      <c r="BM62" s="3" t="n">
        <v>-4.33</v>
      </c>
      <c r="BN62" s="3" t="n">
        <v>4.23032E-010</v>
      </c>
      <c r="BO62" s="3" t="n">
        <v>4.86484E-010</v>
      </c>
      <c r="BP62" s="3" t="n">
        <v>3.59581E-010</v>
      </c>
    </row>
    <row r="63" customFormat="false" ht="12.75" hidden="false" customHeight="false" outlineLevel="0" collapsed="false">
      <c r="N63" s="1" t="s">
        <v>13</v>
      </c>
      <c r="P63" s="3" t="n">
        <v>-4.2</v>
      </c>
      <c r="Q63" s="3" t="n">
        <v>1.73195E-014</v>
      </c>
      <c r="R63" s="3" t="n">
        <v>1.68754E-014</v>
      </c>
      <c r="S63" s="3" t="n">
        <v>1.68754E-014</v>
      </c>
      <c r="U63" s="1" t="s">
        <v>13</v>
      </c>
      <c r="W63" s="3" t="n">
        <v>-4.2</v>
      </c>
      <c r="X63" s="3" t="n">
        <v>1.33671E-013</v>
      </c>
      <c r="Y63" s="3" t="n">
        <v>1.33671E-013</v>
      </c>
      <c r="Z63" s="3" t="n">
        <v>1.33671E-013</v>
      </c>
      <c r="AB63" s="1" t="s">
        <v>13</v>
      </c>
      <c r="AD63" s="3" t="n">
        <v>-4.2</v>
      </c>
      <c r="AE63" s="3" t="n">
        <v>5.58131E-012</v>
      </c>
      <c r="AF63" s="3" t="n">
        <v>6.40998E-012</v>
      </c>
      <c r="AG63" s="3" t="n">
        <v>4.7522E-012</v>
      </c>
      <c r="AI63" s="1" t="s">
        <v>13</v>
      </c>
      <c r="AK63" s="3" t="n">
        <v>-4.2</v>
      </c>
      <c r="AL63" s="3" t="n">
        <v>3.53929E-010</v>
      </c>
      <c r="AM63" s="3" t="n">
        <v>4.07016E-010</v>
      </c>
      <c r="AN63" s="3" t="n">
        <v>3.00842E-010</v>
      </c>
      <c r="AP63" s="1" t="s">
        <v>13</v>
      </c>
      <c r="AR63" s="3" t="n">
        <v>-4.2</v>
      </c>
      <c r="AS63" s="3" t="n">
        <v>2.33147E-014</v>
      </c>
      <c r="AT63" s="3" t="n">
        <v>2.33147E-014</v>
      </c>
      <c r="AU63" s="3" t="n">
        <v>2.34257E-014</v>
      </c>
      <c r="AW63" s="1" t="s">
        <v>13</v>
      </c>
      <c r="AY63" s="3" t="n">
        <v>-4.2</v>
      </c>
      <c r="AZ63" s="3" t="n">
        <v>1.82077E-013</v>
      </c>
      <c r="BA63" s="3" t="n">
        <v>1.82077E-013</v>
      </c>
      <c r="BB63" s="3" t="n">
        <v>1.81855E-013</v>
      </c>
      <c r="BD63" s="1" t="s">
        <v>13</v>
      </c>
      <c r="BF63" s="3" t="n">
        <v>-4.2</v>
      </c>
      <c r="BG63" s="3" t="n">
        <v>6.67977E-012</v>
      </c>
      <c r="BH63" s="3" t="n">
        <v>7.67031E-012</v>
      </c>
      <c r="BI63" s="3" t="n">
        <v>5.689E-012</v>
      </c>
      <c r="BK63" s="1" t="s">
        <v>13</v>
      </c>
      <c r="BM63" s="3" t="n">
        <v>-4.2</v>
      </c>
      <c r="BN63" s="3" t="n">
        <v>4.23031E-010</v>
      </c>
      <c r="BO63" s="3" t="n">
        <v>4.86482E-010</v>
      </c>
      <c r="BP63" s="3" t="n">
        <v>3.5958E-010</v>
      </c>
    </row>
    <row r="64" customFormat="false" ht="12.75" hidden="false" customHeight="false" outlineLevel="0" collapsed="false">
      <c r="N64" s="1" t="s">
        <v>13</v>
      </c>
      <c r="P64" s="3" t="n">
        <v>-4.07</v>
      </c>
      <c r="Q64" s="3" t="n">
        <v>1.59872E-014</v>
      </c>
      <c r="R64" s="3" t="n">
        <v>1.55431E-014</v>
      </c>
      <c r="S64" s="3" t="n">
        <v>1.55431E-014</v>
      </c>
      <c r="U64" s="1" t="s">
        <v>13</v>
      </c>
      <c r="W64" s="3" t="n">
        <v>-4.07</v>
      </c>
      <c r="X64" s="3" t="n">
        <v>1.2168E-013</v>
      </c>
      <c r="Y64" s="3" t="n">
        <v>1.22569E-013</v>
      </c>
      <c r="Z64" s="3" t="n">
        <v>1.21902E-013</v>
      </c>
      <c r="AB64" s="1" t="s">
        <v>13</v>
      </c>
      <c r="AD64" s="3" t="n">
        <v>-4.07</v>
      </c>
      <c r="AE64" s="3" t="n">
        <v>5.57687E-012</v>
      </c>
      <c r="AF64" s="3" t="n">
        <v>6.40599E-012</v>
      </c>
      <c r="AG64" s="3" t="n">
        <v>4.74842E-012</v>
      </c>
      <c r="AI64" s="1" t="s">
        <v>13</v>
      </c>
      <c r="AK64" s="3" t="n">
        <v>-4.07</v>
      </c>
      <c r="AL64" s="3" t="n">
        <v>3.53928E-010</v>
      </c>
      <c r="AM64" s="3" t="n">
        <v>4.07015E-010</v>
      </c>
      <c r="AN64" s="3" t="n">
        <v>3.00841E-010</v>
      </c>
      <c r="AP64" s="1" t="s">
        <v>13</v>
      </c>
      <c r="AR64" s="3" t="n">
        <v>-4.07</v>
      </c>
      <c r="AS64" s="3" t="n">
        <v>2.10942E-014</v>
      </c>
      <c r="AT64" s="3" t="n">
        <v>2.10942E-014</v>
      </c>
      <c r="AU64" s="3" t="n">
        <v>2.10942E-014</v>
      </c>
      <c r="AW64" s="1" t="s">
        <v>13</v>
      </c>
      <c r="AY64" s="3" t="n">
        <v>-4.07</v>
      </c>
      <c r="AZ64" s="3" t="n">
        <v>1.66533E-013</v>
      </c>
      <c r="BA64" s="3" t="n">
        <v>1.66311E-013</v>
      </c>
      <c r="BB64" s="3" t="n">
        <v>1.66089E-013</v>
      </c>
      <c r="BD64" s="1" t="s">
        <v>13</v>
      </c>
      <c r="BF64" s="3" t="n">
        <v>-4.07</v>
      </c>
      <c r="BG64" s="3" t="n">
        <v>6.67466E-012</v>
      </c>
      <c r="BH64" s="3" t="n">
        <v>7.66498E-012</v>
      </c>
      <c r="BI64" s="3" t="n">
        <v>5.68379E-012</v>
      </c>
      <c r="BK64" s="1" t="s">
        <v>13</v>
      </c>
      <c r="BM64" s="3" t="n">
        <v>-4.07</v>
      </c>
      <c r="BN64" s="3" t="n">
        <v>4.2303E-010</v>
      </c>
      <c r="BO64" s="3" t="n">
        <v>4.86481E-010</v>
      </c>
      <c r="BP64" s="3" t="n">
        <v>3.59578E-010</v>
      </c>
    </row>
    <row r="65" customFormat="false" ht="12.75" hidden="false" customHeight="false" outlineLevel="0" collapsed="false">
      <c r="N65" s="1" t="s">
        <v>13</v>
      </c>
      <c r="P65" s="3" t="n">
        <v>-3.94</v>
      </c>
      <c r="Q65" s="3" t="n">
        <v>1.39888E-014</v>
      </c>
      <c r="R65" s="3" t="n">
        <v>1.42109E-014</v>
      </c>
      <c r="S65" s="3" t="n">
        <v>1.39888E-014</v>
      </c>
      <c r="U65" s="1" t="s">
        <v>13</v>
      </c>
      <c r="W65" s="3" t="n">
        <v>-3.94</v>
      </c>
      <c r="X65" s="3" t="n">
        <v>1.11466E-013</v>
      </c>
      <c r="Y65" s="3" t="n">
        <v>1.11022E-013</v>
      </c>
      <c r="Z65" s="3" t="n">
        <v>1.11466E-013</v>
      </c>
      <c r="AB65" s="1" t="s">
        <v>13</v>
      </c>
      <c r="AD65" s="3" t="n">
        <v>-3.94</v>
      </c>
      <c r="AE65" s="3" t="n">
        <v>5.57354E-012</v>
      </c>
      <c r="AF65" s="3" t="n">
        <v>6.40199E-012</v>
      </c>
      <c r="AG65" s="3" t="n">
        <v>4.74465E-012</v>
      </c>
      <c r="AI65" s="1" t="s">
        <v>13</v>
      </c>
      <c r="AK65" s="3" t="n">
        <v>-3.94</v>
      </c>
      <c r="AL65" s="3" t="n">
        <v>3.53927E-010</v>
      </c>
      <c r="AM65" s="3" t="n">
        <v>4.07014E-010</v>
      </c>
      <c r="AN65" s="3" t="n">
        <v>3.0084E-010</v>
      </c>
      <c r="AP65" s="1" t="s">
        <v>13</v>
      </c>
      <c r="AR65" s="3" t="n">
        <v>-3.94</v>
      </c>
      <c r="AS65" s="3" t="n">
        <v>1.87628E-014</v>
      </c>
      <c r="AT65" s="3" t="n">
        <v>1.86517E-014</v>
      </c>
      <c r="AU65" s="3" t="n">
        <v>1.89848E-014</v>
      </c>
      <c r="AW65" s="1" t="s">
        <v>13</v>
      </c>
      <c r="AY65" s="3" t="n">
        <v>-3.94</v>
      </c>
      <c r="AZ65" s="3" t="n">
        <v>1.51767E-013</v>
      </c>
      <c r="BA65" s="3" t="n">
        <v>1.51879E-013</v>
      </c>
      <c r="BB65" s="3" t="n">
        <v>1.51767E-013</v>
      </c>
      <c r="BD65" s="1" t="s">
        <v>13</v>
      </c>
      <c r="BF65" s="3" t="n">
        <v>-3.94</v>
      </c>
      <c r="BG65" s="3" t="n">
        <v>6.66944E-012</v>
      </c>
      <c r="BH65" s="3" t="n">
        <v>7.66032E-012</v>
      </c>
      <c r="BI65" s="3" t="n">
        <v>5.67879E-012</v>
      </c>
      <c r="BK65" s="1" t="s">
        <v>13</v>
      </c>
      <c r="BM65" s="3" t="n">
        <v>-3.94</v>
      </c>
      <c r="BN65" s="3" t="n">
        <v>4.23028E-010</v>
      </c>
      <c r="BO65" s="3" t="n">
        <v>4.86479E-010</v>
      </c>
      <c r="BP65" s="3" t="n">
        <v>3.59577E-010</v>
      </c>
    </row>
    <row r="66" customFormat="false" ht="12.75" hidden="false" customHeight="false" outlineLevel="0" collapsed="false">
      <c r="N66" s="1" t="s">
        <v>13</v>
      </c>
      <c r="P66" s="3" t="n">
        <v>-3.81</v>
      </c>
      <c r="Q66" s="3" t="n">
        <v>1.24345E-014</v>
      </c>
      <c r="R66" s="3" t="n">
        <v>1.19904E-014</v>
      </c>
      <c r="S66" s="3" t="n">
        <v>1.24345E-014</v>
      </c>
      <c r="U66" s="1" t="s">
        <v>13</v>
      </c>
      <c r="W66" s="3" t="n">
        <v>-3.81</v>
      </c>
      <c r="X66" s="3" t="n">
        <v>1.01696E-013</v>
      </c>
      <c r="Y66" s="3" t="n">
        <v>1.01696E-013</v>
      </c>
      <c r="Z66" s="3" t="n">
        <v>1.01696E-013</v>
      </c>
      <c r="AB66" s="1" t="s">
        <v>13</v>
      </c>
      <c r="AD66" s="3" t="n">
        <v>-3.81</v>
      </c>
      <c r="AE66" s="3" t="n">
        <v>5.57021E-012</v>
      </c>
      <c r="AF66" s="3" t="n">
        <v>6.39888E-012</v>
      </c>
      <c r="AG66" s="3" t="n">
        <v>4.74132E-012</v>
      </c>
      <c r="AI66" s="1" t="s">
        <v>13</v>
      </c>
      <c r="AK66" s="3" t="n">
        <v>-3.81</v>
      </c>
      <c r="AL66" s="3" t="n">
        <v>3.53926E-010</v>
      </c>
      <c r="AM66" s="3" t="n">
        <v>4.07013E-010</v>
      </c>
      <c r="AN66" s="3" t="n">
        <v>3.00839E-010</v>
      </c>
      <c r="AP66" s="1" t="s">
        <v>13</v>
      </c>
      <c r="AR66" s="3" t="n">
        <v>-3.81</v>
      </c>
      <c r="AS66" s="3" t="n">
        <v>1.67644E-014</v>
      </c>
      <c r="AT66" s="3" t="n">
        <v>1.68754E-014</v>
      </c>
      <c r="AU66" s="3" t="n">
        <v>1.67644E-014</v>
      </c>
      <c r="AW66" s="1" t="s">
        <v>13</v>
      </c>
      <c r="AY66" s="3" t="n">
        <v>-3.81</v>
      </c>
      <c r="AZ66" s="3" t="n">
        <v>1.38556E-013</v>
      </c>
      <c r="BA66" s="3" t="n">
        <v>1.38556E-013</v>
      </c>
      <c r="BB66" s="3" t="n">
        <v>1.38556E-013</v>
      </c>
      <c r="BD66" s="1" t="s">
        <v>13</v>
      </c>
      <c r="BF66" s="3" t="n">
        <v>-3.81</v>
      </c>
      <c r="BG66" s="3" t="n">
        <v>6.66478E-012</v>
      </c>
      <c r="BH66" s="3" t="n">
        <v>7.65543E-012</v>
      </c>
      <c r="BI66" s="3" t="n">
        <v>5.67413E-012</v>
      </c>
      <c r="BK66" s="1" t="s">
        <v>13</v>
      </c>
      <c r="BM66" s="3" t="n">
        <v>-3.81</v>
      </c>
      <c r="BN66" s="3" t="n">
        <v>4.23027E-010</v>
      </c>
      <c r="BO66" s="3" t="n">
        <v>4.86478E-010</v>
      </c>
      <c r="BP66" s="3" t="n">
        <v>3.59576E-010</v>
      </c>
    </row>
    <row r="67" customFormat="false" ht="12.75" hidden="false" customHeight="false" outlineLevel="0" collapsed="false">
      <c r="N67" s="1" t="s">
        <v>13</v>
      </c>
      <c r="P67" s="3" t="n">
        <v>-3.68</v>
      </c>
      <c r="Q67" s="3" t="n">
        <v>1.13243E-014</v>
      </c>
      <c r="R67" s="3" t="n">
        <v>1.11022E-014</v>
      </c>
      <c r="S67" s="3" t="n">
        <v>1.11022E-014</v>
      </c>
      <c r="U67" s="1" t="s">
        <v>13</v>
      </c>
      <c r="W67" s="3" t="n">
        <v>-3.68</v>
      </c>
      <c r="X67" s="3" t="n">
        <v>9.28146E-014</v>
      </c>
      <c r="Y67" s="3" t="n">
        <v>9.23706E-014</v>
      </c>
      <c r="Z67" s="3" t="n">
        <v>9.28146E-014</v>
      </c>
      <c r="AB67" s="1" t="s">
        <v>13</v>
      </c>
      <c r="AD67" s="3" t="n">
        <v>-3.68</v>
      </c>
      <c r="AE67" s="3" t="n">
        <v>5.56688E-012</v>
      </c>
      <c r="AF67" s="3" t="n">
        <v>6.39577E-012</v>
      </c>
      <c r="AG67" s="3" t="n">
        <v>4.73777E-012</v>
      </c>
      <c r="AI67" s="1" t="s">
        <v>13</v>
      </c>
      <c r="AK67" s="3" t="n">
        <v>-3.68</v>
      </c>
      <c r="AL67" s="3" t="n">
        <v>3.53925E-010</v>
      </c>
      <c r="AM67" s="3" t="n">
        <v>4.07012E-010</v>
      </c>
      <c r="AN67" s="3" t="n">
        <v>3.00838E-010</v>
      </c>
      <c r="AP67" s="1" t="s">
        <v>13</v>
      </c>
      <c r="AR67" s="3" t="n">
        <v>-3.68</v>
      </c>
      <c r="AS67" s="3" t="n">
        <v>1.5099E-014</v>
      </c>
      <c r="AT67" s="3" t="n">
        <v>1.5099E-014</v>
      </c>
      <c r="AU67" s="3" t="n">
        <v>1.52101E-014</v>
      </c>
      <c r="AW67" s="1" t="s">
        <v>13</v>
      </c>
      <c r="AY67" s="3" t="n">
        <v>-3.68</v>
      </c>
      <c r="AZ67" s="3" t="n">
        <v>1.26232E-013</v>
      </c>
      <c r="BA67" s="3" t="n">
        <v>1.26121E-013</v>
      </c>
      <c r="BB67" s="3" t="n">
        <v>1.26343E-013</v>
      </c>
      <c r="BD67" s="1" t="s">
        <v>13</v>
      </c>
      <c r="BF67" s="3" t="n">
        <v>-3.68</v>
      </c>
      <c r="BG67" s="3" t="n">
        <v>6.66056E-012</v>
      </c>
      <c r="BH67" s="3" t="n">
        <v>7.65121E-012</v>
      </c>
      <c r="BI67" s="3" t="n">
        <v>5.6698E-012</v>
      </c>
      <c r="BK67" s="1" t="s">
        <v>13</v>
      </c>
      <c r="BM67" s="3" t="n">
        <v>-3.68</v>
      </c>
      <c r="BN67" s="3" t="n">
        <v>4.23025E-010</v>
      </c>
      <c r="BO67" s="3" t="n">
        <v>4.86477E-010</v>
      </c>
      <c r="BP67" s="3" t="n">
        <v>3.59574E-010</v>
      </c>
    </row>
    <row r="68" customFormat="false" ht="12.75" hidden="false" customHeight="false" outlineLevel="0" collapsed="false">
      <c r="N68" s="1" t="s">
        <v>13</v>
      </c>
      <c r="P68" s="3" t="n">
        <v>-3.55</v>
      </c>
      <c r="Q68" s="3" t="n">
        <v>9.99201E-015</v>
      </c>
      <c r="R68" s="3" t="n">
        <v>9.76996E-015</v>
      </c>
      <c r="S68" s="3" t="n">
        <v>9.99201E-015</v>
      </c>
      <c r="U68" s="1" t="s">
        <v>13</v>
      </c>
      <c r="W68" s="3" t="n">
        <v>-3.55</v>
      </c>
      <c r="X68" s="3" t="n">
        <v>8.4599E-014</v>
      </c>
      <c r="Y68" s="3" t="n">
        <v>8.4599E-014</v>
      </c>
      <c r="Z68" s="3" t="n">
        <v>8.4599E-014</v>
      </c>
      <c r="AB68" s="1" t="s">
        <v>13</v>
      </c>
      <c r="AD68" s="3" t="n">
        <v>-3.55</v>
      </c>
      <c r="AE68" s="3" t="n">
        <v>5.56399E-012</v>
      </c>
      <c r="AF68" s="3" t="n">
        <v>6.39266E-012</v>
      </c>
      <c r="AG68" s="3" t="n">
        <v>4.73488E-012</v>
      </c>
      <c r="AI68" s="1" t="s">
        <v>13</v>
      </c>
      <c r="AK68" s="3" t="n">
        <v>-3.55</v>
      </c>
      <c r="AL68" s="3" t="n">
        <v>3.53924E-010</v>
      </c>
      <c r="AM68" s="3" t="n">
        <v>4.07011E-010</v>
      </c>
      <c r="AN68" s="3" t="n">
        <v>3.00838E-010</v>
      </c>
      <c r="AP68" s="1" t="s">
        <v>13</v>
      </c>
      <c r="AR68" s="3" t="n">
        <v>-3.55</v>
      </c>
      <c r="AS68" s="3" t="n">
        <v>1.34337E-014</v>
      </c>
      <c r="AT68" s="3" t="n">
        <v>1.34337E-014</v>
      </c>
      <c r="AU68" s="3" t="n">
        <v>1.34337E-014</v>
      </c>
      <c r="AW68" s="1" t="s">
        <v>13</v>
      </c>
      <c r="AY68" s="3" t="n">
        <v>-3.55</v>
      </c>
      <c r="AZ68" s="3" t="n">
        <v>1.1513E-013</v>
      </c>
      <c r="BA68" s="3" t="n">
        <v>1.1513E-013</v>
      </c>
      <c r="BB68" s="3" t="n">
        <v>1.1513E-013</v>
      </c>
      <c r="BD68" s="1" t="s">
        <v>13</v>
      </c>
      <c r="BF68" s="3" t="n">
        <v>-3.55</v>
      </c>
      <c r="BG68" s="3" t="n">
        <v>6.65623E-012</v>
      </c>
      <c r="BH68" s="3" t="n">
        <v>7.64699E-012</v>
      </c>
      <c r="BI68" s="3" t="n">
        <v>5.66558E-012</v>
      </c>
      <c r="BK68" s="1" t="s">
        <v>13</v>
      </c>
      <c r="BM68" s="3" t="n">
        <v>-3.55</v>
      </c>
      <c r="BN68" s="3" t="n">
        <v>4.23024E-010</v>
      </c>
      <c r="BO68" s="3" t="n">
        <v>4.86476E-010</v>
      </c>
      <c r="BP68" s="3" t="n">
        <v>3.59573E-010</v>
      </c>
    </row>
    <row r="69" customFormat="false" ht="12.75" hidden="false" customHeight="false" outlineLevel="0" collapsed="false">
      <c r="N69" s="1" t="s">
        <v>13</v>
      </c>
      <c r="P69" s="3" t="n">
        <v>-3.42</v>
      </c>
      <c r="Q69" s="3" t="n">
        <v>8.88178E-015</v>
      </c>
      <c r="R69" s="3" t="n">
        <v>8.65974E-015</v>
      </c>
      <c r="S69" s="3" t="n">
        <v>8.88178E-015</v>
      </c>
      <c r="U69" s="1" t="s">
        <v>13</v>
      </c>
      <c r="W69" s="3" t="n">
        <v>-3.42</v>
      </c>
      <c r="X69" s="3" t="n">
        <v>7.70495E-014</v>
      </c>
      <c r="Y69" s="3" t="n">
        <v>7.70495E-014</v>
      </c>
      <c r="Z69" s="3" t="n">
        <v>7.68274E-014</v>
      </c>
      <c r="AB69" s="1" t="s">
        <v>13</v>
      </c>
      <c r="AD69" s="3" t="n">
        <v>-3.42</v>
      </c>
      <c r="AE69" s="3" t="n">
        <v>5.56089E-012</v>
      </c>
      <c r="AF69" s="3" t="n">
        <v>6.39E-012</v>
      </c>
      <c r="AG69" s="3" t="n">
        <v>4.73199E-012</v>
      </c>
      <c r="AI69" s="1" t="s">
        <v>13</v>
      </c>
      <c r="AK69" s="3" t="n">
        <v>-3.42</v>
      </c>
      <c r="AL69" s="3" t="n">
        <v>3.53924E-010</v>
      </c>
      <c r="AM69" s="3" t="n">
        <v>4.0701E-010</v>
      </c>
      <c r="AN69" s="3" t="n">
        <v>3.00837E-010</v>
      </c>
      <c r="AP69" s="1" t="s">
        <v>13</v>
      </c>
      <c r="AR69" s="3" t="n">
        <v>-3.42</v>
      </c>
      <c r="AS69" s="3" t="n">
        <v>1.19904E-014</v>
      </c>
      <c r="AT69" s="3" t="n">
        <v>1.21014E-014</v>
      </c>
      <c r="AU69" s="3" t="n">
        <v>1.19904E-014</v>
      </c>
      <c r="AW69" s="1" t="s">
        <v>13</v>
      </c>
      <c r="AY69" s="3" t="n">
        <v>-3.42</v>
      </c>
      <c r="AZ69" s="3" t="n">
        <v>1.04805E-013</v>
      </c>
      <c r="BA69" s="3" t="n">
        <v>1.04916E-013</v>
      </c>
      <c r="BB69" s="3" t="n">
        <v>1.04805E-013</v>
      </c>
      <c r="BD69" s="1" t="s">
        <v>13</v>
      </c>
      <c r="BF69" s="3" t="n">
        <v>-3.42</v>
      </c>
      <c r="BG69" s="3" t="n">
        <v>6.65246E-012</v>
      </c>
      <c r="BH69" s="3" t="n">
        <v>7.64322E-012</v>
      </c>
      <c r="BI69" s="3" t="n">
        <v>5.6618E-012</v>
      </c>
      <c r="BK69" s="1" t="s">
        <v>13</v>
      </c>
      <c r="BM69" s="3" t="n">
        <v>-3.42</v>
      </c>
      <c r="BN69" s="3" t="n">
        <v>4.23023E-010</v>
      </c>
      <c r="BO69" s="3" t="n">
        <v>4.86474E-010</v>
      </c>
      <c r="BP69" s="3" t="n">
        <v>3.59572E-010</v>
      </c>
    </row>
    <row r="70" customFormat="false" ht="12.75" hidden="false" customHeight="false" outlineLevel="0" collapsed="false">
      <c r="N70" s="1" t="s">
        <v>13</v>
      </c>
      <c r="P70" s="3" t="n">
        <v>-3.29</v>
      </c>
      <c r="Q70" s="3" t="n">
        <v>7.99361E-015</v>
      </c>
      <c r="R70" s="3" t="n">
        <v>7.99361E-015</v>
      </c>
      <c r="S70" s="3" t="n">
        <v>7.99361E-015</v>
      </c>
      <c r="U70" s="1" t="s">
        <v>13</v>
      </c>
      <c r="W70" s="3" t="n">
        <v>-3.29</v>
      </c>
      <c r="X70" s="3" t="n">
        <v>6.99441E-014</v>
      </c>
      <c r="Y70" s="3" t="n">
        <v>6.99441E-014</v>
      </c>
      <c r="Z70" s="3" t="n">
        <v>6.99441E-014</v>
      </c>
      <c r="AB70" s="1" t="s">
        <v>13</v>
      </c>
      <c r="AD70" s="3" t="n">
        <v>-3.29</v>
      </c>
      <c r="AE70" s="3" t="n">
        <v>5.55844E-012</v>
      </c>
      <c r="AF70" s="3" t="n">
        <v>6.38711E-012</v>
      </c>
      <c r="AG70" s="3" t="n">
        <v>4.72955E-012</v>
      </c>
      <c r="AI70" s="1" t="s">
        <v>13</v>
      </c>
      <c r="AK70" s="3" t="n">
        <v>-3.29</v>
      </c>
      <c r="AL70" s="3" t="n">
        <v>3.53923E-010</v>
      </c>
      <c r="AM70" s="3" t="n">
        <v>4.0701E-010</v>
      </c>
      <c r="AN70" s="3" t="n">
        <v>3.00836E-010</v>
      </c>
      <c r="AP70" s="1" t="s">
        <v>13</v>
      </c>
      <c r="AR70" s="3" t="n">
        <v>-3.29</v>
      </c>
      <c r="AS70" s="3" t="n">
        <v>1.07692E-014</v>
      </c>
      <c r="AT70" s="3" t="n">
        <v>1.06581E-014</v>
      </c>
      <c r="AU70" s="3" t="n">
        <v>1.07692E-014</v>
      </c>
      <c r="AW70" s="1" t="s">
        <v>13</v>
      </c>
      <c r="AY70" s="3" t="n">
        <v>-3.29</v>
      </c>
      <c r="AZ70" s="3" t="n">
        <v>9.53682E-014</v>
      </c>
      <c r="BA70" s="3" t="n">
        <v>9.53682E-014</v>
      </c>
      <c r="BB70" s="3" t="n">
        <v>9.53682E-014</v>
      </c>
      <c r="BD70" s="1" t="s">
        <v>13</v>
      </c>
      <c r="BF70" s="3" t="n">
        <v>-3.29</v>
      </c>
      <c r="BG70" s="3" t="n">
        <v>6.6489E-012</v>
      </c>
      <c r="BH70" s="3" t="n">
        <v>7.63956E-012</v>
      </c>
      <c r="BI70" s="3" t="n">
        <v>5.65825E-012</v>
      </c>
      <c r="BK70" s="1" t="s">
        <v>13</v>
      </c>
      <c r="BM70" s="3" t="n">
        <v>-3.29</v>
      </c>
      <c r="BN70" s="3" t="n">
        <v>4.23022E-010</v>
      </c>
      <c r="BO70" s="3" t="n">
        <v>4.86473E-010</v>
      </c>
      <c r="BP70" s="3" t="n">
        <v>3.59571E-010</v>
      </c>
    </row>
    <row r="71" customFormat="false" ht="12.75" hidden="false" customHeight="false" outlineLevel="0" collapsed="false">
      <c r="N71" s="1" t="s">
        <v>13</v>
      </c>
      <c r="P71" s="3" t="n">
        <v>-3.16</v>
      </c>
      <c r="Q71" s="3" t="n">
        <v>7.10543E-015</v>
      </c>
      <c r="R71" s="3" t="n">
        <v>7.10543E-015</v>
      </c>
      <c r="S71" s="3" t="n">
        <v>7.32747E-015</v>
      </c>
      <c r="U71" s="1" t="s">
        <v>13</v>
      </c>
      <c r="W71" s="3" t="n">
        <v>-3.16</v>
      </c>
      <c r="X71" s="3" t="n">
        <v>6.35048E-014</v>
      </c>
      <c r="Y71" s="3" t="n">
        <v>6.37268E-014</v>
      </c>
      <c r="Z71" s="3" t="n">
        <v>6.37268E-014</v>
      </c>
      <c r="AB71" s="1" t="s">
        <v>13</v>
      </c>
      <c r="AD71" s="3" t="n">
        <v>-3.16</v>
      </c>
      <c r="AE71" s="3" t="n">
        <v>5.55578E-012</v>
      </c>
      <c r="AF71" s="3" t="n">
        <v>6.38467E-012</v>
      </c>
      <c r="AG71" s="3" t="n">
        <v>4.72689E-012</v>
      </c>
      <c r="AI71" s="1" t="s">
        <v>13</v>
      </c>
      <c r="AK71" s="3" t="n">
        <v>-3.16</v>
      </c>
      <c r="AL71" s="3" t="n">
        <v>3.53922E-010</v>
      </c>
      <c r="AM71" s="3" t="n">
        <v>4.07009E-010</v>
      </c>
      <c r="AN71" s="3" t="n">
        <v>3.00835E-010</v>
      </c>
      <c r="AP71" s="1" t="s">
        <v>13</v>
      </c>
      <c r="AR71" s="3" t="n">
        <v>-3.16</v>
      </c>
      <c r="AS71" s="3" t="n">
        <v>9.65894E-015</v>
      </c>
      <c r="AT71" s="3" t="n">
        <v>9.65894E-015</v>
      </c>
      <c r="AU71" s="3" t="n">
        <v>9.76996E-015</v>
      </c>
      <c r="AW71" s="1" t="s">
        <v>13</v>
      </c>
      <c r="AY71" s="3" t="n">
        <v>-3.16</v>
      </c>
      <c r="AZ71" s="3" t="n">
        <v>8.65974E-014</v>
      </c>
      <c r="BA71" s="3" t="n">
        <v>8.64864E-014</v>
      </c>
      <c r="BB71" s="3" t="n">
        <v>8.65974E-014</v>
      </c>
      <c r="BD71" s="1" t="s">
        <v>13</v>
      </c>
      <c r="BF71" s="3" t="n">
        <v>-3.16</v>
      </c>
      <c r="BG71" s="3" t="n">
        <v>6.64557E-012</v>
      </c>
      <c r="BH71" s="3" t="n">
        <v>7.63622E-012</v>
      </c>
      <c r="BI71" s="3" t="n">
        <v>5.6547E-012</v>
      </c>
      <c r="BK71" s="1" t="s">
        <v>13</v>
      </c>
      <c r="BM71" s="3" t="n">
        <v>-3.16</v>
      </c>
      <c r="BN71" s="3" t="n">
        <v>4.23021E-010</v>
      </c>
      <c r="BO71" s="3" t="n">
        <v>4.86472E-010</v>
      </c>
      <c r="BP71" s="3" t="n">
        <v>3.5957E-010</v>
      </c>
    </row>
    <row r="72" customFormat="false" ht="12.75" hidden="false" customHeight="false" outlineLevel="0" collapsed="false">
      <c r="N72" s="1" t="s">
        <v>13</v>
      </c>
      <c r="P72" s="3" t="n">
        <v>-3.03</v>
      </c>
      <c r="Q72" s="3" t="n">
        <v>6.43929E-015</v>
      </c>
      <c r="R72" s="3" t="n">
        <v>6.43929E-015</v>
      </c>
      <c r="S72" s="3" t="n">
        <v>6.43929E-015</v>
      </c>
      <c r="U72" s="1" t="s">
        <v>13</v>
      </c>
      <c r="W72" s="3" t="n">
        <v>-3.03</v>
      </c>
      <c r="X72" s="3" t="n">
        <v>5.77316E-014</v>
      </c>
      <c r="Y72" s="3" t="n">
        <v>5.77316E-014</v>
      </c>
      <c r="Z72" s="3" t="n">
        <v>5.77316E-014</v>
      </c>
      <c r="AB72" s="1" t="s">
        <v>13</v>
      </c>
      <c r="AD72" s="3" t="n">
        <v>-3.03</v>
      </c>
      <c r="AE72" s="3" t="n">
        <v>5.55356E-012</v>
      </c>
      <c r="AF72" s="3" t="n">
        <v>6.38245E-012</v>
      </c>
      <c r="AG72" s="3" t="n">
        <v>4.72444E-012</v>
      </c>
      <c r="AI72" s="1" t="s">
        <v>13</v>
      </c>
      <c r="AK72" s="3" t="n">
        <v>-3.03</v>
      </c>
      <c r="AL72" s="3" t="n">
        <v>3.53921E-010</v>
      </c>
      <c r="AM72" s="3" t="n">
        <v>4.07008E-010</v>
      </c>
      <c r="AN72" s="3" t="n">
        <v>3.00834E-010</v>
      </c>
      <c r="AP72" s="1" t="s">
        <v>13</v>
      </c>
      <c r="AR72" s="3" t="n">
        <v>-3.03</v>
      </c>
      <c r="AS72" s="3" t="n">
        <v>8.65974E-015</v>
      </c>
      <c r="AT72" s="3" t="n">
        <v>8.65974E-015</v>
      </c>
      <c r="AU72" s="3" t="n">
        <v>8.54872E-015</v>
      </c>
      <c r="AW72" s="1" t="s">
        <v>13</v>
      </c>
      <c r="AY72" s="3" t="n">
        <v>-3.03</v>
      </c>
      <c r="AZ72" s="3" t="n">
        <v>7.84928E-014</v>
      </c>
      <c r="BA72" s="3" t="n">
        <v>7.86038E-014</v>
      </c>
      <c r="BB72" s="3" t="n">
        <v>7.84928E-014</v>
      </c>
      <c r="BD72" s="1" t="s">
        <v>13</v>
      </c>
      <c r="BF72" s="3" t="n">
        <v>-3.03</v>
      </c>
      <c r="BG72" s="3" t="n">
        <v>6.64224E-012</v>
      </c>
      <c r="BH72" s="3" t="n">
        <v>7.63301E-012</v>
      </c>
      <c r="BI72" s="3" t="n">
        <v>5.6517E-012</v>
      </c>
      <c r="BK72" s="1" t="s">
        <v>13</v>
      </c>
      <c r="BM72" s="3" t="n">
        <v>-3.03</v>
      </c>
      <c r="BN72" s="3" t="n">
        <v>4.2302E-010</v>
      </c>
      <c r="BO72" s="3" t="n">
        <v>4.86471E-010</v>
      </c>
      <c r="BP72" s="3" t="n">
        <v>3.59569E-010</v>
      </c>
    </row>
    <row r="73" customFormat="false" ht="12.75" hidden="false" customHeight="false" outlineLevel="0" collapsed="false">
      <c r="N73" s="1" t="s">
        <v>13</v>
      </c>
      <c r="P73" s="3" t="n">
        <v>-2.9</v>
      </c>
      <c r="Q73" s="3" t="n">
        <v>5.55112E-015</v>
      </c>
      <c r="R73" s="3" t="n">
        <v>5.55112E-015</v>
      </c>
      <c r="S73" s="3" t="n">
        <v>5.55112E-015</v>
      </c>
      <c r="U73" s="1" t="s">
        <v>13</v>
      </c>
      <c r="W73" s="3" t="n">
        <v>-2.9</v>
      </c>
      <c r="X73" s="3" t="n">
        <v>5.24025E-014</v>
      </c>
      <c r="Y73" s="3" t="n">
        <v>5.24025E-014</v>
      </c>
      <c r="Z73" s="3" t="n">
        <v>5.24025E-014</v>
      </c>
      <c r="AB73" s="1" t="s">
        <v>13</v>
      </c>
      <c r="AD73" s="3" t="n">
        <v>-2.9</v>
      </c>
      <c r="AE73" s="3" t="n">
        <v>5.55134E-012</v>
      </c>
      <c r="AF73" s="3" t="n">
        <v>6.38001E-012</v>
      </c>
      <c r="AG73" s="3" t="n">
        <v>4.72244E-012</v>
      </c>
      <c r="AI73" s="1" t="s">
        <v>13</v>
      </c>
      <c r="AK73" s="3" t="n">
        <v>-2.9</v>
      </c>
      <c r="AL73" s="3" t="n">
        <v>3.53921E-010</v>
      </c>
      <c r="AM73" s="3" t="n">
        <v>4.07008E-010</v>
      </c>
      <c r="AN73" s="3" t="n">
        <v>3.00834E-010</v>
      </c>
      <c r="AP73" s="1" t="s">
        <v>13</v>
      </c>
      <c r="AR73" s="3" t="n">
        <v>-2.9</v>
      </c>
      <c r="AS73" s="3" t="n">
        <v>7.66054E-015</v>
      </c>
      <c r="AT73" s="3" t="n">
        <v>7.77156E-015</v>
      </c>
      <c r="AU73" s="3" t="n">
        <v>7.77156E-015</v>
      </c>
      <c r="AW73" s="1" t="s">
        <v>13</v>
      </c>
      <c r="AY73" s="3" t="n">
        <v>-2.9</v>
      </c>
      <c r="AZ73" s="3" t="n">
        <v>7.12763E-014</v>
      </c>
      <c r="BA73" s="3" t="n">
        <v>7.11653E-014</v>
      </c>
      <c r="BB73" s="3" t="n">
        <v>7.11653E-014</v>
      </c>
      <c r="BD73" s="1" t="s">
        <v>13</v>
      </c>
      <c r="BF73" s="3" t="n">
        <v>-2.9</v>
      </c>
      <c r="BG73" s="3" t="n">
        <v>6.63924E-012</v>
      </c>
      <c r="BH73" s="3" t="n">
        <v>7.63001E-012</v>
      </c>
      <c r="BI73" s="3" t="n">
        <v>5.64859E-012</v>
      </c>
      <c r="BK73" s="1" t="s">
        <v>13</v>
      </c>
      <c r="BM73" s="3" t="n">
        <v>-2.9</v>
      </c>
      <c r="BN73" s="3" t="n">
        <v>4.23019E-010</v>
      </c>
      <c r="BO73" s="3" t="n">
        <v>4.8647E-010</v>
      </c>
      <c r="BP73" s="3" t="n">
        <v>3.59568E-010</v>
      </c>
    </row>
    <row r="74" customFormat="false" ht="12.75" hidden="false" customHeight="false" outlineLevel="0" collapsed="false">
      <c r="N74" s="1" t="s">
        <v>13</v>
      </c>
      <c r="P74" s="3" t="n">
        <v>-2.77</v>
      </c>
      <c r="Q74" s="3" t="n">
        <v>5.10703E-015</v>
      </c>
      <c r="R74" s="3" t="n">
        <v>5.10703E-015</v>
      </c>
      <c r="S74" s="3" t="n">
        <v>4.88498E-015</v>
      </c>
      <c r="U74" s="1" t="s">
        <v>13</v>
      </c>
      <c r="W74" s="3" t="n">
        <v>-2.77</v>
      </c>
      <c r="X74" s="3" t="n">
        <v>4.72955E-014</v>
      </c>
      <c r="Y74" s="3" t="n">
        <v>4.72955E-014</v>
      </c>
      <c r="Z74" s="3" t="n">
        <v>4.72955E-014</v>
      </c>
      <c r="AB74" s="1" t="s">
        <v>13</v>
      </c>
      <c r="AD74" s="3" t="n">
        <v>-2.77</v>
      </c>
      <c r="AE74" s="3" t="n">
        <v>5.54934E-012</v>
      </c>
      <c r="AF74" s="3" t="n">
        <v>6.37845E-012</v>
      </c>
      <c r="AG74" s="3" t="n">
        <v>4.72045E-012</v>
      </c>
      <c r="AI74" s="1" t="s">
        <v>13</v>
      </c>
      <c r="AK74" s="3" t="n">
        <v>-2.77</v>
      </c>
      <c r="AL74" s="3" t="n">
        <v>3.5392E-010</v>
      </c>
      <c r="AM74" s="3" t="n">
        <v>4.07007E-010</v>
      </c>
      <c r="AN74" s="3" t="n">
        <v>3.00833E-010</v>
      </c>
      <c r="AP74" s="1" t="s">
        <v>13</v>
      </c>
      <c r="AR74" s="3" t="n">
        <v>-2.77</v>
      </c>
      <c r="AS74" s="3" t="n">
        <v>6.66134E-015</v>
      </c>
      <c r="AT74" s="3" t="n">
        <v>6.66134E-015</v>
      </c>
      <c r="AU74" s="3" t="n">
        <v>6.77236E-015</v>
      </c>
      <c r="AW74" s="1" t="s">
        <v>13</v>
      </c>
      <c r="AY74" s="3" t="n">
        <v>-2.77</v>
      </c>
      <c r="AZ74" s="3" t="n">
        <v>6.43929E-014</v>
      </c>
      <c r="BA74" s="3" t="n">
        <v>6.4504E-014</v>
      </c>
      <c r="BB74" s="3" t="n">
        <v>6.43929E-014</v>
      </c>
      <c r="BD74" s="1" t="s">
        <v>13</v>
      </c>
      <c r="BF74" s="3" t="n">
        <v>-2.77</v>
      </c>
      <c r="BG74" s="3" t="n">
        <v>6.63647E-012</v>
      </c>
      <c r="BH74" s="3" t="n">
        <v>7.62712E-012</v>
      </c>
      <c r="BI74" s="3" t="n">
        <v>5.64582E-012</v>
      </c>
      <c r="BK74" s="1" t="s">
        <v>13</v>
      </c>
      <c r="BM74" s="3" t="n">
        <v>-2.77</v>
      </c>
      <c r="BN74" s="3" t="n">
        <v>4.23018E-010</v>
      </c>
      <c r="BO74" s="3" t="n">
        <v>4.8647E-010</v>
      </c>
      <c r="BP74" s="3" t="n">
        <v>3.59567E-010</v>
      </c>
    </row>
    <row r="75" customFormat="false" ht="12.75" hidden="false" customHeight="false" outlineLevel="0" collapsed="false">
      <c r="N75" s="1" t="s">
        <v>13</v>
      </c>
      <c r="P75" s="3" t="n">
        <v>-2.64</v>
      </c>
      <c r="Q75" s="3" t="n">
        <v>4.66294E-015</v>
      </c>
      <c r="R75" s="3" t="n">
        <v>4.44089E-015</v>
      </c>
      <c r="S75" s="3" t="n">
        <v>4.44089E-015</v>
      </c>
      <c r="U75" s="1" t="s">
        <v>13</v>
      </c>
      <c r="W75" s="3" t="n">
        <v>-2.64</v>
      </c>
      <c r="X75" s="3" t="n">
        <v>4.26326E-014</v>
      </c>
      <c r="Y75" s="3" t="n">
        <v>4.26326E-014</v>
      </c>
      <c r="Z75" s="3" t="n">
        <v>4.28546E-014</v>
      </c>
      <c r="AB75" s="1" t="s">
        <v>13</v>
      </c>
      <c r="AD75" s="3" t="n">
        <v>-2.64</v>
      </c>
      <c r="AE75" s="3" t="n">
        <v>5.54734E-012</v>
      </c>
      <c r="AF75" s="3" t="n">
        <v>6.37623E-012</v>
      </c>
      <c r="AG75" s="3" t="n">
        <v>4.71823E-012</v>
      </c>
      <c r="AI75" s="1" t="s">
        <v>13</v>
      </c>
      <c r="AK75" s="3" t="n">
        <v>-2.64</v>
      </c>
      <c r="AL75" s="3" t="n">
        <v>3.53919E-010</v>
      </c>
      <c r="AM75" s="3" t="n">
        <v>4.07006E-010</v>
      </c>
      <c r="AN75" s="3" t="n">
        <v>3.00833E-010</v>
      </c>
      <c r="AP75" s="1" t="s">
        <v>13</v>
      </c>
      <c r="AR75" s="3" t="n">
        <v>-2.64</v>
      </c>
      <c r="AS75" s="3" t="n">
        <v>5.9952E-015</v>
      </c>
      <c r="AT75" s="3" t="n">
        <v>6.10623E-015</v>
      </c>
      <c r="AU75" s="3" t="n">
        <v>6.10623E-015</v>
      </c>
      <c r="AW75" s="1" t="s">
        <v>13</v>
      </c>
      <c r="AY75" s="3" t="n">
        <v>-2.64</v>
      </c>
      <c r="AZ75" s="3" t="n">
        <v>5.81757E-014</v>
      </c>
      <c r="BA75" s="3" t="n">
        <v>5.80647E-014</v>
      </c>
      <c r="BB75" s="3" t="n">
        <v>5.80647E-014</v>
      </c>
      <c r="BD75" s="1" t="s">
        <v>13</v>
      </c>
      <c r="BF75" s="3" t="n">
        <v>-2.64</v>
      </c>
      <c r="BG75" s="3" t="n">
        <v>6.63392E-012</v>
      </c>
      <c r="BH75" s="3" t="n">
        <v>7.62446E-012</v>
      </c>
      <c r="BI75" s="3" t="n">
        <v>5.64326E-012</v>
      </c>
      <c r="BK75" s="1" t="s">
        <v>13</v>
      </c>
      <c r="BM75" s="3" t="n">
        <v>-2.64</v>
      </c>
      <c r="BN75" s="3" t="n">
        <v>4.23018E-010</v>
      </c>
      <c r="BO75" s="3" t="n">
        <v>4.86469E-010</v>
      </c>
      <c r="BP75" s="3" t="n">
        <v>3.59566E-010</v>
      </c>
    </row>
    <row r="76" customFormat="false" ht="12.75" hidden="false" customHeight="false" outlineLevel="0" collapsed="false">
      <c r="N76" s="1" t="s">
        <v>13</v>
      </c>
      <c r="P76" s="3" t="n">
        <v>-2.51</v>
      </c>
      <c r="Q76" s="3" t="n">
        <v>3.9968E-015</v>
      </c>
      <c r="R76" s="3" t="n">
        <v>4.21885E-015</v>
      </c>
      <c r="S76" s="3" t="n">
        <v>4.21885E-015</v>
      </c>
      <c r="U76" s="1" t="s">
        <v>13</v>
      </c>
      <c r="W76" s="3" t="n">
        <v>-2.51</v>
      </c>
      <c r="X76" s="3" t="n">
        <v>3.84137E-014</v>
      </c>
      <c r="Y76" s="3" t="n">
        <v>3.84137E-014</v>
      </c>
      <c r="Z76" s="3" t="n">
        <v>3.84137E-014</v>
      </c>
      <c r="AB76" s="1" t="s">
        <v>13</v>
      </c>
      <c r="AD76" s="3" t="n">
        <v>-2.51</v>
      </c>
      <c r="AE76" s="3" t="n">
        <v>5.54534E-012</v>
      </c>
      <c r="AF76" s="3" t="n">
        <v>6.37446E-012</v>
      </c>
      <c r="AG76" s="3" t="n">
        <v>4.71645E-012</v>
      </c>
      <c r="AI76" s="1" t="s">
        <v>13</v>
      </c>
      <c r="AK76" s="3" t="n">
        <v>-2.51</v>
      </c>
      <c r="AL76" s="3" t="n">
        <v>3.53919E-010</v>
      </c>
      <c r="AM76" s="3" t="n">
        <v>4.07006E-010</v>
      </c>
      <c r="AN76" s="3" t="n">
        <v>3.00832E-010</v>
      </c>
      <c r="AP76" s="1" t="s">
        <v>13</v>
      </c>
      <c r="AR76" s="3" t="n">
        <v>-2.51</v>
      </c>
      <c r="AS76" s="3" t="n">
        <v>5.21805E-015</v>
      </c>
      <c r="AT76" s="3" t="n">
        <v>5.32907E-015</v>
      </c>
      <c r="AU76" s="3" t="n">
        <v>5.44009E-015</v>
      </c>
      <c r="AW76" s="1" t="s">
        <v>13</v>
      </c>
      <c r="AY76" s="3" t="n">
        <v>-2.51</v>
      </c>
      <c r="AZ76" s="3" t="n">
        <v>5.24025E-014</v>
      </c>
      <c r="BA76" s="3" t="n">
        <v>5.24025E-014</v>
      </c>
      <c r="BB76" s="3" t="n">
        <v>5.24025E-014</v>
      </c>
      <c r="BD76" s="1" t="s">
        <v>13</v>
      </c>
      <c r="BF76" s="3" t="n">
        <v>-2.51</v>
      </c>
      <c r="BG76" s="3" t="n">
        <v>6.63136E-012</v>
      </c>
      <c r="BH76" s="3" t="n">
        <v>7.62213E-012</v>
      </c>
      <c r="BI76" s="3" t="n">
        <v>5.64071E-012</v>
      </c>
      <c r="BK76" s="1" t="s">
        <v>13</v>
      </c>
      <c r="BM76" s="3" t="n">
        <v>-2.51</v>
      </c>
      <c r="BN76" s="3" t="n">
        <v>4.23017E-010</v>
      </c>
      <c r="BO76" s="3" t="n">
        <v>4.86468E-010</v>
      </c>
      <c r="BP76" s="3" t="n">
        <v>3.59566E-010</v>
      </c>
    </row>
    <row r="77" customFormat="false" ht="12.75" hidden="false" customHeight="false" outlineLevel="0" collapsed="false">
      <c r="N77" s="1" t="s">
        <v>13</v>
      </c>
      <c r="P77" s="3" t="n">
        <v>-2.38</v>
      </c>
      <c r="Q77" s="3" t="n">
        <v>3.55271E-015</v>
      </c>
      <c r="R77" s="3" t="n">
        <v>3.77476E-015</v>
      </c>
      <c r="S77" s="3" t="n">
        <v>3.55271E-015</v>
      </c>
      <c r="U77" s="1" t="s">
        <v>13</v>
      </c>
      <c r="W77" s="3" t="n">
        <v>-2.38</v>
      </c>
      <c r="X77" s="3" t="n">
        <v>3.4639E-014</v>
      </c>
      <c r="Y77" s="3" t="n">
        <v>3.44169E-014</v>
      </c>
      <c r="Z77" s="3" t="n">
        <v>3.4639E-014</v>
      </c>
      <c r="AB77" s="1" t="s">
        <v>13</v>
      </c>
      <c r="AD77" s="3" t="n">
        <v>-2.38</v>
      </c>
      <c r="AE77" s="3" t="n">
        <v>5.54379E-012</v>
      </c>
      <c r="AF77" s="3" t="n">
        <v>6.37268E-012</v>
      </c>
      <c r="AG77" s="3" t="n">
        <v>4.71512E-012</v>
      </c>
      <c r="AI77" s="1" t="s">
        <v>13</v>
      </c>
      <c r="AK77" s="3" t="n">
        <v>-2.38</v>
      </c>
      <c r="AL77" s="3" t="n">
        <v>3.53918E-010</v>
      </c>
      <c r="AM77" s="3" t="n">
        <v>4.07005E-010</v>
      </c>
      <c r="AN77" s="3" t="n">
        <v>3.00832E-010</v>
      </c>
      <c r="AP77" s="1" t="s">
        <v>13</v>
      </c>
      <c r="AR77" s="3" t="n">
        <v>-2.38</v>
      </c>
      <c r="AS77" s="3" t="n">
        <v>4.66294E-015</v>
      </c>
      <c r="AT77" s="3" t="n">
        <v>4.66294E-015</v>
      </c>
      <c r="AU77" s="3" t="n">
        <v>4.77396E-015</v>
      </c>
      <c r="AW77" s="1" t="s">
        <v>13</v>
      </c>
      <c r="AY77" s="3" t="n">
        <v>-2.38</v>
      </c>
      <c r="AZ77" s="3" t="n">
        <v>4.71845E-014</v>
      </c>
      <c r="BA77" s="3" t="n">
        <v>4.71845E-014</v>
      </c>
      <c r="BB77" s="3" t="n">
        <v>4.71845E-014</v>
      </c>
      <c r="BD77" s="1" t="s">
        <v>13</v>
      </c>
      <c r="BF77" s="3" t="n">
        <v>-2.38</v>
      </c>
      <c r="BG77" s="3" t="n">
        <v>6.62903E-012</v>
      </c>
      <c r="BH77" s="3" t="n">
        <v>7.61968E-012</v>
      </c>
      <c r="BI77" s="3" t="n">
        <v>5.63838E-012</v>
      </c>
      <c r="BK77" s="1" t="s">
        <v>13</v>
      </c>
      <c r="BM77" s="3" t="n">
        <v>-2.38</v>
      </c>
      <c r="BN77" s="3" t="n">
        <v>4.23016E-010</v>
      </c>
      <c r="BO77" s="3" t="n">
        <v>4.86467E-010</v>
      </c>
      <c r="BP77" s="3" t="n">
        <v>3.59565E-010</v>
      </c>
    </row>
    <row r="78" customFormat="false" ht="12.75" hidden="false" customHeight="false" outlineLevel="0" collapsed="false">
      <c r="N78" s="1" t="s">
        <v>13</v>
      </c>
      <c r="P78" s="3" t="n">
        <v>-2.25</v>
      </c>
      <c r="Q78" s="3" t="n">
        <v>3.10862E-015</v>
      </c>
      <c r="R78" s="3" t="n">
        <v>3.10862E-015</v>
      </c>
      <c r="S78" s="3" t="n">
        <v>3.10862E-015</v>
      </c>
      <c r="U78" s="1" t="s">
        <v>13</v>
      </c>
      <c r="W78" s="3" t="n">
        <v>-2.25</v>
      </c>
      <c r="X78" s="3" t="n">
        <v>3.10862E-014</v>
      </c>
      <c r="Y78" s="3" t="n">
        <v>3.13083E-014</v>
      </c>
      <c r="Z78" s="3" t="n">
        <v>3.10862E-014</v>
      </c>
      <c r="AB78" s="1" t="s">
        <v>13</v>
      </c>
      <c r="AD78" s="3" t="n">
        <v>-2.25</v>
      </c>
      <c r="AE78" s="3" t="n">
        <v>5.54223E-012</v>
      </c>
      <c r="AF78" s="3" t="n">
        <v>6.3709E-012</v>
      </c>
      <c r="AG78" s="3" t="n">
        <v>4.71334E-012</v>
      </c>
      <c r="AI78" s="1" t="s">
        <v>13</v>
      </c>
      <c r="AK78" s="3" t="n">
        <v>-2.25</v>
      </c>
      <c r="AL78" s="3" t="n">
        <v>3.53918E-010</v>
      </c>
      <c r="AM78" s="3" t="n">
        <v>4.07005E-010</v>
      </c>
      <c r="AN78" s="3" t="n">
        <v>3.00831E-010</v>
      </c>
      <c r="AP78" s="1" t="s">
        <v>13</v>
      </c>
      <c r="AR78" s="3" t="n">
        <v>-2.25</v>
      </c>
      <c r="AS78" s="3" t="n">
        <v>4.21885E-015</v>
      </c>
      <c r="AT78" s="3" t="n">
        <v>4.21885E-015</v>
      </c>
      <c r="AU78" s="3" t="n">
        <v>4.32987E-015</v>
      </c>
      <c r="AW78" s="1" t="s">
        <v>13</v>
      </c>
      <c r="AY78" s="3" t="n">
        <v>-2.25</v>
      </c>
      <c r="AZ78" s="3" t="n">
        <v>4.24105E-014</v>
      </c>
      <c r="BA78" s="3" t="n">
        <v>4.24105E-014</v>
      </c>
      <c r="BB78" s="3" t="n">
        <v>4.22995E-014</v>
      </c>
      <c r="BD78" s="1" t="s">
        <v>13</v>
      </c>
      <c r="BF78" s="3" t="n">
        <v>-2.25</v>
      </c>
      <c r="BG78" s="3" t="n">
        <v>6.62692E-012</v>
      </c>
      <c r="BH78" s="3" t="n">
        <v>7.61746E-012</v>
      </c>
      <c r="BI78" s="3" t="n">
        <v>5.63616E-012</v>
      </c>
      <c r="BK78" s="1" t="s">
        <v>13</v>
      </c>
      <c r="BM78" s="3" t="n">
        <v>-2.25</v>
      </c>
      <c r="BN78" s="3" t="n">
        <v>4.23015E-010</v>
      </c>
      <c r="BO78" s="3" t="n">
        <v>4.86467E-010</v>
      </c>
      <c r="BP78" s="3" t="n">
        <v>3.59564E-010</v>
      </c>
    </row>
    <row r="79" customFormat="false" ht="12.75" hidden="false" customHeight="false" outlineLevel="0" collapsed="false">
      <c r="N79" s="1" t="s">
        <v>13</v>
      </c>
      <c r="P79" s="3" t="n">
        <v>-2.12</v>
      </c>
      <c r="Q79" s="3" t="n">
        <v>2.66454E-015</v>
      </c>
      <c r="R79" s="3" t="n">
        <v>2.88658E-015</v>
      </c>
      <c r="S79" s="3" t="n">
        <v>2.88658E-015</v>
      </c>
      <c r="U79" s="1" t="s">
        <v>13</v>
      </c>
      <c r="W79" s="3" t="n">
        <v>-2.12</v>
      </c>
      <c r="X79" s="3" t="n">
        <v>2.79776E-014</v>
      </c>
      <c r="Y79" s="3" t="n">
        <v>2.79776E-014</v>
      </c>
      <c r="Z79" s="3" t="n">
        <v>2.78666E-014</v>
      </c>
      <c r="AB79" s="1" t="s">
        <v>13</v>
      </c>
      <c r="AD79" s="3" t="n">
        <v>-2.12</v>
      </c>
      <c r="AE79" s="3" t="n">
        <v>5.5409E-012</v>
      </c>
      <c r="AF79" s="3" t="n">
        <v>6.36935E-012</v>
      </c>
      <c r="AG79" s="3" t="n">
        <v>4.71179E-012</v>
      </c>
      <c r="AI79" s="1" t="s">
        <v>13</v>
      </c>
      <c r="AK79" s="3" t="n">
        <v>-2.12</v>
      </c>
      <c r="AL79" s="3" t="n">
        <v>3.53918E-010</v>
      </c>
      <c r="AM79" s="3" t="n">
        <v>4.07004E-010</v>
      </c>
      <c r="AN79" s="3" t="n">
        <v>3.00831E-010</v>
      </c>
      <c r="AP79" s="1" t="s">
        <v>13</v>
      </c>
      <c r="AR79" s="3" t="n">
        <v>-2.12</v>
      </c>
      <c r="AS79" s="3" t="n">
        <v>3.66374E-015</v>
      </c>
      <c r="AT79" s="3" t="n">
        <v>3.66374E-015</v>
      </c>
      <c r="AU79" s="3" t="n">
        <v>3.77476E-015</v>
      </c>
      <c r="AW79" s="1" t="s">
        <v>13</v>
      </c>
      <c r="AY79" s="3" t="n">
        <v>-2.12</v>
      </c>
      <c r="AZ79" s="3" t="n">
        <v>3.78586E-014</v>
      </c>
      <c r="BA79" s="3" t="n">
        <v>3.79696E-014</v>
      </c>
      <c r="BB79" s="3" t="n">
        <v>3.79696E-014</v>
      </c>
      <c r="BD79" s="1" t="s">
        <v>13</v>
      </c>
      <c r="BF79" s="3" t="n">
        <v>-2.12</v>
      </c>
      <c r="BG79" s="3" t="n">
        <v>6.62481E-012</v>
      </c>
      <c r="BH79" s="3" t="n">
        <v>7.61546E-012</v>
      </c>
      <c r="BI79" s="3" t="n">
        <v>5.63422E-012</v>
      </c>
      <c r="BK79" s="1" t="s">
        <v>13</v>
      </c>
      <c r="BM79" s="3" t="n">
        <v>-2.12</v>
      </c>
      <c r="BN79" s="3" t="n">
        <v>4.23015E-010</v>
      </c>
      <c r="BO79" s="3" t="n">
        <v>4.86466E-010</v>
      </c>
      <c r="BP79" s="3" t="n">
        <v>3.59564E-010</v>
      </c>
    </row>
    <row r="80" customFormat="false" ht="12.75" hidden="false" customHeight="false" outlineLevel="0" collapsed="false">
      <c r="N80" s="1" t="s">
        <v>13</v>
      </c>
      <c r="P80" s="3" t="n">
        <v>-1.99</v>
      </c>
      <c r="Q80" s="3" t="n">
        <v>2.55351E-015</v>
      </c>
      <c r="R80" s="3" t="n">
        <v>2.44249E-015</v>
      </c>
      <c r="S80" s="3" t="n">
        <v>2.44249E-015</v>
      </c>
      <c r="U80" s="1" t="s">
        <v>13</v>
      </c>
      <c r="W80" s="3" t="n">
        <v>-1.99</v>
      </c>
      <c r="X80" s="3" t="n">
        <v>2.4758E-014</v>
      </c>
      <c r="Y80" s="3" t="n">
        <v>2.4869E-014</v>
      </c>
      <c r="Z80" s="3" t="n">
        <v>2.4869E-014</v>
      </c>
      <c r="AB80" s="1" t="s">
        <v>13</v>
      </c>
      <c r="AD80" s="3" t="n">
        <v>-1.99</v>
      </c>
      <c r="AE80" s="3" t="n">
        <v>5.53924E-012</v>
      </c>
      <c r="AF80" s="3" t="n">
        <v>6.36802E-012</v>
      </c>
      <c r="AG80" s="3" t="n">
        <v>4.71034E-012</v>
      </c>
      <c r="AI80" s="1" t="s">
        <v>13</v>
      </c>
      <c r="AK80" s="3" t="n">
        <v>-1.99</v>
      </c>
      <c r="AL80" s="3" t="n">
        <v>3.53917E-010</v>
      </c>
      <c r="AM80" s="3" t="n">
        <v>4.07004E-010</v>
      </c>
      <c r="AN80" s="3" t="n">
        <v>3.0083E-010</v>
      </c>
      <c r="AP80" s="1" t="s">
        <v>13</v>
      </c>
      <c r="AR80" s="3" t="n">
        <v>-1.99</v>
      </c>
      <c r="AS80" s="3" t="n">
        <v>3.33067E-015</v>
      </c>
      <c r="AT80" s="3" t="n">
        <v>3.33067E-015</v>
      </c>
      <c r="AU80" s="3" t="n">
        <v>3.21965E-015</v>
      </c>
      <c r="AW80" s="1" t="s">
        <v>13</v>
      </c>
      <c r="AY80" s="3" t="n">
        <v>-1.99</v>
      </c>
      <c r="AZ80" s="3" t="n">
        <v>3.38063E-014</v>
      </c>
      <c r="BA80" s="3" t="n">
        <v>3.38618E-014</v>
      </c>
      <c r="BB80" s="3" t="n">
        <v>3.38063E-014</v>
      </c>
      <c r="BD80" s="1" t="s">
        <v>13</v>
      </c>
      <c r="BF80" s="3" t="n">
        <v>-1.99</v>
      </c>
      <c r="BG80" s="3" t="n">
        <v>6.62287E-012</v>
      </c>
      <c r="BH80" s="3" t="n">
        <v>7.61358E-012</v>
      </c>
      <c r="BI80" s="3" t="n">
        <v>5.63227E-012</v>
      </c>
      <c r="BK80" s="1" t="s">
        <v>13</v>
      </c>
      <c r="BM80" s="3" t="n">
        <v>-1.99</v>
      </c>
      <c r="BN80" s="3" t="n">
        <v>4.23014E-010</v>
      </c>
      <c r="BO80" s="3" t="n">
        <v>4.86465E-010</v>
      </c>
      <c r="BP80" s="3" t="n">
        <v>3.59563E-010</v>
      </c>
    </row>
    <row r="81" customFormat="false" ht="12.75" hidden="false" customHeight="false" outlineLevel="0" collapsed="false">
      <c r="N81" s="1" t="s">
        <v>13</v>
      </c>
      <c r="P81" s="3" t="n">
        <v>-1.86</v>
      </c>
      <c r="Q81" s="3" t="n">
        <v>2.22045E-015</v>
      </c>
      <c r="R81" s="3" t="n">
        <v>2.22045E-015</v>
      </c>
      <c r="S81" s="3" t="n">
        <v>2.10942E-015</v>
      </c>
      <c r="U81" s="1" t="s">
        <v>13</v>
      </c>
      <c r="W81" s="3" t="n">
        <v>-1.86</v>
      </c>
      <c r="X81" s="3" t="n">
        <v>2.19824E-014</v>
      </c>
      <c r="Y81" s="3" t="n">
        <v>2.19824E-014</v>
      </c>
      <c r="Z81" s="3" t="n">
        <v>2.20934E-014</v>
      </c>
      <c r="AB81" s="1" t="s">
        <v>13</v>
      </c>
      <c r="AD81" s="3" t="n">
        <v>-1.86</v>
      </c>
      <c r="AE81" s="3" t="n">
        <v>5.5379E-012</v>
      </c>
      <c r="AF81" s="3" t="n">
        <v>6.36668E-012</v>
      </c>
      <c r="AG81" s="3" t="n">
        <v>4.70901E-012</v>
      </c>
      <c r="AI81" s="1" t="s">
        <v>13</v>
      </c>
      <c r="AK81" s="3" t="n">
        <v>-1.86</v>
      </c>
      <c r="AL81" s="3" t="n">
        <v>3.53917E-010</v>
      </c>
      <c r="AM81" s="3" t="n">
        <v>4.07003E-010</v>
      </c>
      <c r="AN81" s="3" t="n">
        <v>3.0083E-010</v>
      </c>
      <c r="AP81" s="1" t="s">
        <v>13</v>
      </c>
      <c r="AR81" s="3" t="n">
        <v>-1.86</v>
      </c>
      <c r="AS81" s="3" t="n">
        <v>2.88658E-015</v>
      </c>
      <c r="AT81" s="3" t="n">
        <v>2.88658E-015</v>
      </c>
      <c r="AU81" s="3" t="n">
        <v>2.88658E-015</v>
      </c>
      <c r="AW81" s="1" t="s">
        <v>13</v>
      </c>
      <c r="AY81" s="3" t="n">
        <v>-1.86</v>
      </c>
      <c r="AZ81" s="3" t="n">
        <v>3.00315E-014</v>
      </c>
      <c r="BA81" s="3" t="n">
        <v>2.9976E-014</v>
      </c>
      <c r="BB81" s="3" t="n">
        <v>3.00315E-014</v>
      </c>
      <c r="BD81" s="1" t="s">
        <v>13</v>
      </c>
      <c r="BF81" s="3" t="n">
        <v>-1.86</v>
      </c>
      <c r="BG81" s="3" t="n">
        <v>6.62109E-012</v>
      </c>
      <c r="BH81" s="3" t="n">
        <v>7.6118E-012</v>
      </c>
      <c r="BI81" s="3" t="n">
        <v>5.63039E-012</v>
      </c>
      <c r="BK81" s="1" t="s">
        <v>13</v>
      </c>
      <c r="BM81" s="3" t="n">
        <v>-1.86</v>
      </c>
      <c r="BN81" s="3" t="n">
        <v>4.23014E-010</v>
      </c>
      <c r="BO81" s="3" t="n">
        <v>4.86465E-010</v>
      </c>
      <c r="BP81" s="3" t="n">
        <v>3.59562E-010</v>
      </c>
    </row>
    <row r="82" customFormat="false" ht="12.75" hidden="false" customHeight="false" outlineLevel="0" collapsed="false">
      <c r="N82" s="1" t="s">
        <v>13</v>
      </c>
      <c r="P82" s="3" t="n">
        <v>-1.73</v>
      </c>
      <c r="Q82" s="3" t="n">
        <v>1.88738E-015</v>
      </c>
      <c r="R82" s="3" t="n">
        <v>1.88738E-015</v>
      </c>
      <c r="S82" s="3" t="n">
        <v>1.77636E-015</v>
      </c>
      <c r="U82" s="1" t="s">
        <v>13</v>
      </c>
      <c r="W82" s="3" t="n">
        <v>-1.73</v>
      </c>
      <c r="X82" s="3" t="n">
        <v>1.96509E-014</v>
      </c>
      <c r="Y82" s="3" t="n">
        <v>1.9762E-014</v>
      </c>
      <c r="Z82" s="3" t="n">
        <v>1.94289E-014</v>
      </c>
      <c r="AB82" s="1" t="s">
        <v>13</v>
      </c>
      <c r="AD82" s="3" t="n">
        <v>-1.73</v>
      </c>
      <c r="AE82" s="3" t="n">
        <v>5.53668E-012</v>
      </c>
      <c r="AF82" s="3" t="n">
        <v>6.36557E-012</v>
      </c>
      <c r="AG82" s="3" t="n">
        <v>4.70779E-012</v>
      </c>
      <c r="AI82" s="1" t="s">
        <v>13</v>
      </c>
      <c r="AK82" s="3" t="n">
        <v>-1.73</v>
      </c>
      <c r="AL82" s="3" t="n">
        <v>3.53916E-010</v>
      </c>
      <c r="AM82" s="3" t="n">
        <v>4.07003E-010</v>
      </c>
      <c r="AN82" s="3" t="n">
        <v>3.00829E-010</v>
      </c>
      <c r="AP82" s="1" t="s">
        <v>13</v>
      </c>
      <c r="AR82" s="3" t="n">
        <v>-1.73</v>
      </c>
      <c r="AS82" s="3" t="n">
        <v>2.55351E-015</v>
      </c>
      <c r="AT82" s="3" t="n">
        <v>2.55351E-015</v>
      </c>
      <c r="AU82" s="3" t="n">
        <v>2.498E-015</v>
      </c>
      <c r="AW82" s="1" t="s">
        <v>13</v>
      </c>
      <c r="AY82" s="3" t="n">
        <v>-1.73</v>
      </c>
      <c r="AZ82" s="3" t="n">
        <v>2.65898E-014</v>
      </c>
      <c r="BA82" s="3" t="n">
        <v>2.65898E-014</v>
      </c>
      <c r="BB82" s="3" t="n">
        <v>2.65898E-014</v>
      </c>
      <c r="BD82" s="1" t="s">
        <v>13</v>
      </c>
      <c r="BF82" s="3" t="n">
        <v>-1.73</v>
      </c>
      <c r="BG82" s="3" t="n">
        <v>6.61937E-012</v>
      </c>
      <c r="BH82" s="3" t="n">
        <v>7.61008E-012</v>
      </c>
      <c r="BI82" s="3" t="n">
        <v>5.62878E-012</v>
      </c>
      <c r="BK82" s="1" t="s">
        <v>13</v>
      </c>
      <c r="BM82" s="3" t="n">
        <v>-1.73</v>
      </c>
      <c r="BN82" s="3" t="n">
        <v>4.23013E-010</v>
      </c>
      <c r="BO82" s="3" t="n">
        <v>4.86464E-010</v>
      </c>
      <c r="BP82" s="3" t="n">
        <v>3.59562E-010</v>
      </c>
    </row>
    <row r="83" customFormat="false" ht="12.75" hidden="false" customHeight="false" outlineLevel="0" collapsed="false">
      <c r="N83" s="1" t="s">
        <v>13</v>
      </c>
      <c r="P83" s="3" t="n">
        <v>-1.6</v>
      </c>
      <c r="Q83" s="3" t="n">
        <v>1.66533E-015</v>
      </c>
      <c r="R83" s="3" t="n">
        <v>1.55431E-015</v>
      </c>
      <c r="S83" s="3" t="n">
        <v>1.55431E-015</v>
      </c>
      <c r="U83" s="1" t="s">
        <v>13</v>
      </c>
      <c r="W83" s="3" t="n">
        <v>-1.6</v>
      </c>
      <c r="X83" s="3" t="n">
        <v>1.72085E-014</v>
      </c>
      <c r="Y83" s="3" t="n">
        <v>1.73195E-014</v>
      </c>
      <c r="Z83" s="3" t="n">
        <v>1.72085E-014</v>
      </c>
      <c r="AB83" s="1" t="s">
        <v>13</v>
      </c>
      <c r="AD83" s="3" t="n">
        <v>-1.6</v>
      </c>
      <c r="AE83" s="3" t="n">
        <v>5.53546E-012</v>
      </c>
      <c r="AF83" s="3" t="n">
        <v>6.36435E-012</v>
      </c>
      <c r="AG83" s="3" t="n">
        <v>4.70657E-012</v>
      </c>
      <c r="AI83" s="1" t="s">
        <v>13</v>
      </c>
      <c r="AK83" s="3" t="n">
        <v>-1.6</v>
      </c>
      <c r="AL83" s="3" t="n">
        <v>3.53916E-010</v>
      </c>
      <c r="AM83" s="3" t="n">
        <v>4.07003E-010</v>
      </c>
      <c r="AN83" s="3" t="n">
        <v>3.00829E-010</v>
      </c>
      <c r="AP83" s="1" t="s">
        <v>13</v>
      </c>
      <c r="AR83" s="3" t="n">
        <v>-1.6</v>
      </c>
      <c r="AS83" s="3" t="n">
        <v>2.22045E-015</v>
      </c>
      <c r="AT83" s="3" t="n">
        <v>2.22045E-015</v>
      </c>
      <c r="AU83" s="3" t="n">
        <v>2.22045E-015</v>
      </c>
      <c r="AW83" s="1" t="s">
        <v>13</v>
      </c>
      <c r="AY83" s="3" t="n">
        <v>-1.6</v>
      </c>
      <c r="AZ83" s="3" t="n">
        <v>2.33702E-014</v>
      </c>
      <c r="BA83" s="3" t="n">
        <v>2.34257E-014</v>
      </c>
      <c r="BB83" s="3" t="n">
        <v>2.33702E-014</v>
      </c>
      <c r="BD83" s="1" t="s">
        <v>13</v>
      </c>
      <c r="BF83" s="3" t="n">
        <v>-1.6</v>
      </c>
      <c r="BG83" s="3" t="n">
        <v>6.61776E-012</v>
      </c>
      <c r="BH83" s="3" t="n">
        <v>7.60841E-012</v>
      </c>
      <c r="BI83" s="3" t="n">
        <v>5.62711E-012</v>
      </c>
      <c r="BK83" s="1" t="s">
        <v>13</v>
      </c>
      <c r="BM83" s="3" t="n">
        <v>-1.6</v>
      </c>
      <c r="BN83" s="3" t="n">
        <v>4.23013E-010</v>
      </c>
      <c r="BO83" s="3" t="n">
        <v>4.86464E-010</v>
      </c>
      <c r="BP83" s="3" t="n">
        <v>3.59561E-010</v>
      </c>
    </row>
    <row r="84" customFormat="false" ht="12.75" hidden="false" customHeight="false" outlineLevel="0" collapsed="false">
      <c r="N84" s="1" t="s">
        <v>13</v>
      </c>
      <c r="P84" s="3" t="n">
        <v>-1.47</v>
      </c>
      <c r="Q84" s="3" t="n">
        <v>1.44329E-015</v>
      </c>
      <c r="R84" s="3" t="n">
        <v>1.44329E-015</v>
      </c>
      <c r="S84" s="3" t="n">
        <v>1.44329E-015</v>
      </c>
      <c r="U84" s="1" t="s">
        <v>13</v>
      </c>
      <c r="W84" s="3" t="n">
        <v>-1.47</v>
      </c>
      <c r="X84" s="3" t="n">
        <v>1.5099E-014</v>
      </c>
      <c r="Y84" s="3" t="n">
        <v>1.5099E-014</v>
      </c>
      <c r="Z84" s="3" t="n">
        <v>1.4988E-014</v>
      </c>
      <c r="AB84" s="1" t="s">
        <v>13</v>
      </c>
      <c r="AD84" s="3" t="n">
        <v>-1.47</v>
      </c>
      <c r="AE84" s="3" t="n">
        <v>5.53424E-012</v>
      </c>
      <c r="AF84" s="3" t="n">
        <v>6.36324E-012</v>
      </c>
      <c r="AG84" s="3" t="n">
        <v>4.70546E-012</v>
      </c>
      <c r="AI84" s="1" t="s">
        <v>13</v>
      </c>
      <c r="AK84" s="3" t="n">
        <v>-1.47</v>
      </c>
      <c r="AL84" s="3" t="n">
        <v>3.53915E-010</v>
      </c>
      <c r="AM84" s="3" t="n">
        <v>4.07002E-010</v>
      </c>
      <c r="AN84" s="3" t="n">
        <v>3.00828E-010</v>
      </c>
      <c r="AP84" s="1" t="s">
        <v>13</v>
      </c>
      <c r="AR84" s="3" t="n">
        <v>-1.47</v>
      </c>
      <c r="AS84" s="3" t="n">
        <v>1.88738E-015</v>
      </c>
      <c r="AT84" s="3" t="n">
        <v>1.88738E-015</v>
      </c>
      <c r="AU84" s="3" t="n">
        <v>1.83187E-015</v>
      </c>
      <c r="AW84" s="1" t="s">
        <v>13</v>
      </c>
      <c r="AY84" s="3" t="n">
        <v>-1.47</v>
      </c>
      <c r="AZ84" s="3" t="n">
        <v>2.04836E-014</v>
      </c>
      <c r="BA84" s="3" t="n">
        <v>2.04836E-014</v>
      </c>
      <c r="BB84" s="3" t="n">
        <v>2.04836E-014</v>
      </c>
      <c r="BD84" s="1" t="s">
        <v>13</v>
      </c>
      <c r="BF84" s="3" t="n">
        <v>-1.47</v>
      </c>
      <c r="BG84" s="3" t="n">
        <v>6.61632E-012</v>
      </c>
      <c r="BH84" s="3" t="n">
        <v>7.60692E-012</v>
      </c>
      <c r="BI84" s="3" t="n">
        <v>5.62561E-012</v>
      </c>
      <c r="BK84" s="1" t="s">
        <v>13</v>
      </c>
      <c r="BM84" s="3" t="n">
        <v>-1.47</v>
      </c>
      <c r="BN84" s="3" t="n">
        <v>4.23012E-010</v>
      </c>
      <c r="BO84" s="3" t="n">
        <v>4.86463E-010</v>
      </c>
      <c r="BP84" s="3" t="n">
        <v>3.59561E-010</v>
      </c>
    </row>
    <row r="85" customFormat="false" ht="12.75" hidden="false" customHeight="false" outlineLevel="0" collapsed="false">
      <c r="N85" s="1" t="s">
        <v>13</v>
      </c>
      <c r="P85" s="3" t="n">
        <v>-1.34</v>
      </c>
      <c r="Q85" s="3" t="n">
        <v>1.22125E-015</v>
      </c>
      <c r="R85" s="3" t="n">
        <v>1.22125E-015</v>
      </c>
      <c r="S85" s="3" t="n">
        <v>1.22125E-015</v>
      </c>
      <c r="U85" s="1" t="s">
        <v>13</v>
      </c>
      <c r="W85" s="3" t="n">
        <v>-1.34</v>
      </c>
      <c r="X85" s="3" t="n">
        <v>1.31006E-014</v>
      </c>
      <c r="Y85" s="3" t="n">
        <v>1.29896E-014</v>
      </c>
      <c r="Z85" s="3" t="n">
        <v>1.29896E-014</v>
      </c>
      <c r="AB85" s="1" t="s">
        <v>13</v>
      </c>
      <c r="AD85" s="3" t="n">
        <v>-1.34</v>
      </c>
      <c r="AE85" s="3" t="n">
        <v>5.53335E-012</v>
      </c>
      <c r="AF85" s="3" t="n">
        <v>6.36224E-012</v>
      </c>
      <c r="AG85" s="3" t="n">
        <v>4.70446E-012</v>
      </c>
      <c r="AI85" s="1" t="s">
        <v>13</v>
      </c>
      <c r="AK85" s="3" t="n">
        <v>-1.34</v>
      </c>
      <c r="AL85" s="3" t="n">
        <v>3.53915E-010</v>
      </c>
      <c r="AM85" s="3" t="n">
        <v>4.07002E-010</v>
      </c>
      <c r="AN85" s="3" t="n">
        <v>3.00828E-010</v>
      </c>
      <c r="AP85" s="1" t="s">
        <v>13</v>
      </c>
      <c r="AR85" s="3" t="n">
        <v>-1.34</v>
      </c>
      <c r="AS85" s="3" t="n">
        <v>1.60982E-015</v>
      </c>
      <c r="AT85" s="3" t="n">
        <v>1.60982E-015</v>
      </c>
      <c r="AU85" s="3" t="n">
        <v>1.60982E-015</v>
      </c>
      <c r="AW85" s="1" t="s">
        <v>13</v>
      </c>
      <c r="AY85" s="3" t="n">
        <v>-1.34</v>
      </c>
      <c r="AZ85" s="3" t="n">
        <v>1.78191E-014</v>
      </c>
      <c r="BA85" s="3" t="n">
        <v>1.78746E-014</v>
      </c>
      <c r="BB85" s="3" t="n">
        <v>1.78191E-014</v>
      </c>
      <c r="BD85" s="1" t="s">
        <v>13</v>
      </c>
      <c r="BF85" s="3" t="n">
        <v>-1.34</v>
      </c>
      <c r="BG85" s="3" t="n">
        <v>6.61488E-012</v>
      </c>
      <c r="BH85" s="3" t="n">
        <v>7.60553E-012</v>
      </c>
      <c r="BI85" s="3" t="n">
        <v>5.62417E-012</v>
      </c>
      <c r="BK85" s="1" t="s">
        <v>13</v>
      </c>
      <c r="BM85" s="3" t="n">
        <v>-1.34</v>
      </c>
      <c r="BN85" s="3" t="n">
        <v>4.23012E-010</v>
      </c>
      <c r="BO85" s="3" t="n">
        <v>4.86463E-010</v>
      </c>
      <c r="BP85" s="3" t="n">
        <v>3.5956E-010</v>
      </c>
    </row>
    <row r="86" customFormat="false" ht="12.75" hidden="false" customHeight="false" outlineLevel="0" collapsed="false">
      <c r="N86" s="1" t="s">
        <v>13</v>
      </c>
      <c r="P86" s="3" t="n">
        <v>-1.21</v>
      </c>
      <c r="Q86" s="3" t="n">
        <v>1.11022E-015</v>
      </c>
      <c r="R86" s="3" t="n">
        <v>1.11022E-015</v>
      </c>
      <c r="S86" s="3" t="n">
        <v>9.99201E-016</v>
      </c>
      <c r="U86" s="1" t="s">
        <v>13</v>
      </c>
      <c r="W86" s="3" t="n">
        <v>-1.21</v>
      </c>
      <c r="X86" s="3" t="n">
        <v>1.13243E-014</v>
      </c>
      <c r="Y86" s="3" t="n">
        <v>1.13243E-014</v>
      </c>
      <c r="Z86" s="3" t="n">
        <v>1.13243E-014</v>
      </c>
      <c r="AB86" s="1" t="s">
        <v>13</v>
      </c>
      <c r="AD86" s="3" t="n">
        <v>-1.21</v>
      </c>
      <c r="AE86" s="3" t="n">
        <v>5.53235E-012</v>
      </c>
      <c r="AF86" s="3" t="n">
        <v>6.36124E-012</v>
      </c>
      <c r="AG86" s="3" t="n">
        <v>4.70346E-012</v>
      </c>
      <c r="AI86" s="1" t="s">
        <v>13</v>
      </c>
      <c r="AK86" s="3" t="n">
        <v>-1.21</v>
      </c>
      <c r="AL86" s="3" t="n">
        <v>3.53915E-010</v>
      </c>
      <c r="AM86" s="3" t="n">
        <v>4.07001E-010</v>
      </c>
      <c r="AN86" s="3" t="n">
        <v>3.00828E-010</v>
      </c>
      <c r="AP86" s="1" t="s">
        <v>13</v>
      </c>
      <c r="AR86" s="3" t="n">
        <v>-1.21</v>
      </c>
      <c r="AS86" s="3" t="n">
        <v>1.44329E-015</v>
      </c>
      <c r="AT86" s="3" t="n">
        <v>1.44329E-015</v>
      </c>
      <c r="AU86" s="3" t="n">
        <v>1.38778E-015</v>
      </c>
      <c r="AW86" s="1" t="s">
        <v>13</v>
      </c>
      <c r="AY86" s="3" t="n">
        <v>-1.21</v>
      </c>
      <c r="AZ86" s="3" t="n">
        <v>1.53211E-014</v>
      </c>
      <c r="BA86" s="3" t="n">
        <v>1.53211E-014</v>
      </c>
      <c r="BB86" s="3" t="n">
        <v>1.53211E-014</v>
      </c>
      <c r="BD86" s="1" t="s">
        <v>13</v>
      </c>
      <c r="BF86" s="3" t="n">
        <v>-1.21</v>
      </c>
      <c r="BG86" s="3" t="n">
        <v>6.6136E-012</v>
      </c>
      <c r="BH86" s="3" t="n">
        <v>7.60431E-012</v>
      </c>
      <c r="BI86" s="3" t="n">
        <v>5.62295E-012</v>
      </c>
      <c r="BK86" s="1" t="s">
        <v>13</v>
      </c>
      <c r="BM86" s="3" t="n">
        <v>-1.21</v>
      </c>
      <c r="BN86" s="3" t="n">
        <v>4.23011E-010</v>
      </c>
      <c r="BO86" s="3" t="n">
        <v>4.86462E-010</v>
      </c>
      <c r="BP86" s="3" t="n">
        <v>3.5956E-010</v>
      </c>
    </row>
    <row r="87" customFormat="false" ht="12.75" hidden="false" customHeight="false" outlineLevel="0" collapsed="false">
      <c r="N87" s="1" t="s">
        <v>13</v>
      </c>
      <c r="P87" s="3" t="n">
        <v>-1.08</v>
      </c>
      <c r="Q87" s="3" t="n">
        <v>8.88178E-016</v>
      </c>
      <c r="R87" s="3" t="n">
        <v>8.88178E-016</v>
      </c>
      <c r="S87" s="3" t="n">
        <v>8.88178E-016</v>
      </c>
      <c r="U87" s="1" t="s">
        <v>13</v>
      </c>
      <c r="W87" s="3" t="n">
        <v>-1.08</v>
      </c>
      <c r="X87" s="3" t="n">
        <v>9.65894E-015</v>
      </c>
      <c r="Y87" s="3" t="n">
        <v>9.65894E-015</v>
      </c>
      <c r="Z87" s="3" t="n">
        <v>9.65894E-015</v>
      </c>
      <c r="AB87" s="1" t="s">
        <v>13</v>
      </c>
      <c r="AD87" s="3" t="n">
        <v>-1.08</v>
      </c>
      <c r="AE87" s="3" t="n">
        <v>5.53146E-012</v>
      </c>
      <c r="AF87" s="3" t="n">
        <v>6.36013E-012</v>
      </c>
      <c r="AG87" s="3" t="n">
        <v>4.70263E-012</v>
      </c>
      <c r="AI87" s="1" t="s">
        <v>13</v>
      </c>
      <c r="AK87" s="3" t="n">
        <v>-1.08</v>
      </c>
      <c r="AL87" s="3" t="n">
        <v>3.53914E-010</v>
      </c>
      <c r="AM87" s="3" t="n">
        <v>4.07001E-010</v>
      </c>
      <c r="AN87" s="3" t="n">
        <v>3.00827E-010</v>
      </c>
      <c r="AP87" s="1" t="s">
        <v>13</v>
      </c>
      <c r="AR87" s="3" t="n">
        <v>-1.08</v>
      </c>
      <c r="AS87" s="3" t="n">
        <v>1.16573E-015</v>
      </c>
      <c r="AT87" s="3" t="n">
        <v>1.16573E-015</v>
      </c>
      <c r="AU87" s="3" t="n">
        <v>1.16573E-015</v>
      </c>
      <c r="AW87" s="1" t="s">
        <v>13</v>
      </c>
      <c r="AY87" s="3" t="n">
        <v>-1.08</v>
      </c>
      <c r="AZ87" s="3" t="n">
        <v>1.30451E-014</v>
      </c>
      <c r="BA87" s="3" t="n">
        <v>1.31006E-014</v>
      </c>
      <c r="BB87" s="3" t="n">
        <v>1.30729E-014</v>
      </c>
      <c r="BD87" s="1" t="s">
        <v>13</v>
      </c>
      <c r="BF87" s="3" t="n">
        <v>-1.08</v>
      </c>
      <c r="BG87" s="3" t="n">
        <v>6.61232E-012</v>
      </c>
      <c r="BH87" s="3" t="n">
        <v>7.60297E-012</v>
      </c>
      <c r="BI87" s="3" t="n">
        <v>5.62167E-012</v>
      </c>
      <c r="BK87" s="1" t="s">
        <v>13</v>
      </c>
      <c r="BM87" s="3" t="n">
        <v>-1.08</v>
      </c>
      <c r="BN87" s="3" t="n">
        <v>4.23011E-010</v>
      </c>
      <c r="BO87" s="3" t="n">
        <v>4.86462E-010</v>
      </c>
      <c r="BP87" s="3" t="n">
        <v>3.59559E-010</v>
      </c>
    </row>
    <row r="88" customFormat="false" ht="12.75" hidden="false" customHeight="false" outlineLevel="0" collapsed="false">
      <c r="N88" s="1" t="s">
        <v>13</v>
      </c>
      <c r="P88" s="3" t="n">
        <v>-0.95</v>
      </c>
      <c r="Q88" s="3" t="n">
        <v>7.77156E-016</v>
      </c>
      <c r="R88" s="3" t="n">
        <v>6.66134E-016</v>
      </c>
      <c r="S88" s="3" t="n">
        <v>7.21645E-016</v>
      </c>
      <c r="U88" s="1" t="s">
        <v>13</v>
      </c>
      <c r="W88" s="3" t="n">
        <v>-0.95</v>
      </c>
      <c r="X88" s="3" t="n">
        <v>8.10463E-015</v>
      </c>
      <c r="Y88" s="3" t="n">
        <v>8.10463E-015</v>
      </c>
      <c r="Z88" s="3" t="n">
        <v>8.10463E-015</v>
      </c>
      <c r="AB88" s="1" t="s">
        <v>13</v>
      </c>
      <c r="AD88" s="3" t="n">
        <v>-0.95</v>
      </c>
      <c r="AE88" s="3" t="n">
        <v>5.53063E-012</v>
      </c>
      <c r="AF88" s="3" t="n">
        <v>6.35947E-012</v>
      </c>
      <c r="AG88" s="3" t="n">
        <v>4.70174E-012</v>
      </c>
      <c r="AI88" s="1" t="s">
        <v>13</v>
      </c>
      <c r="AK88" s="3" t="n">
        <v>-0.95</v>
      </c>
      <c r="AL88" s="3" t="n">
        <v>3.53914E-010</v>
      </c>
      <c r="AM88" s="3" t="n">
        <v>4.07001E-010</v>
      </c>
      <c r="AN88" s="3" t="n">
        <v>3.00827E-010</v>
      </c>
      <c r="AP88" s="1" t="s">
        <v>13</v>
      </c>
      <c r="AR88" s="3" t="n">
        <v>-0.95</v>
      </c>
      <c r="AS88" s="3" t="n">
        <v>9.71445E-016</v>
      </c>
      <c r="AT88" s="3" t="n">
        <v>9.99201E-016</v>
      </c>
      <c r="AU88" s="3" t="n">
        <v>9.99201E-016</v>
      </c>
      <c r="AW88" s="1" t="s">
        <v>13</v>
      </c>
      <c r="AY88" s="3" t="n">
        <v>-0.95</v>
      </c>
      <c r="AZ88" s="3" t="n">
        <v>1.09912E-014</v>
      </c>
      <c r="BA88" s="3" t="n">
        <v>1.09912E-014</v>
      </c>
      <c r="BB88" s="3" t="n">
        <v>1.09635E-014</v>
      </c>
      <c r="BD88" s="1" t="s">
        <v>13</v>
      </c>
      <c r="BF88" s="3" t="n">
        <v>-0.95</v>
      </c>
      <c r="BG88" s="3" t="n">
        <v>6.61113E-012</v>
      </c>
      <c r="BH88" s="3" t="n">
        <v>7.60181E-012</v>
      </c>
      <c r="BI88" s="3" t="n">
        <v>5.62048E-012</v>
      </c>
      <c r="BK88" s="1" t="s">
        <v>13</v>
      </c>
      <c r="BM88" s="3" t="n">
        <v>-0.95</v>
      </c>
      <c r="BN88" s="3" t="n">
        <v>4.2301E-010</v>
      </c>
      <c r="BO88" s="3" t="n">
        <v>4.86461E-010</v>
      </c>
      <c r="BP88" s="3" t="n">
        <v>3.59559E-010</v>
      </c>
    </row>
    <row r="89" customFormat="false" ht="12.75" hidden="false" customHeight="false" outlineLevel="0" collapsed="false">
      <c r="N89" s="1" t="s">
        <v>13</v>
      </c>
      <c r="P89" s="3" t="n">
        <v>-0.82</v>
      </c>
      <c r="Q89" s="3" t="n">
        <v>5.55112E-016</v>
      </c>
      <c r="R89" s="3" t="n">
        <v>6.10623E-016</v>
      </c>
      <c r="S89" s="3" t="n">
        <v>6.10623E-016</v>
      </c>
      <c r="U89" s="1" t="s">
        <v>13</v>
      </c>
      <c r="W89" s="3" t="n">
        <v>-0.82</v>
      </c>
      <c r="X89" s="3" t="n">
        <v>6.66134E-015</v>
      </c>
      <c r="Y89" s="3" t="n">
        <v>6.66134E-015</v>
      </c>
      <c r="Z89" s="3" t="n">
        <v>6.66134E-015</v>
      </c>
      <c r="AB89" s="1" t="s">
        <v>13</v>
      </c>
      <c r="AD89" s="3" t="n">
        <v>-0.82</v>
      </c>
      <c r="AE89" s="3" t="n">
        <v>5.52985E-012</v>
      </c>
      <c r="AF89" s="3" t="n">
        <v>6.35858E-012</v>
      </c>
      <c r="AG89" s="3" t="n">
        <v>4.70096E-012</v>
      </c>
      <c r="AI89" s="1" t="s">
        <v>13</v>
      </c>
      <c r="AK89" s="3" t="n">
        <v>-0.82</v>
      </c>
      <c r="AL89" s="3" t="n">
        <v>3.53914E-010</v>
      </c>
      <c r="AM89" s="3" t="n">
        <v>4.07001E-010</v>
      </c>
      <c r="AN89" s="3" t="n">
        <v>3.00827E-010</v>
      </c>
      <c r="AP89" s="1" t="s">
        <v>13</v>
      </c>
      <c r="AR89" s="3" t="n">
        <v>-0.82</v>
      </c>
      <c r="AS89" s="3" t="n">
        <v>7.49401E-016</v>
      </c>
      <c r="AT89" s="3" t="n">
        <v>7.77156E-016</v>
      </c>
      <c r="AU89" s="3" t="n">
        <v>7.77156E-016</v>
      </c>
      <c r="AW89" s="1" t="s">
        <v>13</v>
      </c>
      <c r="AY89" s="3" t="n">
        <v>-0.82</v>
      </c>
      <c r="AZ89" s="3" t="n">
        <v>9.04832E-015</v>
      </c>
      <c r="BA89" s="3" t="n">
        <v>9.04832E-015</v>
      </c>
      <c r="BB89" s="3" t="n">
        <v>9.04832E-015</v>
      </c>
      <c r="BD89" s="1" t="s">
        <v>13</v>
      </c>
      <c r="BF89" s="3" t="n">
        <v>-0.82</v>
      </c>
      <c r="BG89" s="3" t="n">
        <v>6.61002E-012</v>
      </c>
      <c r="BH89" s="3" t="n">
        <v>7.6007E-012</v>
      </c>
      <c r="BI89" s="3" t="n">
        <v>5.61937E-012</v>
      </c>
      <c r="BK89" s="1" t="s">
        <v>13</v>
      </c>
      <c r="BM89" s="3" t="n">
        <v>-0.82</v>
      </c>
      <c r="BN89" s="3" t="n">
        <v>4.2301E-010</v>
      </c>
      <c r="BO89" s="3" t="n">
        <v>4.86461E-010</v>
      </c>
      <c r="BP89" s="3" t="n">
        <v>3.59559E-010</v>
      </c>
    </row>
    <row r="90" customFormat="false" ht="12.75" hidden="false" customHeight="false" outlineLevel="0" collapsed="false">
      <c r="N90" s="1" t="s">
        <v>13</v>
      </c>
      <c r="P90" s="3" t="n">
        <v>-0.69</v>
      </c>
      <c r="Q90" s="3" t="n">
        <v>4.996E-016</v>
      </c>
      <c r="R90" s="3" t="n">
        <v>4.996E-016</v>
      </c>
      <c r="S90" s="3" t="n">
        <v>4.996E-016</v>
      </c>
      <c r="U90" s="1" t="s">
        <v>13</v>
      </c>
      <c r="W90" s="3" t="n">
        <v>-0.69</v>
      </c>
      <c r="X90" s="3" t="n">
        <v>5.38458E-015</v>
      </c>
      <c r="Y90" s="3" t="n">
        <v>5.38458E-015</v>
      </c>
      <c r="Z90" s="3" t="n">
        <v>5.38458E-015</v>
      </c>
      <c r="AB90" s="1" t="s">
        <v>13</v>
      </c>
      <c r="AD90" s="3" t="n">
        <v>-0.69</v>
      </c>
      <c r="AE90" s="3" t="n">
        <v>5.52908E-012</v>
      </c>
      <c r="AF90" s="3" t="n">
        <v>6.35791E-012</v>
      </c>
      <c r="AG90" s="3" t="n">
        <v>4.70018E-012</v>
      </c>
      <c r="AI90" s="1" t="s">
        <v>13</v>
      </c>
      <c r="AK90" s="3" t="n">
        <v>-0.69</v>
      </c>
      <c r="AL90" s="3" t="n">
        <v>3.53914E-010</v>
      </c>
      <c r="AM90" s="3" t="n">
        <v>4.07E-010</v>
      </c>
      <c r="AN90" s="3" t="n">
        <v>3.00827E-010</v>
      </c>
      <c r="AP90" s="1" t="s">
        <v>13</v>
      </c>
      <c r="AR90" s="3" t="n">
        <v>-0.69</v>
      </c>
      <c r="AS90" s="3" t="n">
        <v>6.38378E-016</v>
      </c>
      <c r="AT90" s="3" t="n">
        <v>6.38378E-016</v>
      </c>
      <c r="AU90" s="3" t="n">
        <v>6.38378E-016</v>
      </c>
      <c r="AW90" s="1" t="s">
        <v>13</v>
      </c>
      <c r="AY90" s="3" t="n">
        <v>-0.69</v>
      </c>
      <c r="AZ90" s="3" t="n">
        <v>7.29972E-015</v>
      </c>
      <c r="BA90" s="3" t="n">
        <v>7.29972E-015</v>
      </c>
      <c r="BB90" s="3" t="n">
        <v>7.27196E-015</v>
      </c>
      <c r="BD90" s="1" t="s">
        <v>13</v>
      </c>
      <c r="BF90" s="3" t="n">
        <v>-0.69</v>
      </c>
      <c r="BG90" s="3" t="n">
        <v>6.60902E-012</v>
      </c>
      <c r="BH90" s="3" t="n">
        <v>7.5997E-012</v>
      </c>
      <c r="BI90" s="3" t="n">
        <v>5.61834E-012</v>
      </c>
      <c r="BK90" s="1" t="s">
        <v>13</v>
      </c>
      <c r="BM90" s="3" t="n">
        <v>-0.69</v>
      </c>
      <c r="BN90" s="3" t="n">
        <v>4.2301E-010</v>
      </c>
      <c r="BO90" s="3" t="n">
        <v>4.86461E-010</v>
      </c>
      <c r="BP90" s="3" t="n">
        <v>3.59558E-010</v>
      </c>
    </row>
    <row r="91" customFormat="false" ht="12.75" hidden="false" customHeight="false" outlineLevel="0" collapsed="false">
      <c r="N91" s="1" t="s">
        <v>13</v>
      </c>
      <c r="P91" s="3" t="n">
        <v>-0.56</v>
      </c>
      <c r="Q91" s="3" t="n">
        <v>3.88578E-016</v>
      </c>
      <c r="R91" s="3" t="n">
        <v>3.88578E-016</v>
      </c>
      <c r="S91" s="3" t="n">
        <v>4.44089E-016</v>
      </c>
      <c r="U91" s="1" t="s">
        <v>13</v>
      </c>
      <c r="W91" s="3" t="n">
        <v>-0.56</v>
      </c>
      <c r="X91" s="3" t="n">
        <v>4.10783E-015</v>
      </c>
      <c r="Y91" s="3" t="n">
        <v>4.10783E-015</v>
      </c>
      <c r="Z91" s="3" t="n">
        <v>4.16334E-015</v>
      </c>
      <c r="AB91" s="1" t="s">
        <v>13</v>
      </c>
      <c r="AD91" s="3" t="n">
        <v>-0.56</v>
      </c>
      <c r="AE91" s="3" t="n">
        <v>5.52836E-012</v>
      </c>
      <c r="AF91" s="3" t="n">
        <v>6.35719E-012</v>
      </c>
      <c r="AG91" s="3" t="n">
        <v>4.69941E-012</v>
      </c>
      <c r="AI91" s="1" t="s">
        <v>13</v>
      </c>
      <c r="AK91" s="3" t="n">
        <v>-0.56</v>
      </c>
      <c r="AL91" s="3" t="n">
        <v>3.53913E-010</v>
      </c>
      <c r="AM91" s="3" t="n">
        <v>4.07E-010</v>
      </c>
      <c r="AN91" s="3" t="n">
        <v>3.00826E-010</v>
      </c>
      <c r="AP91" s="1" t="s">
        <v>13</v>
      </c>
      <c r="AR91" s="3" t="n">
        <v>-0.56</v>
      </c>
      <c r="AS91" s="3" t="n">
        <v>4.996E-016</v>
      </c>
      <c r="AT91" s="3" t="n">
        <v>4.71845E-016</v>
      </c>
      <c r="AU91" s="3" t="n">
        <v>4.71845E-016</v>
      </c>
      <c r="AW91" s="1" t="s">
        <v>13</v>
      </c>
      <c r="AY91" s="3" t="n">
        <v>-0.56</v>
      </c>
      <c r="AZ91" s="3" t="n">
        <v>5.66214E-015</v>
      </c>
      <c r="BA91" s="3" t="n">
        <v>5.68989E-015</v>
      </c>
      <c r="BB91" s="3" t="n">
        <v>5.66214E-015</v>
      </c>
      <c r="BD91" s="1" t="s">
        <v>13</v>
      </c>
      <c r="BF91" s="3" t="n">
        <v>-0.56</v>
      </c>
      <c r="BG91" s="3" t="n">
        <v>6.60805E-012</v>
      </c>
      <c r="BH91" s="3" t="n">
        <v>7.5987E-012</v>
      </c>
      <c r="BI91" s="3" t="n">
        <v>5.61734E-012</v>
      </c>
      <c r="BK91" s="1" t="s">
        <v>13</v>
      </c>
      <c r="BM91" s="3" t="n">
        <v>-0.56</v>
      </c>
      <c r="BN91" s="3" t="n">
        <v>4.23009E-010</v>
      </c>
      <c r="BO91" s="3" t="n">
        <v>4.8646E-010</v>
      </c>
      <c r="BP91" s="3" t="n">
        <v>3.59558E-010</v>
      </c>
    </row>
    <row r="92" customFormat="false" ht="12.75" hidden="false" customHeight="false" outlineLevel="0" collapsed="false">
      <c r="N92" s="1" t="s">
        <v>13</v>
      </c>
      <c r="P92" s="3" t="n">
        <v>-0.43</v>
      </c>
      <c r="Q92" s="3" t="n">
        <v>2.77556E-016</v>
      </c>
      <c r="R92" s="3" t="n">
        <v>2.77556E-016</v>
      </c>
      <c r="S92" s="3" t="n">
        <v>2.498E-016</v>
      </c>
      <c r="U92" s="1" t="s">
        <v>13</v>
      </c>
      <c r="W92" s="3" t="n">
        <v>-0.43</v>
      </c>
      <c r="X92" s="3" t="n">
        <v>3.08087E-015</v>
      </c>
      <c r="Y92" s="3" t="n">
        <v>3.08087E-015</v>
      </c>
      <c r="Z92" s="3" t="n">
        <v>3.05311E-015</v>
      </c>
      <c r="AB92" s="1" t="s">
        <v>13</v>
      </c>
      <c r="AD92" s="3" t="n">
        <v>-0.43</v>
      </c>
      <c r="AE92" s="3" t="n">
        <v>5.52766E-012</v>
      </c>
      <c r="AF92" s="3" t="n">
        <v>6.3565E-012</v>
      </c>
      <c r="AG92" s="3" t="n">
        <v>4.69877E-012</v>
      </c>
      <c r="AI92" s="1" t="s">
        <v>13</v>
      </c>
      <c r="AK92" s="3" t="n">
        <v>-0.43</v>
      </c>
      <c r="AL92" s="3" t="n">
        <v>3.53913E-010</v>
      </c>
      <c r="AM92" s="3" t="n">
        <v>4.07E-010</v>
      </c>
      <c r="AN92" s="3" t="n">
        <v>3.00826E-010</v>
      </c>
      <c r="AP92" s="1" t="s">
        <v>13</v>
      </c>
      <c r="AR92" s="3" t="n">
        <v>-0.43</v>
      </c>
      <c r="AS92" s="3" t="n">
        <v>3.46945E-016</v>
      </c>
      <c r="AT92" s="3" t="n">
        <v>3.46945E-016</v>
      </c>
      <c r="AU92" s="3" t="n">
        <v>3.60822E-016</v>
      </c>
      <c r="AW92" s="1" t="s">
        <v>13</v>
      </c>
      <c r="AY92" s="3" t="n">
        <v>-0.43</v>
      </c>
      <c r="AZ92" s="3" t="n">
        <v>4.17721E-015</v>
      </c>
      <c r="BA92" s="3" t="n">
        <v>4.17721E-015</v>
      </c>
      <c r="BB92" s="3" t="n">
        <v>4.16334E-015</v>
      </c>
      <c r="BD92" s="1" t="s">
        <v>13</v>
      </c>
      <c r="BF92" s="3" t="n">
        <v>-0.43</v>
      </c>
      <c r="BG92" s="3" t="n">
        <v>6.60715E-012</v>
      </c>
      <c r="BH92" s="3" t="n">
        <v>7.59781E-012</v>
      </c>
      <c r="BI92" s="3" t="n">
        <v>5.61645E-012</v>
      </c>
      <c r="BK92" s="1" t="s">
        <v>13</v>
      </c>
      <c r="BM92" s="3" t="n">
        <v>-0.43</v>
      </c>
      <c r="BN92" s="3" t="n">
        <v>4.23009E-010</v>
      </c>
      <c r="BO92" s="3" t="n">
        <v>4.8646E-010</v>
      </c>
      <c r="BP92" s="3" t="n">
        <v>3.59558E-010</v>
      </c>
    </row>
    <row r="93" customFormat="false" ht="12.75" hidden="false" customHeight="false" outlineLevel="0" collapsed="false">
      <c r="N93" s="1" t="s">
        <v>13</v>
      </c>
      <c r="P93" s="3" t="n">
        <v>-0.3</v>
      </c>
      <c r="Q93" s="3" t="n">
        <v>1.94289E-016</v>
      </c>
      <c r="R93" s="3" t="n">
        <v>1.66533E-016</v>
      </c>
      <c r="S93" s="3" t="n">
        <v>1.94289E-016</v>
      </c>
      <c r="U93" s="1" t="s">
        <v>13</v>
      </c>
      <c r="W93" s="3" t="n">
        <v>-0.3</v>
      </c>
      <c r="X93" s="3" t="n">
        <v>2.05391E-015</v>
      </c>
      <c r="Y93" s="3" t="n">
        <v>2.08167E-015</v>
      </c>
      <c r="Z93" s="3" t="n">
        <v>2.08167E-015</v>
      </c>
      <c r="AB93" s="1" t="s">
        <v>13</v>
      </c>
      <c r="AD93" s="3" t="n">
        <v>-0.3</v>
      </c>
      <c r="AE93" s="3" t="n">
        <v>5.52611E-012</v>
      </c>
      <c r="AF93" s="3" t="n">
        <v>6.35486E-012</v>
      </c>
      <c r="AG93" s="3" t="n">
        <v>4.69741E-012</v>
      </c>
      <c r="AI93" s="1" t="s">
        <v>13</v>
      </c>
      <c r="AK93" s="3" t="n">
        <v>-0.3</v>
      </c>
      <c r="AL93" s="3" t="n">
        <v>3.53763E-010</v>
      </c>
      <c r="AM93" s="3" t="n">
        <v>4.06828E-010</v>
      </c>
      <c r="AN93" s="3" t="n">
        <v>3.00699E-010</v>
      </c>
      <c r="AP93" s="1" t="s">
        <v>13</v>
      </c>
      <c r="AR93" s="3" t="n">
        <v>-0.3</v>
      </c>
      <c r="AS93" s="3" t="n">
        <v>2.498E-016</v>
      </c>
      <c r="AT93" s="3" t="n">
        <v>2.35922E-016</v>
      </c>
      <c r="AU93" s="3" t="n">
        <v>2.35922E-016</v>
      </c>
      <c r="AW93" s="1" t="s">
        <v>13</v>
      </c>
      <c r="AY93" s="3" t="n">
        <v>-0.3</v>
      </c>
      <c r="AZ93" s="3" t="n">
        <v>2.80331E-015</v>
      </c>
      <c r="BA93" s="3" t="n">
        <v>2.80331E-015</v>
      </c>
      <c r="BB93" s="3" t="n">
        <v>2.78944E-015</v>
      </c>
      <c r="BD93" s="1" t="s">
        <v>13</v>
      </c>
      <c r="BF93" s="3" t="n">
        <v>-0.3</v>
      </c>
      <c r="BG93" s="3" t="n">
        <v>6.60523E-012</v>
      </c>
      <c r="BH93" s="3" t="n">
        <v>7.59574E-012</v>
      </c>
      <c r="BI93" s="3" t="n">
        <v>5.61472E-012</v>
      </c>
      <c r="BK93" s="1" t="s">
        <v>13</v>
      </c>
      <c r="BM93" s="3" t="n">
        <v>-0.3</v>
      </c>
      <c r="BN93" s="3" t="n">
        <v>4.2283E-010</v>
      </c>
      <c r="BO93" s="3" t="n">
        <v>4.86254E-010</v>
      </c>
      <c r="BP93" s="3" t="n">
        <v>3.59405E-010</v>
      </c>
    </row>
    <row r="94" customFormat="false" ht="12.75" hidden="false" customHeight="false" outlineLevel="0" collapsed="false">
      <c r="N94" s="1" t="s">
        <v>13</v>
      </c>
      <c r="P94" s="3" t="n">
        <v>-0.17</v>
      </c>
      <c r="Q94" s="3" t="n">
        <v>1.11022E-016</v>
      </c>
      <c r="R94" s="3" t="n">
        <v>1.11022E-016</v>
      </c>
      <c r="S94" s="3" t="n">
        <v>1.11022E-016</v>
      </c>
      <c r="U94" s="1" t="s">
        <v>13</v>
      </c>
      <c r="W94" s="3" t="n">
        <v>-0.17</v>
      </c>
      <c r="X94" s="3" t="n">
        <v>1.1241E-015</v>
      </c>
      <c r="Y94" s="3" t="n">
        <v>1.15186E-015</v>
      </c>
      <c r="Z94" s="3" t="n">
        <v>1.1241E-015</v>
      </c>
      <c r="AB94" s="1" t="s">
        <v>13</v>
      </c>
      <c r="AD94" s="3" t="n">
        <v>-0.17</v>
      </c>
      <c r="AE94" s="3" t="n">
        <v>5.48747E-012</v>
      </c>
      <c r="AF94" s="3" t="n">
        <v>6.31048E-012</v>
      </c>
      <c r="AG94" s="3" t="n">
        <v>4.66446E-012</v>
      </c>
      <c r="AI94" s="1" t="s">
        <v>13</v>
      </c>
      <c r="AK94" s="3" t="n">
        <v>-0.17</v>
      </c>
      <c r="AL94" s="3" t="n">
        <v>3.49577E-010</v>
      </c>
      <c r="AM94" s="3" t="n">
        <v>4.02013E-010</v>
      </c>
      <c r="AN94" s="3" t="n">
        <v>2.9714E-010</v>
      </c>
      <c r="AP94" s="1" t="s">
        <v>13</v>
      </c>
      <c r="AR94" s="3" t="n">
        <v>-0.17</v>
      </c>
      <c r="AS94" s="3" t="n">
        <v>1.249E-016</v>
      </c>
      <c r="AT94" s="3" t="n">
        <v>1.249E-016</v>
      </c>
      <c r="AU94" s="3" t="n">
        <v>1.31839E-016</v>
      </c>
      <c r="AW94" s="1" t="s">
        <v>13</v>
      </c>
      <c r="AY94" s="3" t="n">
        <v>-0.17</v>
      </c>
      <c r="AZ94" s="3" t="n">
        <v>1.52656E-015</v>
      </c>
      <c r="BA94" s="3" t="n">
        <v>1.5335E-015</v>
      </c>
      <c r="BB94" s="3" t="n">
        <v>1.52656E-015</v>
      </c>
      <c r="BD94" s="1" t="s">
        <v>13</v>
      </c>
      <c r="BF94" s="3" t="n">
        <v>-0.17</v>
      </c>
      <c r="BG94" s="3" t="n">
        <v>6.55893E-012</v>
      </c>
      <c r="BH94" s="3" t="n">
        <v>7.54262E-012</v>
      </c>
      <c r="BI94" s="3" t="n">
        <v>5.57523E-012</v>
      </c>
      <c r="BK94" s="1" t="s">
        <v>13</v>
      </c>
      <c r="BM94" s="3" t="n">
        <v>-0.17</v>
      </c>
      <c r="BN94" s="3" t="n">
        <v>4.17826E-010</v>
      </c>
      <c r="BO94" s="3" t="n">
        <v>4.805E-010</v>
      </c>
      <c r="BP94" s="3" t="n">
        <v>3.55152E-010</v>
      </c>
    </row>
    <row r="95" customFormat="false" ht="12.75" hidden="false" customHeight="false" outlineLevel="0" collapsed="false">
      <c r="N95" s="1" t="s">
        <v>13</v>
      </c>
      <c r="P95" s="3" t="n">
        <v>-0.04</v>
      </c>
      <c r="Q95" s="3" t="n">
        <v>2.08167E-017</v>
      </c>
      <c r="R95" s="3" t="n">
        <v>2.08167E-017</v>
      </c>
      <c r="S95" s="3" t="n">
        <v>2.08167E-017</v>
      </c>
      <c r="U95" s="1" t="s">
        <v>13</v>
      </c>
      <c r="W95" s="3" t="n">
        <v>-0.04</v>
      </c>
      <c r="X95" s="3" t="n">
        <v>2.70617E-016</v>
      </c>
      <c r="Y95" s="3" t="n">
        <v>2.74086E-016</v>
      </c>
      <c r="Z95" s="3" t="n">
        <v>2.67147E-016</v>
      </c>
      <c r="AB95" s="1" t="s">
        <v>13</v>
      </c>
      <c r="AD95" s="3" t="n">
        <v>-0.04</v>
      </c>
      <c r="AE95" s="3" t="n">
        <v>3.80378E-012</v>
      </c>
      <c r="AF95" s="3" t="n">
        <v>4.37433E-012</v>
      </c>
      <c r="AG95" s="3" t="n">
        <v>3.23324E-012</v>
      </c>
      <c r="AI95" s="1" t="s">
        <v>13</v>
      </c>
      <c r="AK95" s="3" t="n">
        <v>-0.04</v>
      </c>
      <c r="AL95" s="3" t="n">
        <v>2.28294E-010</v>
      </c>
      <c r="AM95" s="3" t="n">
        <v>2.62538E-010</v>
      </c>
      <c r="AN95" s="3" t="n">
        <v>1.9405E-010</v>
      </c>
      <c r="AP95" s="1" t="s">
        <v>13</v>
      </c>
      <c r="AR95" s="3" t="n">
        <v>-0.04</v>
      </c>
      <c r="AS95" s="3" t="n">
        <v>2.77556E-017</v>
      </c>
      <c r="AT95" s="3" t="n">
        <v>2.77556E-017</v>
      </c>
      <c r="AU95" s="3" t="n">
        <v>2.94903E-017</v>
      </c>
      <c r="AW95" s="1" t="s">
        <v>13</v>
      </c>
      <c r="AY95" s="3" t="n">
        <v>-0.04</v>
      </c>
      <c r="AZ95" s="3" t="n">
        <v>3.62557E-016</v>
      </c>
      <c r="BA95" s="3" t="n">
        <v>3.67761E-016</v>
      </c>
      <c r="BB95" s="3" t="n">
        <v>3.59088E-016</v>
      </c>
      <c r="BD95" s="1" t="s">
        <v>13</v>
      </c>
      <c r="BF95" s="3" t="n">
        <v>-0.04</v>
      </c>
      <c r="BG95" s="3" t="n">
        <v>4.54644E-012</v>
      </c>
      <c r="BH95" s="3" t="n">
        <v>5.22837E-012</v>
      </c>
      <c r="BI95" s="3" t="n">
        <v>3.8645E-012</v>
      </c>
      <c r="BK95" s="1" t="s">
        <v>13</v>
      </c>
      <c r="BM95" s="3" t="n">
        <v>-0.04</v>
      </c>
      <c r="BN95" s="3" t="n">
        <v>2.72865E-010</v>
      </c>
      <c r="BO95" s="3" t="n">
        <v>3.13794E-010</v>
      </c>
      <c r="BP95" s="3" t="n">
        <v>2.31935E-010</v>
      </c>
    </row>
    <row r="96" customFormat="false" ht="12.75" hidden="false" customHeight="false" outlineLevel="0" collapsed="false">
      <c r="N96" s="1" t="s">
        <v>13</v>
      </c>
      <c r="P96" s="3" t="n">
        <v>0.09</v>
      </c>
      <c r="Q96" s="3" t="n">
        <v>4.85723E-017</v>
      </c>
      <c r="R96" s="3" t="n">
        <v>4.85723E-017</v>
      </c>
      <c r="S96" s="3" t="n">
        <v>4.85723E-017</v>
      </c>
      <c r="U96" s="1" t="s">
        <v>13</v>
      </c>
      <c r="W96" s="3" t="n">
        <v>0.09</v>
      </c>
      <c r="X96" s="3" t="n">
        <v>1.34615E-015</v>
      </c>
      <c r="Y96" s="3" t="n">
        <v>1.45717E-015</v>
      </c>
      <c r="Z96" s="3" t="n">
        <v>1.22125E-015</v>
      </c>
      <c r="AB96" s="1" t="s">
        <v>13</v>
      </c>
      <c r="AD96" s="3" t="n">
        <v>0.09</v>
      </c>
      <c r="AE96" s="3" t="n">
        <v>7.05353E-011</v>
      </c>
      <c r="AF96" s="3" t="n">
        <v>8.11086E-011</v>
      </c>
      <c r="AG96" s="3" t="n">
        <v>5.99606E-011</v>
      </c>
      <c r="AI96" s="1" t="s">
        <v>13</v>
      </c>
      <c r="AK96" s="3" t="n">
        <v>0.09</v>
      </c>
      <c r="AL96" s="3" t="n">
        <v>3.25916E-009</v>
      </c>
      <c r="AM96" s="3" t="n">
        <v>3.74586E-009</v>
      </c>
      <c r="AN96" s="3" t="n">
        <v>2.77203E-009</v>
      </c>
      <c r="AP96" s="1" t="s">
        <v>13</v>
      </c>
      <c r="AR96" s="3" t="n">
        <v>0.09</v>
      </c>
      <c r="AS96" s="3" t="n">
        <v>6.245E-017</v>
      </c>
      <c r="AT96" s="3" t="n">
        <v>6.245E-017</v>
      </c>
      <c r="AU96" s="3" t="n">
        <v>6.59195E-017</v>
      </c>
      <c r="AW96" s="1" t="s">
        <v>13</v>
      </c>
      <c r="AY96" s="3" t="n">
        <v>0.09</v>
      </c>
      <c r="AZ96" s="3" t="n">
        <v>1.69656E-015</v>
      </c>
      <c r="BA96" s="3" t="n">
        <v>1.83881E-015</v>
      </c>
      <c r="BB96" s="3" t="n">
        <v>1.55084E-015</v>
      </c>
      <c r="BD96" s="1" t="s">
        <v>13</v>
      </c>
      <c r="BF96" s="3" t="n">
        <v>0.09</v>
      </c>
      <c r="BG96" s="3" t="n">
        <v>8.42516E-011</v>
      </c>
      <c r="BH96" s="3" t="n">
        <v>9.68765E-011</v>
      </c>
      <c r="BI96" s="3" t="n">
        <v>7.16242E-011</v>
      </c>
      <c r="BK96" s="1" t="s">
        <v>13</v>
      </c>
      <c r="BM96" s="3" t="n">
        <v>0.09</v>
      </c>
      <c r="BN96" s="3" t="n">
        <v>3.87843E-009</v>
      </c>
      <c r="BO96" s="3" t="n">
        <v>4.4562E-009</v>
      </c>
      <c r="BP96" s="3" t="n">
        <v>3.29985E-009</v>
      </c>
    </row>
    <row r="97" customFormat="false" ht="12.75" hidden="false" customHeight="false" outlineLevel="0" collapsed="false">
      <c r="N97" s="1" t="s">
        <v>13</v>
      </c>
      <c r="P97" s="3" t="n">
        <v>0.22</v>
      </c>
      <c r="Q97" s="3" t="n">
        <v>1.11022E-016</v>
      </c>
      <c r="R97" s="3" t="n">
        <v>1.11022E-016</v>
      </c>
      <c r="S97" s="3" t="n">
        <v>1.11022E-016</v>
      </c>
      <c r="U97" s="1" t="s">
        <v>13</v>
      </c>
      <c r="W97" s="3" t="n">
        <v>0.22</v>
      </c>
      <c r="X97" s="3" t="n">
        <v>1.32158E-013</v>
      </c>
      <c r="Y97" s="3" t="n">
        <v>1.51795E-013</v>
      </c>
      <c r="Z97" s="3" t="n">
        <v>1.12535E-013</v>
      </c>
      <c r="AB97" s="1" t="s">
        <v>13</v>
      </c>
      <c r="AD97" s="3" t="n">
        <v>0.22</v>
      </c>
      <c r="AE97" s="3" t="n">
        <v>3.33399E-009</v>
      </c>
      <c r="AF97" s="3" t="n">
        <v>3.83183E-009</v>
      </c>
      <c r="AG97" s="3" t="n">
        <v>2.83569E-009</v>
      </c>
      <c r="AI97" s="1" t="s">
        <v>13</v>
      </c>
      <c r="AK97" s="3" t="n">
        <v>0.22</v>
      </c>
      <c r="AL97" s="3" t="n">
        <v>1.00485E-007</v>
      </c>
      <c r="AM97" s="3" t="n">
        <v>1.15192E-007</v>
      </c>
      <c r="AN97" s="3" t="n">
        <v>8.57051E-008</v>
      </c>
      <c r="AP97" s="1" t="s">
        <v>13</v>
      </c>
      <c r="AR97" s="3" t="n">
        <v>0.22</v>
      </c>
      <c r="AS97" s="3" t="n">
        <v>1.45717E-016</v>
      </c>
      <c r="AT97" s="3" t="n">
        <v>1.38778E-016</v>
      </c>
      <c r="AU97" s="3" t="n">
        <v>1.52656E-016</v>
      </c>
      <c r="AW97" s="1" t="s">
        <v>13</v>
      </c>
      <c r="AY97" s="3" t="n">
        <v>0.22</v>
      </c>
      <c r="AZ97" s="3" t="n">
        <v>1.58165E-013</v>
      </c>
      <c r="BA97" s="3" t="n">
        <v>1.81632E-013</v>
      </c>
      <c r="BB97" s="3" t="n">
        <v>1.34705E-013</v>
      </c>
      <c r="BD97" s="1" t="s">
        <v>13</v>
      </c>
      <c r="BF97" s="3" t="n">
        <v>0.22</v>
      </c>
      <c r="BG97" s="3" t="n">
        <v>3.96728E-009</v>
      </c>
      <c r="BH97" s="3" t="n">
        <v>4.55824E-009</v>
      </c>
      <c r="BI97" s="3" t="n">
        <v>3.37548E-009</v>
      </c>
      <c r="BK97" s="1" t="s">
        <v>13</v>
      </c>
      <c r="BM97" s="3" t="n">
        <v>0.22</v>
      </c>
      <c r="BN97" s="3" t="n">
        <v>1.17294E-007</v>
      </c>
      <c r="BO97" s="3" t="n">
        <v>1.34245E-007</v>
      </c>
      <c r="BP97" s="3" t="n">
        <v>1.00217E-007</v>
      </c>
    </row>
    <row r="98" customFormat="false" ht="12.75" hidden="false" customHeight="false" outlineLevel="0" collapsed="false">
      <c r="N98" s="1" t="s">
        <v>13</v>
      </c>
      <c r="P98" s="3" t="n">
        <v>0.35</v>
      </c>
      <c r="Q98" s="3" t="n">
        <v>1.4988E-015</v>
      </c>
      <c r="R98" s="3" t="n">
        <v>1.72085E-015</v>
      </c>
      <c r="S98" s="3" t="n">
        <v>1.30451E-015</v>
      </c>
      <c r="U98" s="1" t="s">
        <v>13</v>
      </c>
      <c r="W98" s="3" t="n">
        <v>0.35</v>
      </c>
      <c r="X98" s="3" t="n">
        <v>2.06214E-011</v>
      </c>
      <c r="Y98" s="3" t="n">
        <v>2.37132E-011</v>
      </c>
      <c r="Z98" s="3" t="n">
        <v>1.75293E-011</v>
      </c>
      <c r="AB98" s="1" t="s">
        <v>13</v>
      </c>
      <c r="AD98" s="3" t="n">
        <v>0.35</v>
      </c>
      <c r="AE98" s="3" t="n">
        <v>1.41162E-007</v>
      </c>
      <c r="AF98" s="3" t="n">
        <v>1.6173E-007</v>
      </c>
      <c r="AG98" s="3" t="n">
        <v>1.20474E-007</v>
      </c>
      <c r="AI98" s="1" t="s">
        <v>13</v>
      </c>
      <c r="AK98" s="3" t="n">
        <v>0.35</v>
      </c>
      <c r="AL98" s="3" t="n">
        <v>2.44901E-006</v>
      </c>
      <c r="AM98" s="3" t="n">
        <v>2.77653E-006</v>
      </c>
      <c r="AN98" s="3" t="n">
        <v>2.11437E-006</v>
      </c>
      <c r="AP98" s="1" t="s">
        <v>13</v>
      </c>
      <c r="AR98" s="3" t="n">
        <v>0.35</v>
      </c>
      <c r="AS98" s="3" t="n">
        <v>1.83187E-015</v>
      </c>
      <c r="AT98" s="3" t="n">
        <v>2.08167E-015</v>
      </c>
      <c r="AU98" s="3" t="n">
        <v>1.58207E-015</v>
      </c>
      <c r="AW98" s="1" t="s">
        <v>13</v>
      </c>
      <c r="AY98" s="3" t="n">
        <v>0.35</v>
      </c>
      <c r="AZ98" s="3" t="n">
        <v>2.4639E-011</v>
      </c>
      <c r="BA98" s="3" t="n">
        <v>2.83324E-011</v>
      </c>
      <c r="BB98" s="3" t="n">
        <v>2.09452E-011</v>
      </c>
      <c r="BD98" s="1" t="s">
        <v>13</v>
      </c>
      <c r="BF98" s="3" t="n">
        <v>0.35</v>
      </c>
      <c r="BG98" s="3" t="n">
        <v>1.64083E-007</v>
      </c>
      <c r="BH98" s="3" t="n">
        <v>1.87639E-007</v>
      </c>
      <c r="BI98" s="3" t="n">
        <v>1.40323E-007</v>
      </c>
      <c r="BK98" s="1" t="s">
        <v>13</v>
      </c>
      <c r="BM98" s="3" t="n">
        <v>0.35</v>
      </c>
      <c r="BN98" s="3" t="n">
        <v>2.64095E-006</v>
      </c>
      <c r="BO98" s="3" t="n">
        <v>2.9775E-006</v>
      </c>
      <c r="BP98" s="3" t="n">
        <v>2.29433E-006</v>
      </c>
    </row>
    <row r="99" customFormat="false" ht="12.75" hidden="false" customHeight="false" outlineLevel="0" collapsed="false">
      <c r="N99" s="1" t="s">
        <v>13</v>
      </c>
      <c r="P99" s="3" t="n">
        <v>0.48</v>
      </c>
      <c r="Q99" s="3" t="n">
        <v>8.70942E-013</v>
      </c>
      <c r="R99" s="3" t="n">
        <v>1.00153E-012</v>
      </c>
      <c r="S99" s="3" t="n">
        <v>7.40324E-013</v>
      </c>
      <c r="U99" s="1" t="s">
        <v>13</v>
      </c>
      <c r="W99" s="3" t="n">
        <v>0.48</v>
      </c>
      <c r="X99" s="3" t="n">
        <v>3.22542E-009</v>
      </c>
      <c r="Y99" s="3" t="n">
        <v>3.70708E-009</v>
      </c>
      <c r="Z99" s="3" t="n">
        <v>2.74332E-009</v>
      </c>
      <c r="AB99" s="1" t="s">
        <v>13</v>
      </c>
      <c r="AD99" s="3" t="n">
        <v>0.48</v>
      </c>
      <c r="AE99" s="3" t="n">
        <v>4.82886E-006</v>
      </c>
      <c r="AF99" s="3" t="n">
        <v>5.44819E-006</v>
      </c>
      <c r="AG99" s="3" t="n">
        <v>4.19166E-006</v>
      </c>
      <c r="AI99" s="1" t="s">
        <v>13</v>
      </c>
      <c r="AK99" s="3" t="n">
        <v>0.48</v>
      </c>
      <c r="AL99" s="3" t="n">
        <v>3.79263E-005</v>
      </c>
      <c r="AM99" s="3" t="n">
        <v>4.18855E-005</v>
      </c>
      <c r="AN99" s="3" t="n">
        <v>3.37411E-005</v>
      </c>
      <c r="AP99" s="1" t="s">
        <v>13</v>
      </c>
      <c r="AR99" s="3" t="n">
        <v>0.48</v>
      </c>
      <c r="AS99" s="3" t="n">
        <v>1.0409E-012</v>
      </c>
      <c r="AT99" s="3" t="n">
        <v>1.19701E-012</v>
      </c>
      <c r="AU99" s="3" t="n">
        <v>8.84834E-013</v>
      </c>
      <c r="AW99" s="1" t="s">
        <v>13</v>
      </c>
      <c r="AY99" s="3" t="n">
        <v>0.48</v>
      </c>
      <c r="AZ99" s="3" t="n">
        <v>3.83836E-009</v>
      </c>
      <c r="BA99" s="3" t="n">
        <v>4.41018E-009</v>
      </c>
      <c r="BB99" s="3" t="n">
        <v>3.26574E-009</v>
      </c>
      <c r="BD99" s="1" t="s">
        <v>13</v>
      </c>
      <c r="BF99" s="3" t="n">
        <v>0.48</v>
      </c>
      <c r="BG99" s="3" t="n">
        <v>5.03777E-006</v>
      </c>
      <c r="BH99" s="3" t="n">
        <v>5.64655E-006</v>
      </c>
      <c r="BI99" s="3" t="n">
        <v>4.40573E-006</v>
      </c>
      <c r="BK99" s="1" t="s">
        <v>13</v>
      </c>
      <c r="BM99" s="3" t="n">
        <v>0.48</v>
      </c>
      <c r="BN99" s="3" t="n">
        <v>3.4523E-005</v>
      </c>
      <c r="BO99" s="3" t="n">
        <v>3.78598E-005</v>
      </c>
      <c r="BP99" s="3" t="n">
        <v>3.0971E-005</v>
      </c>
    </row>
    <row r="100" customFormat="false" ht="12.75" hidden="false" customHeight="false" outlineLevel="0" collapsed="false">
      <c r="N100" s="1" t="s">
        <v>13</v>
      </c>
      <c r="P100" s="3" t="n">
        <v>0.61</v>
      </c>
      <c r="Q100" s="3" t="n">
        <v>5.60589E-010</v>
      </c>
      <c r="R100" s="3" t="n">
        <v>6.44521E-010</v>
      </c>
      <c r="S100" s="3" t="n">
        <v>4.76625E-010</v>
      </c>
      <c r="U100" s="1" t="s">
        <v>13</v>
      </c>
      <c r="W100" s="3" t="n">
        <v>0.61</v>
      </c>
      <c r="X100" s="3" t="n">
        <v>4.65263E-007</v>
      </c>
      <c r="Y100" s="3" t="n">
        <v>5.31515E-007</v>
      </c>
      <c r="Z100" s="3" t="n">
        <v>3.98332E-007</v>
      </c>
      <c r="AB100" s="1" t="s">
        <v>13</v>
      </c>
      <c r="AD100" s="3" t="n">
        <v>0.61</v>
      </c>
      <c r="AE100" s="3" t="n">
        <v>8.50128E-005</v>
      </c>
      <c r="AF100" s="3" t="n">
        <v>9.30133E-005</v>
      </c>
      <c r="AG100" s="3" t="n">
        <v>7.64801E-005</v>
      </c>
      <c r="AI100" s="1" t="s">
        <v>13</v>
      </c>
      <c r="AK100" s="3" t="n">
        <v>0.61</v>
      </c>
      <c r="AL100" s="3" t="n">
        <v>0.000311359</v>
      </c>
      <c r="AM100" s="3" t="n">
        <v>0.00033678</v>
      </c>
      <c r="AN100" s="3" t="n">
        <v>0.000284082</v>
      </c>
      <c r="AP100" s="1" t="s">
        <v>13</v>
      </c>
      <c r="AR100" s="3" t="n">
        <v>0.61</v>
      </c>
      <c r="AS100" s="3" t="n">
        <v>6.68814E-010</v>
      </c>
      <c r="AT100" s="3" t="n">
        <v>7.68849E-010</v>
      </c>
      <c r="AU100" s="3" t="n">
        <v>5.68721E-010</v>
      </c>
      <c r="AW100" s="1" t="s">
        <v>13</v>
      </c>
      <c r="AY100" s="3" t="n">
        <v>0.61</v>
      </c>
      <c r="AZ100" s="3" t="n">
        <v>5.29493E-007</v>
      </c>
      <c r="BA100" s="3" t="n">
        <v>6.03009E-007</v>
      </c>
      <c r="BB100" s="3" t="n">
        <v>4.54875E-007</v>
      </c>
      <c r="BD100" s="1" t="s">
        <v>13</v>
      </c>
      <c r="BF100" s="3" t="n">
        <v>0.61</v>
      </c>
      <c r="BG100" s="3" t="n">
        <v>7.31626E-005</v>
      </c>
      <c r="BH100" s="3" t="n">
        <v>7.96063E-005</v>
      </c>
      <c r="BI100" s="3" t="n">
        <v>6.62641E-005</v>
      </c>
      <c r="BK100" s="1" t="s">
        <v>13</v>
      </c>
      <c r="BM100" s="3" t="n">
        <v>0.61</v>
      </c>
      <c r="BN100" s="3" t="n">
        <v>0.000250327</v>
      </c>
      <c r="BO100" s="3" t="n">
        <v>0.000270083</v>
      </c>
      <c r="BP100" s="3" t="n">
        <v>0.000229141</v>
      </c>
    </row>
    <row r="101" customFormat="false" ht="12.75" hidden="false" customHeight="false" outlineLevel="0" collapsed="false">
      <c r="N101" s="1" t="s">
        <v>13</v>
      </c>
      <c r="P101" s="3" t="n">
        <v>0.74</v>
      </c>
      <c r="Q101" s="3" t="n">
        <v>3.34752E-007</v>
      </c>
      <c r="R101" s="3" t="n">
        <v>3.82788E-007</v>
      </c>
      <c r="S101" s="3" t="n">
        <v>2.86295E-007</v>
      </c>
      <c r="U101" s="1" t="s">
        <v>13</v>
      </c>
      <c r="W101" s="3" t="n">
        <v>0.74</v>
      </c>
      <c r="X101" s="3" t="n">
        <v>3.54871E-005</v>
      </c>
      <c r="Y101" s="3" t="n">
        <v>3.92228E-005</v>
      </c>
      <c r="Z101" s="3" t="n">
        <v>3.15422E-005</v>
      </c>
      <c r="AB101" s="1" t="s">
        <v>13</v>
      </c>
      <c r="AD101" s="3" t="n">
        <v>0.74</v>
      </c>
      <c r="AE101" s="3" t="n">
        <v>0.00073803</v>
      </c>
      <c r="AF101" s="3" t="n">
        <v>0.00079521</v>
      </c>
      <c r="AG101" s="3" t="n">
        <v>0.000676861</v>
      </c>
      <c r="AI101" s="1" t="s">
        <v>13</v>
      </c>
      <c r="AK101" s="3" t="n">
        <v>0.74</v>
      </c>
      <c r="AL101" s="3" t="n">
        <v>0.0017909</v>
      </c>
      <c r="AM101" s="3" t="n">
        <v>0.00192688</v>
      </c>
      <c r="AN101" s="3" t="n">
        <v>0.00164654</v>
      </c>
      <c r="AP101" s="1" t="s">
        <v>13</v>
      </c>
      <c r="AR101" s="3" t="n">
        <v>0.74</v>
      </c>
      <c r="AS101" s="3" t="n">
        <v>3.83635E-007</v>
      </c>
      <c r="AT101" s="3" t="n">
        <v>4.37492E-007</v>
      </c>
      <c r="AU101" s="3" t="n">
        <v>3.29082E-007</v>
      </c>
      <c r="AW101" s="1" t="s">
        <v>13</v>
      </c>
      <c r="AY101" s="3" t="n">
        <v>0.74</v>
      </c>
      <c r="AZ101" s="3" t="n">
        <v>3.24418E-005</v>
      </c>
      <c r="BA101" s="3" t="n">
        <v>3.56032E-005</v>
      </c>
      <c r="BB101" s="3" t="n">
        <v>2.90796E-005</v>
      </c>
      <c r="BD101" s="1" t="s">
        <v>13</v>
      </c>
      <c r="BF101" s="3" t="n">
        <v>0.74</v>
      </c>
      <c r="BG101" s="3" t="n">
        <v>0.000575586</v>
      </c>
      <c r="BH101" s="3" t="n">
        <v>0.000619595</v>
      </c>
      <c r="BI101" s="3" t="n">
        <v>0.00052868</v>
      </c>
      <c r="BK101" s="1" t="s">
        <v>13</v>
      </c>
      <c r="BM101" s="3" t="n">
        <v>0.74</v>
      </c>
      <c r="BN101" s="3" t="n">
        <v>0.0013633</v>
      </c>
      <c r="BO101" s="3" t="n">
        <v>0.00146706</v>
      </c>
      <c r="BP101" s="3" t="n">
        <v>0.00125395</v>
      </c>
    </row>
    <row r="102" customFormat="false" ht="12.75" hidden="false" customHeight="false" outlineLevel="0" collapsed="false">
      <c r="N102" s="1" t="s">
        <v>13</v>
      </c>
      <c r="P102" s="3" t="n">
        <v>0.87</v>
      </c>
      <c r="Q102" s="3" t="n">
        <v>7.37523E-005</v>
      </c>
      <c r="R102" s="3" t="n">
        <v>8.08229E-005</v>
      </c>
      <c r="S102" s="3" t="n">
        <v>6.62254E-005</v>
      </c>
      <c r="U102" s="1" t="s">
        <v>13</v>
      </c>
      <c r="W102" s="3" t="n">
        <v>0.87</v>
      </c>
      <c r="X102" s="3" t="n">
        <v>0.000728358</v>
      </c>
      <c r="Y102" s="3" t="n">
        <v>0.00078499</v>
      </c>
      <c r="Z102" s="3" t="n">
        <v>0.000667911</v>
      </c>
      <c r="AB102" s="1" t="s">
        <v>13</v>
      </c>
      <c r="AD102" s="3" t="n">
        <v>0.87</v>
      </c>
      <c r="AE102" s="3" t="n">
        <v>0.00461136</v>
      </c>
      <c r="AF102" s="3" t="n">
        <v>0.00496907</v>
      </c>
      <c r="AG102" s="3" t="n">
        <v>0.00424091</v>
      </c>
      <c r="AI102" s="1" t="s">
        <v>13</v>
      </c>
      <c r="AK102" s="3" t="n">
        <v>0.87</v>
      </c>
      <c r="AL102" s="3" t="n">
        <v>0.00830656</v>
      </c>
      <c r="AM102" s="3" t="n">
        <v>0.00896674</v>
      </c>
      <c r="AN102" s="3" t="n">
        <v>0.00763581</v>
      </c>
      <c r="AP102" s="1" t="s">
        <v>13</v>
      </c>
      <c r="AR102" s="3" t="n">
        <v>0.87</v>
      </c>
      <c r="AS102" s="3" t="n">
        <v>6.39814E-005</v>
      </c>
      <c r="AT102" s="3" t="n">
        <v>6.97098E-005</v>
      </c>
      <c r="AU102" s="3" t="n">
        <v>5.78588E-005</v>
      </c>
      <c r="AW102" s="1" t="s">
        <v>13</v>
      </c>
      <c r="AY102" s="3" t="n">
        <v>0.87</v>
      </c>
      <c r="AZ102" s="3" t="n">
        <v>0.000566045</v>
      </c>
      <c r="BA102" s="3" t="n">
        <v>0.000609544</v>
      </c>
      <c r="BB102" s="3" t="n">
        <v>0.000519834</v>
      </c>
      <c r="BD102" s="1" t="s">
        <v>13</v>
      </c>
      <c r="BF102" s="3" t="n">
        <v>0.87</v>
      </c>
      <c r="BG102" s="3" t="n">
        <v>0.00336224</v>
      </c>
      <c r="BH102" s="3" t="n">
        <v>0.00362806</v>
      </c>
      <c r="BI102" s="3" t="n">
        <v>0.003091</v>
      </c>
      <c r="BK102" s="1" t="s">
        <v>13</v>
      </c>
      <c r="BM102" s="3" t="n">
        <v>0.87</v>
      </c>
      <c r="BN102" s="3" t="n">
        <v>0.00587947</v>
      </c>
      <c r="BO102" s="3" t="n">
        <v>0.00635869</v>
      </c>
      <c r="BP102" s="3" t="n">
        <v>0.00540117</v>
      </c>
    </row>
    <row r="103" customFormat="false" ht="12.75" hidden="false" customHeight="false" outlineLevel="0" collapsed="false">
      <c r="N103" s="1" t="s">
        <v>13</v>
      </c>
      <c r="P103" s="3" t="n">
        <v>1</v>
      </c>
      <c r="Q103" s="3" t="n">
        <v>0.00239519</v>
      </c>
      <c r="R103" s="3" t="n">
        <v>0.00258141</v>
      </c>
      <c r="S103" s="3" t="n">
        <v>0.00220155</v>
      </c>
      <c r="U103" s="1" t="s">
        <v>13</v>
      </c>
      <c r="W103" s="3" t="n">
        <v>1</v>
      </c>
      <c r="X103" s="3" t="n">
        <v>0.00744439</v>
      </c>
      <c r="Y103" s="3" t="n">
        <v>0.00804954</v>
      </c>
      <c r="Z103" s="3" t="n">
        <v>0.00683859</v>
      </c>
      <c r="AB103" s="1" t="s">
        <v>13</v>
      </c>
      <c r="AD103" s="3" t="n">
        <v>1</v>
      </c>
      <c r="AE103" s="3" t="n">
        <v>0.0198142</v>
      </c>
      <c r="AF103" s="3" t="n">
        <v>0.0215276</v>
      </c>
      <c r="AG103" s="3" t="n">
        <v>0.018171</v>
      </c>
      <c r="AI103" s="1" t="s">
        <v>13</v>
      </c>
      <c r="AK103" s="3" t="n">
        <v>1</v>
      </c>
      <c r="AL103" s="3" t="n">
        <v>0.0273446</v>
      </c>
      <c r="AM103" s="3" t="n">
        <v>0.0297597</v>
      </c>
      <c r="AN103" s="3" t="n">
        <v>0.0250608</v>
      </c>
      <c r="AP103" s="1" t="s">
        <v>13</v>
      </c>
      <c r="AR103" s="3" t="n">
        <v>1</v>
      </c>
      <c r="AS103" s="3" t="n">
        <v>0.00176188</v>
      </c>
      <c r="AT103" s="3" t="n">
        <v>0.00190091</v>
      </c>
      <c r="AU103" s="3" t="n">
        <v>0.00161932</v>
      </c>
      <c r="AW103" s="1" t="s">
        <v>13</v>
      </c>
      <c r="AY103" s="3" t="n">
        <v>1</v>
      </c>
      <c r="AZ103" s="3" t="n">
        <v>0.00515644</v>
      </c>
      <c r="BA103" s="3" t="n">
        <v>0.00558711</v>
      </c>
      <c r="BB103" s="3" t="n">
        <v>0.0047334</v>
      </c>
      <c r="BD103" s="1" t="s">
        <v>13</v>
      </c>
      <c r="BF103" s="3" t="n">
        <v>1</v>
      </c>
      <c r="BG103" s="3" t="n">
        <v>0.0128795</v>
      </c>
      <c r="BH103" s="3" t="n">
        <v>0.014024</v>
      </c>
      <c r="BI103" s="3" t="n">
        <v>0.0118015</v>
      </c>
      <c r="BK103" s="1" t="s">
        <v>13</v>
      </c>
      <c r="BM103" s="3" t="n">
        <v>1</v>
      </c>
      <c r="BN103" s="3" t="n">
        <v>0.0174078</v>
      </c>
      <c r="BO103" s="3" t="n">
        <v>0.0189851</v>
      </c>
      <c r="BP103" s="3" t="n">
        <v>0.015941</v>
      </c>
    </row>
    <row r="104" customFormat="false" ht="12.75" hidden="false" customHeight="false" outlineLevel="0" collapsed="false">
      <c r="N104" s="1" t="s">
        <v>13</v>
      </c>
      <c r="P104" s="3" t="n">
        <v>1.13</v>
      </c>
      <c r="Q104" s="3" t="n">
        <v>0.0226611</v>
      </c>
      <c r="R104" s="3" t="n">
        <v>0.0247625</v>
      </c>
      <c r="S104" s="3" t="n">
        <v>0.0207354</v>
      </c>
      <c r="U104" s="1" t="s">
        <v>13</v>
      </c>
      <c r="W104" s="3" t="n">
        <v>1.13</v>
      </c>
      <c r="X104" s="3" t="n">
        <v>0.0337463</v>
      </c>
      <c r="Y104" s="3" t="n">
        <v>0.0369249</v>
      </c>
      <c r="Z104" s="3" t="n">
        <v>0.0308632</v>
      </c>
      <c r="AB104" s="1" t="s">
        <v>13</v>
      </c>
      <c r="AD104" s="3" t="n">
        <v>1.13</v>
      </c>
      <c r="AE104" s="3" t="n">
        <v>0.051784</v>
      </c>
      <c r="AF104" s="3" t="n">
        <v>0.0567303</v>
      </c>
      <c r="AG104" s="3" t="n">
        <v>0.047338</v>
      </c>
      <c r="AI104" s="1" t="s">
        <v>13</v>
      </c>
      <c r="AK104" s="3" t="n">
        <v>1.13</v>
      </c>
      <c r="AL104" s="3" t="n">
        <v>0.0611242</v>
      </c>
      <c r="AM104" s="3" t="n">
        <v>0.0669905</v>
      </c>
      <c r="AN104" s="3" t="n">
        <v>0.0558673</v>
      </c>
      <c r="AP104" s="1" t="s">
        <v>13</v>
      </c>
      <c r="AR104" s="3" t="n">
        <v>1.13</v>
      </c>
      <c r="AS104" s="3" t="n">
        <v>0.0137637</v>
      </c>
      <c r="AT104" s="3" t="n">
        <v>0.0150654</v>
      </c>
      <c r="AU104" s="3" t="n">
        <v>0.0125859</v>
      </c>
      <c r="AW104" s="1" t="s">
        <v>13</v>
      </c>
      <c r="AY104" s="3" t="n">
        <v>1.13</v>
      </c>
      <c r="AZ104" s="3" t="n">
        <v>0.0201768</v>
      </c>
      <c r="BA104" s="3" t="n">
        <v>0.0221111</v>
      </c>
      <c r="BB104" s="3" t="n">
        <v>0.0184421</v>
      </c>
      <c r="BD104" s="1" t="s">
        <v>13</v>
      </c>
      <c r="BF104" s="3" t="n">
        <v>1.13</v>
      </c>
      <c r="BG104" s="3" t="n">
        <v>0.0305268</v>
      </c>
      <c r="BH104" s="3" t="n">
        <v>0.0334886</v>
      </c>
      <c r="BI104" s="3" t="n">
        <v>0.0278909</v>
      </c>
      <c r="BK104" s="1" t="s">
        <v>13</v>
      </c>
      <c r="BM104" s="3" t="n">
        <v>1.13</v>
      </c>
      <c r="BN104" s="3" t="n">
        <v>0.0358604</v>
      </c>
      <c r="BO104" s="3" t="n">
        <v>0.0393539</v>
      </c>
      <c r="BP104" s="3" t="n">
        <v>0.0327595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2022-04-01T13:42:55Z</dcterms:created>
  <dc:creator>hzhou2</dc:creator>
  <dc:description/>
  <dc:language>en-GB</dc:language>
  <cp:lastModifiedBy/>
  <dcterms:modified xsi:type="dcterms:W3CDTF">2023-01-24T07:21:00Z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