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ssteg\OneDrive\Bureaublad\DTT Assessment - Unity - 2023\"/>
    </mc:Choice>
  </mc:AlternateContent>
  <xr:revisionPtr revIDLastSave="0" documentId="13_ncr:1_{9FC97796-80B2-43F4-BFB9-CC310BB284A6}" xr6:coauthVersionLast="47" xr6:coauthVersionMax="47" xr10:uidLastSave="{00000000-0000-0000-0000-000000000000}"/>
  <bookViews>
    <workbookView xWindow="2565" yWindow="0" windowWidth="21600" windowHeight="1138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<sst xmlns="http://schemas.openxmlformats.org/spreadsheetml/2006/main" count="34" uniqueCount="33">
  <si>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</si>
  <si>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</si>
  <si>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</si>
  <si>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</si>
  <si>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</si>
  <si>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</si>
  <si>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</si>
  <si>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the project</t>
  </si>
  <si>
    <t>Basic UI</t>
  </si>
  <si>
    <t>● I decided to start with a simple, yet functional UI design, since it's an important piece of this product. 
○ Created the basic buttons for generating and resetting the grid. Also added two input fields to get the width and height properties.
● Also added a simple MazeManager scripts which contains a MazeGrid class. This class will be initialized when the user presses the ' generate' button from the UI.</t>
  </si>
  <si>
    <t>Grid visualization</t>
  </si>
  <si>
    <t>● I started with writing simple tests to make sure the code for the MazeGrid class does what it should do. 
○ This required some debugging since Unity changed the name of the TMPro package, which resulted into the assembly file not being able to compile this package.
● I did reasearch on how I can draw pixels on top of a texture. I wanted to do this to draw the grid on the texture and then show it as a sprite.
○ After I finished implementing this, I noticed it took quite some time to draw the textures of large grid sizes. 
○ I then realized I don't need to draw the entire grid with all it's cells but I can draw the cells with the extra pixels (for open walls) during each step of the algorithm.
○ Although the code I wrote for drawing the entire grid won't be used in its entirety, I can still use most of it to draw single cells.</t>
  </si>
  <si>
    <t>Start Algorithm and finishing visualization</t>
  </si>
  <si>
    <t>● I started to write a depth-first search algorithm and figured out why my grid visualization was so slow on large grids. 
○ It turns out that in order to apply the pixels to the texture, the entire texture gets looped through to set all individual pixels. This would mean that the game has to do this a lot of times just to draw some walls. 
○ This also means that I have to change strategies to visualize the grid.
● I decided on drawing inspiration from a solution which uses a prefab sprite with 4 sprite walls next to it. 
○ It now simply turns a wall gameObject off which is around O(n) instead of having a complexity of around O(n8).
● After having changed visualization, I could get back to writing the algorithm. The algorithm itself could now be created with less lines and with little 'complicated' math functions.
○ It is not working fully yet, but it is capable of creating one path.</t>
  </si>
  <si>
    <t>Debugging algorithm</t>
  </si>
  <si>
    <t xml:space="preserve">● It took quite some time to finally figure out what the issue was. It turned out to be an issue where the grid wasn't being passed as a reference but as value. So each time the algorithm finished it continued with the previous state of the grid. 
○ To fix this, I used a dictionary which stores all of the visited cells by coordinate. Later on I might try to get the grid to be passed by reference since that would save some code. </t>
  </si>
  <si>
    <t>UI changes</t>
  </si>
  <si>
    <t>● The UI had not been changed since the beginning of the project so I decided to give it an upgrade.
○ I imported an asset pack which had some UI textures which I then applied to all of the buttons and text fields.
○ After this, I added a slider to change the speed of the visualization so you can manually change the speed in realtime.
● Even after all the changes I did to the visualization, it was still far too slow. Each grid cell contained 5 game objects, which gets very perfomance heavy, very quickly. 
○ I tried to fix this by removing all 4 wall game objects and combine them inside of the sprite. Even though this resulted in 80% less objects, the framerate is still far too low.</t>
  </si>
  <si>
    <t>Switch to tilemap</t>
  </si>
  <si>
    <t>● After going back to the drawing board for the third time, I finally stumbled upon the tilemap system. I quickly found out that the tilemap system could easily display thousands of sprites without performance issues. This is also why I decided to change the visualization yet again.
● Previously the algorithm would use async but that also meant I could not easily stop the function calls after the game had quit. I fixed this by switching to using coroutines.</t>
  </si>
  <si>
    <t>Finishing UI changes</t>
  </si>
  <si>
    <t>● The last thing I had to do to finish the UI changes is to scale the grid to fit inside of the screensize. To get this to work, I tried to make a mathmatical equasion which allowed the grid to scale dynamically.
This however did not work since the scaling was not linear.
● In the end I decided to use another camera to render the maze and scale the camera according to the grid dimensions. It took some time to get the scaling to not be hard coded, but it is now working.</t>
  </si>
  <si>
    <t>Final changes</t>
  </si>
  <si>
    <t>● Started with setting up the initial Unity project and a GitHub repo. 
○ I decided to make the project 2D and switch the platform to WebGL in order to play the end product without having to deal too much with downloading all the files.
● I added a Github workflow to the project which builds and publishes the game to Itch.io whenever all tests have passed.
● After setting up both the Git repo and Unity project, I chose to add the given user stories to a Jira board to get a better grasp of the scope.
● Finally I designed a very simple class diagram to start programming from.</t>
  </si>
  <si>
    <t>● To finish it all up, I made some final changes to the project
○ I made algorithm selection using a dropdown. I prepared this by creating a base class for the algorithm earlier on.
○ Basic errors have now been added. The player gets to see a piece of red text in the top of the screen with the error.
○ I tried to change the speed slider so that it would take less time the higher the value. Could not get this working in time so I changed the text of the slider so it would not be reverted anymore.</t>
  </si>
  <si>
    <t>Binary search</t>
  </si>
  <si>
    <t>x</t>
  </si>
  <si>
    <t>● I implemented a second search algorithm: binary search. I decided to choose an easy algorithm at first to show the functionality of the "select algorithm" dropdown.
○ This algorithm decides a random direction for each cell, out of two given directions. The algorithm starts on (0,0) so it can choose from north and east. The directions will be south and east if it starts from (0, height), etc.</t>
  </si>
  <si>
    <t>X</t>
  </si>
  <si>
    <t>Reimplemented testing system</t>
  </si>
  <si>
    <t>● Since I connected a CI/CD pipeline to the git repo since the start, the project also contained test scripts. These tests however didn't get any attention since the first grid visualization change.
○ The project now contains editmode and playmode tests. These tests are requirements for the pipeline to build the game, which is now working again.</t>
  </si>
  <si>
    <t>Created UML diagrams and wrote the readme</t>
  </si>
  <si>
    <t xml:space="preserve">● I documented the 3 main collections of components into three separate UML diagrams (see Diagram folder).
● The last thing I did was write a readme file. I added all the diagrams and links to the scripts.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</si>
</sst>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11" fillId="2" borderId="5" xfId="0" applyNumberFormat="1" applyFont="1" applyFill="1" applyBorder="1" applyAlignment="1">
      <alignment horizontal="center"/>
    </xf>
    <xf numFmtId="164" fontId="3" fillId="2" borderId="5" xfId="0" applyNumberFormat="1" applyFont="1" applyFill="1" applyBorder="1" applyAlignment="1">
      <alignment horizontal="center" vertical="top"/>
    </xf>
    <xf numFmtId="49" fontId="6" fillId="2" borderId="14" xfId="0" applyNumberFormat="1" applyFont="1" applyFill="1" applyBorder="1" applyAlignment="1">
      <alignment vertical="top"/>
    </xf>
    <xf numFmtId="1" fontId="1" fillId="2" borderId="4" xfId="0" applyNumberFormat="1" applyFont="1" applyFill="1" applyBorder="1" applyAlignment="1">
      <alignment vertical="top"/>
    </xf>
    <xf numFmtId="49" fontId="2" fillId="2" borderId="5" xfId="0" applyNumberFormat="1" applyFont="1" applyFill="1" applyBorder="1" applyAlignment="1">
      <alignment horizontal="left" vertical="top" wrapText="1"/>
    </xf>
    <xf numFmtId="1" fontId="3" fillId="2" borderId="5" xfId="0" applyNumberFormat="1" applyFont="1" applyFill="1" applyBorder="1" applyAlignment="1">
      <alignment horizontal="center" vertical="top"/>
    </xf>
    <xf numFmtId="49" fontId="3" fillId="2" borderId="5" xfId="0" applyNumberFormat="1" applyFont="1" applyFill="1" applyBorder="1" applyAlignment="1">
      <alignment horizontal="left" vertical="top" wrapText="1"/>
    </xf>
    <xf numFmtId="49" fontId="11" fillId="2" borderId="5" xfId="0" applyNumberFormat="1" applyFont="1" applyFill="1" applyBorder="1" applyAlignment="1">
      <alignment horizontal="center" vertical="top"/>
    </xf>
    <xf numFmtId="49" fontId="10" fillId="2" borderId="5" xfId="0" applyNumberFormat="1" applyFont="1" applyFill="1" applyBorder="1" applyAlignment="1">
      <alignment horizontal="left" vertical="top" wrapText="1"/>
    </xf>
    <xf numFmtId="165" fontId="1" fillId="2" borderId="3" xfId="0" applyNumberFormat="1" applyFont="1" applyFill="1" applyBorder="1" applyAlignment="1"/>
    <xf numFmtId="165" fontId="6" fillId="3" borderId="7" xfId="0" applyNumberFormat="1" applyFont="1" applyFill="1" applyBorder="1" applyAlignment="1"/>
    <xf numFmtId="165" fontId="3" fillId="2" borderId="5" xfId="0" applyNumberFormat="1" applyFont="1" applyFill="1" applyBorder="1" applyAlignment="1">
      <alignment horizontal="center" vertical="top"/>
    </xf>
    <xf numFmtId="1" fontId="3" fillId="2" borderId="15" xfId="0" applyNumberFormat="1" applyFont="1" applyFill="1" applyBorder="1" applyAlignment="1">
      <alignment horizontal="center" vertical="top"/>
    </xf>
    <xf numFmtId="49" fontId="11" fillId="2" borderId="5" xfId="0" applyNumberFormat="1" applyFont="1" applyFill="1" applyBorder="1" applyAlignment="1">
      <alignment horizontal="center" vertic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3" workbookViewId="0">
      <selection activeCell="D20" sqref="D20"/>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5" width="6.5" style="1" customWidth="1"/>
    <col min="6" max="6" width="6.296875" style="1" customWidth="1"/>
    <col min="7" max="251" width="6.5" customWidth="1"/>
  </cols>
  <sheetData>
    <row r="1" spans="1:6" ht="73.5" customHeight="1" x14ac:dyDescent="0.25">
      <c r="A1" s="27"/>
      <c r="B1" s="28"/>
      <c r="C1" s="28"/>
      <c r="D1" s="28"/>
      <c r="E1" s="9"/>
      <c r="F1" s="2"/>
    </row>
    <row r="2" spans="1:6" ht="61.5" customHeight="1" x14ac:dyDescent="0.2">
      <c r="A2" s="29" t="s">
        <v>6</v>
      </c>
      <c r="B2" s="29"/>
      <c r="C2" s="29"/>
      <c r="D2" s="29"/>
      <c r="E2" s="29"/>
      <c r="F2" s="30"/>
    </row>
    <row r="3" spans="1:6" ht="17.100000000000001" customHeight="1" x14ac:dyDescent="0.2">
      <c r="A3" s="15" t="s">
        <v>0</v>
      </c>
      <c r="B3" s="15" t="s">
        <v>2</v>
      </c>
      <c r="C3" s="15" t="s">
        <v>1</v>
      </c>
      <c r="D3" s="15" t="s">
        <v>3</v>
      </c>
      <c r="E3" s="15" t="s">
        <v>5</v>
      </c>
      <c r="F3" s="16"/>
    </row>
    <row r="4" spans="1:6" ht="132.75" customHeight="1" x14ac:dyDescent="0.2">
      <c r="A4" s="17" t="s">
        <v>7</v>
      </c>
      <c r="B4" s="18">
        <v>1</v>
      </c>
      <c r="C4" s="14">
        <v>45028</v>
      </c>
      <c r="D4" s="19" t="s">
        <v>23</v>
      </c>
      <c r="E4" s="20"/>
      <c r="F4" s="16"/>
    </row>
    <row r="5" spans="1:6" ht="91.5" customHeight="1" x14ac:dyDescent="0.2">
      <c r="A5" s="17" t="s">
        <v>8</v>
      </c>
      <c r="B5" s="18">
        <v>1</v>
      </c>
      <c r="C5" s="14">
        <v>45029</v>
      </c>
      <c r="D5" s="19" t="s">
        <v>9</v>
      </c>
      <c r="E5" s="20"/>
      <c r="F5" s="16"/>
    </row>
    <row r="6" spans="1:6" ht="183" customHeight="1" x14ac:dyDescent="0.2">
      <c r="A6" s="21" t="s">
        <v>10</v>
      </c>
      <c r="B6" s="18">
        <v>4</v>
      </c>
      <c r="C6" s="14">
        <v>45029</v>
      </c>
      <c r="D6" s="19" t="s">
        <v>11</v>
      </c>
      <c r="E6" s="20"/>
      <c r="F6" s="16"/>
    </row>
    <row r="7" spans="1:6" ht="181.5" customHeight="1" x14ac:dyDescent="0.25">
      <c r="A7" s="17" t="s">
        <v>12</v>
      </c>
      <c r="B7" s="18">
        <v>4</v>
      </c>
      <c r="C7" s="14">
        <v>45030</v>
      </c>
      <c r="D7" s="19" t="s">
        <v>13</v>
      </c>
      <c r="E7" s="13"/>
      <c r="F7" s="4"/>
    </row>
    <row r="8" spans="1:6" ht="95.25" customHeight="1" x14ac:dyDescent="0.25">
      <c r="A8" s="21" t="s">
        <v>14</v>
      </c>
      <c r="B8" s="18">
        <v>2</v>
      </c>
      <c r="C8" s="14">
        <v>45030</v>
      </c>
      <c r="D8" s="19" t="s">
        <v>15</v>
      </c>
      <c r="E8" s="13"/>
      <c r="F8" s="4"/>
    </row>
    <row r="9" spans="1:6" ht="160.5" customHeight="1" x14ac:dyDescent="0.25">
      <c r="A9" s="17" t="s">
        <v>16</v>
      </c>
      <c r="B9" s="18">
        <v>2</v>
      </c>
      <c r="C9" s="14">
        <v>45031</v>
      </c>
      <c r="D9" s="19" t="s">
        <v>17</v>
      </c>
      <c r="E9" s="13"/>
      <c r="F9" s="4"/>
    </row>
    <row r="10" spans="1:6" ht="91.5" customHeight="1" x14ac:dyDescent="0.25">
      <c r="A10" s="17" t="s">
        <v>18</v>
      </c>
      <c r="B10" s="25">
        <v>2</v>
      </c>
      <c r="C10" s="14">
        <v>45032</v>
      </c>
      <c r="D10" s="19" t="s">
        <v>19</v>
      </c>
      <c r="E10" s="13"/>
      <c r="F10" s="4"/>
    </row>
    <row r="11" spans="1:6" ht="93.75" customHeight="1" x14ac:dyDescent="0.25">
      <c r="A11" s="17" t="s">
        <v>20</v>
      </c>
      <c r="B11" s="24">
        <v>2.5</v>
      </c>
      <c r="C11" s="14">
        <v>45032</v>
      </c>
      <c r="D11" s="19" t="s">
        <v>21</v>
      </c>
      <c r="E11" s="13"/>
      <c r="F11" s="4"/>
    </row>
    <row r="12" spans="1:6" ht="104.25" customHeight="1" x14ac:dyDescent="0.25">
      <c r="A12" s="17" t="s">
        <v>22</v>
      </c>
      <c r="B12" s="24">
        <v>1.5</v>
      </c>
      <c r="C12" s="14">
        <v>45033</v>
      </c>
      <c r="D12" s="19" t="s">
        <v>24</v>
      </c>
      <c r="E12" s="13"/>
      <c r="F12" s="4"/>
    </row>
    <row r="13" spans="1:6" ht="90.75" customHeight="1" x14ac:dyDescent="0.25">
      <c r="A13" s="17" t="s">
        <v>25</v>
      </c>
      <c r="B13" s="24">
        <v>0.5</v>
      </c>
      <c r="C13" s="14">
        <v>45033</v>
      </c>
      <c r="D13" s="19" t="s">
        <v>27</v>
      </c>
      <c r="E13" s="26" t="s">
        <v>26</v>
      </c>
      <c r="F13" s="4"/>
    </row>
    <row r="14" spans="1:6" ht="87" customHeight="1" x14ac:dyDescent="0.25">
      <c r="A14" s="17" t="s">
        <v>29</v>
      </c>
      <c r="B14" s="24">
        <v>1.5</v>
      </c>
      <c r="C14" s="14">
        <v>45033</v>
      </c>
      <c r="D14" s="19" t="s">
        <v>30</v>
      </c>
      <c r="E14" s="26" t="s">
        <v>28</v>
      </c>
      <c r="F14" s="4"/>
    </row>
    <row r="15" spans="1:6" ht="53.25" customHeight="1" x14ac:dyDescent="0.25">
      <c r="A15" s="17" t="s">
        <v>31</v>
      </c>
      <c r="B15" s="24">
        <v>2.5</v>
      </c>
      <c r="C15" s="14">
        <v>45033</v>
      </c>
      <c r="D15" s="19" t="s">
        <v>32</v>
      </c>
      <c r="E15" s="26" t="s">
        <v>26</v>
      </c>
      <c r="F15" s="4"/>
    </row>
    <row r="16" spans="1:6" ht="17.100000000000001" customHeight="1" x14ac:dyDescent="0.25">
      <c r="A16" s="17"/>
      <c r="B16" s="18"/>
      <c r="C16" s="14"/>
      <c r="D16" s="19"/>
      <c r="E16" s="13"/>
      <c r="F16" s="4"/>
    </row>
    <row r="17" spans="1:6" ht="17.100000000000001" customHeight="1" x14ac:dyDescent="0.25">
      <c r="A17" s="17"/>
      <c r="B17" s="18"/>
      <c r="C17" s="14"/>
      <c r="D17" s="19"/>
      <c r="E17" s="13"/>
      <c r="F17" s="4"/>
    </row>
    <row r="18" spans="1:6" ht="17.100000000000001" customHeight="1" x14ac:dyDescent="0.25">
      <c r="A18" s="17"/>
      <c r="B18" s="18"/>
      <c r="C18" s="14"/>
      <c r="D18" s="19"/>
      <c r="E18" s="13"/>
      <c r="F18" s="4"/>
    </row>
    <row r="19" spans="1:6" ht="17.100000000000001" customHeight="1" x14ac:dyDescent="0.25">
      <c r="A19" s="17"/>
      <c r="B19" s="18"/>
      <c r="C19" s="14"/>
      <c r="D19" s="19"/>
      <c r="E19" s="13"/>
      <c r="F19" s="4"/>
    </row>
    <row r="20" spans="1:6" ht="17.100000000000001" customHeight="1" x14ac:dyDescent="0.25">
      <c r="A20" s="17"/>
      <c r="B20" s="18"/>
      <c r="C20" s="14"/>
      <c r="D20" s="19"/>
      <c r="E20" s="13"/>
      <c r="F20" s="4"/>
    </row>
    <row r="21" spans="1:6" ht="17.100000000000001" customHeight="1" x14ac:dyDescent="0.25">
      <c r="A21" s="17"/>
      <c r="B21" s="18"/>
      <c r="C21" s="14"/>
      <c r="D21" s="19"/>
      <c r="E21" s="13"/>
      <c r="F21" s="4"/>
    </row>
    <row r="22" spans="1:6" ht="17.100000000000001" customHeight="1" x14ac:dyDescent="0.25">
      <c r="A22" s="17"/>
      <c r="B22" s="18"/>
      <c r="C22" s="14"/>
      <c r="D22" s="19"/>
      <c r="E22" s="13"/>
      <c r="F22" s="4"/>
    </row>
    <row r="23" spans="1:6" ht="17.100000000000001" customHeight="1" x14ac:dyDescent="0.25">
      <c r="A23" s="17"/>
      <c r="B23" s="18"/>
      <c r="C23" s="14"/>
      <c r="D23" s="19"/>
      <c r="E23" s="13"/>
      <c r="F23" s="4"/>
    </row>
    <row r="24" spans="1:6" ht="17.100000000000001" customHeight="1" x14ac:dyDescent="0.25">
      <c r="A24" s="17"/>
      <c r="B24" s="18"/>
      <c r="C24" s="14"/>
      <c r="D24" s="19"/>
      <c r="E24" s="13"/>
      <c r="F24" s="4"/>
    </row>
    <row r="25" spans="1:6" ht="17.100000000000001" customHeight="1" x14ac:dyDescent="0.25">
      <c r="A25" s="17"/>
      <c r="B25" s="18"/>
      <c r="C25" s="14"/>
      <c r="D25" s="19"/>
      <c r="E25" s="13"/>
      <c r="F25" s="4"/>
    </row>
    <row r="26" spans="1:6" ht="17.100000000000001" customHeight="1" x14ac:dyDescent="0.25">
      <c r="A26" s="17"/>
      <c r="B26" s="18"/>
      <c r="C26" s="14"/>
      <c r="D26" s="19"/>
      <c r="E26" s="13"/>
      <c r="F26" s="4"/>
    </row>
    <row r="27" spans="1:6" ht="17.100000000000001" customHeight="1" x14ac:dyDescent="0.25">
      <c r="A27" s="17"/>
      <c r="B27" s="18"/>
      <c r="C27" s="14"/>
      <c r="D27" s="19"/>
      <c r="E27" s="13"/>
      <c r="F27" s="4"/>
    </row>
    <row r="28" spans="1:6" ht="17.100000000000001" customHeight="1" x14ac:dyDescent="0.25">
      <c r="A28" s="17"/>
      <c r="B28" s="18"/>
      <c r="C28" s="14"/>
      <c r="D28" s="19"/>
      <c r="E28" s="13"/>
      <c r="F28" s="4"/>
    </row>
    <row r="29" spans="1:6" ht="16.350000000000001" customHeight="1" x14ac:dyDescent="0.25">
      <c r="A29" s="10"/>
      <c r="B29" s="11"/>
      <c r="C29" s="11"/>
      <c r="D29" s="11"/>
      <c r="E29" s="3"/>
      <c r="F29" s="4"/>
    </row>
    <row r="30" spans="1:6" ht="16.350000000000001" customHeight="1" x14ac:dyDescent="0.25">
      <c r="A30" s="12" t="s">
        <v>4</v>
      </c>
      <c r="B30" s="23">
        <f>SUMIF(E4:E28,"&lt;&gt;x",B4:B28)</f>
        <v>20</v>
      </c>
      <c r="C30" s="3"/>
      <c r="D30" s="3"/>
      <c r="E30" s="3"/>
      <c r="F30" s="4"/>
    </row>
    <row r="31" spans="1:6" ht="16.350000000000001" customHeight="1" x14ac:dyDescent="0.25">
      <c r="A31" s="5"/>
      <c r="B31" s="22"/>
      <c r="C31" s="3"/>
      <c r="D31" s="3"/>
      <c r="E31" s="3"/>
      <c r="F31" s="4"/>
    </row>
    <row r="32" spans="1:6" ht="16.350000000000001" customHeight="1" x14ac:dyDescent="0.25">
      <c r="A32" s="5"/>
      <c r="B32" s="3"/>
      <c r="C32" s="3"/>
      <c r="D32" s="3"/>
      <c r="E32" s="3"/>
      <c r="F32" s="4"/>
    </row>
    <row r="33" spans="1:6" ht="16.350000000000001" customHeight="1" x14ac:dyDescent="0.25">
      <c r="A33" s="6"/>
      <c r="B33" s="7"/>
      <c r="C33" s="7"/>
      <c r="D33" s="7"/>
      <c r="E33" s="7"/>
      <c r="F33" s="8"/>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Stefan Stegeman</cp:lastModifiedBy>
  <dcterms:created xsi:type="dcterms:W3CDTF">2016-02-24T17:20:44Z</dcterms:created>
  <dcterms:modified xsi:type="dcterms:W3CDTF">2023-04-17T14:26:04Z</dcterms:modified>
</cp:coreProperties>
</file>