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C:\facultate\java_laboratoare_an2_2024\laboratoare\lab6a\"/>
    </mc:Choice>
  </mc:AlternateContent>
  <xr:revisionPtr revIDLastSave="0" documentId="13_ncr:1_{3064D0DE-CA7C-4CB0-9161-FE8724578FFB}" xr6:coauthVersionLast="47" xr6:coauthVersionMax="47" xr10:uidLastSave="{00000000-0000-0000-0000-000000000000}"/>
  <bookViews>
    <workbookView xWindow="8010" yWindow="1425" windowWidth="18090" windowHeight="12840" xr2:uid="{2A644EDE-E317-4E86-B990-19BE33872F2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<sst xmlns="http://schemas.openxmlformats.org/spreadsheetml/2006/main" count="18" uniqueCount="18">
  <si>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Nume</t>
  </si>
  <si>
    <t>Prenume</t>
  </si>
  <si>
    <t>Nr Crt</t>
  </si>
  <si>
    <t>Popa</t>
  </si>
  <si>
    <t>Andrei</t>
  </si>
  <si>
    <t>Vecerdea</t>
  </si>
  <si>
    <t>Bianca</t>
  </si>
  <si>
    <t>Prodan</t>
  </si>
  <si>
    <t>Anamaria</t>
  </si>
  <si>
    <t>Dumitrescu</t>
  </si>
  <si>
    <t>Paul</t>
  </si>
  <si>
    <t>Ionescu</t>
  </si>
  <si>
    <t>Mihai</t>
  </si>
  <si>
    <t>Nota 1</t>
  </si>
  <si>
    <t>Nota 2</t>
  </si>
  <si>
    <t>Nota 3</t>
  </si>
  <si>
    <t>Max</t>
  </si>
  <si>
    <t>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</si>
</sst>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2" fillId="3" borderId="0" xfId="0" applyFont="true" applyFill="true"/>
    <xf numFmtId="0" fontId="0" fillId="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46F2-038C-4A18-9555-88F17B6D5E61}">
  <dimension ref="A1:H6"/>
  <sheetViews>
    <sheetView tabSelected="1" workbookViewId="0">
      <selection activeCell="A7" sqref="A7"/>
    </sheetView>
  </sheetViews>
  <sheetFormatPr defaultRowHeight="15" x14ac:dyDescent="0.25"/>
  <cols>
    <col min="2" max="2" customWidth="true" width="10.18359375" bestFit="true"/>
    <col min="1" max="1" width="5.82421875" customWidth="true" bestFit="true"/>
    <col min="3" max="3" width="8.66015625" customWidth="true" bestFit="true"/>
    <col min="4" max="4" width="6.41015625" customWidth="true" bestFit="true"/>
    <col min="5" max="5" width="6.41015625" customWidth="true" bestFit="true"/>
    <col min="6" max="6" width="6.41015625" customWidth="true" bestFit="true"/>
    <col min="7" max="7" width="4.55078125" customWidth="true" bestFit="true"/>
    <col min="8" max="8" width="6.203125" customWidth="true" bestFit="true"/>
  </cols>
  <sheetData>
    <row r="1" spans="1:6" x14ac:dyDescent="0.25">
      <c r="A1" s="3" t="s">
        <v>2</v>
      </c>
      <c r="B1" s="3" t="s">
        <v>0</v>
      </c>
      <c r="C1" s="3" t="s">
        <v>1</v>
      </c>
      <c r="D1" s="3" t="s">
        <v>13</v>
      </c>
      <c r="E1" s="3" t="s">
        <v>14</v>
      </c>
      <c r="F1" s="3" t="s">
        <v>15</v>
      </c>
      <c r="G1" t="s" s="3">
        <v>16</v>
      </c>
      <c r="H1" t="s" s="3">
        <v>17</v>
      </c>
    </row>
    <row r="2" spans="1:6" x14ac:dyDescent="0.25">
      <c r="A2" s="2">
        <v>1</v>
      </c>
      <c r="B2" t="s" s="0">
        <v>3</v>
      </c>
      <c r="C2" t="s" s="0">
        <v>4</v>
      </c>
      <c r="D2" s="0">
        <v>7</v>
      </c>
      <c r="E2" s="0">
        <v>8</v>
      </c>
      <c r="F2" s="0">
        <v>9</v>
      </c>
      <c r="G2" s="4">
        <f>MAX(D2:F2)</f>
      </c>
      <c r="H2" s="4">
        <f>AVERAGE(D2:F2)</f>
      </c>
    </row>
    <row r="3" spans="1:6" x14ac:dyDescent="0.25">
      <c r="A3" s="2">
        <v>2</v>
      </c>
      <c r="B3" t="s" s="0">
        <v>5</v>
      </c>
      <c r="C3" t="s" s="0">
        <v>6</v>
      </c>
      <c r="D3" s="0">
        <v>7</v>
      </c>
      <c r="E3" s="0">
        <v>8</v>
      </c>
      <c r="F3" s="0">
        <v>7</v>
      </c>
      <c r="G3" s="4">
        <f>MAX(D3:F3)</f>
      </c>
      <c r="H3" s="4">
        <f>AVERAGE(D3:F3)</f>
      </c>
    </row>
    <row r="4" spans="1:6" x14ac:dyDescent="0.25">
      <c r="A4" s="2">
        <v>3</v>
      </c>
      <c r="B4" t="s" s="0">
        <v>7</v>
      </c>
      <c r="C4" t="s" s="0">
        <v>8</v>
      </c>
      <c r="D4" s="0">
        <v>6</v>
      </c>
      <c r="E4" s="0">
        <v>9</v>
      </c>
      <c r="F4" s="0">
        <v>9</v>
      </c>
      <c r="G4" s="4">
        <f>MAX(D4:F4)</f>
      </c>
      <c r="H4" s="4">
        <f>AVERAGE(D4:F4)</f>
      </c>
    </row>
    <row r="5" spans="1:6" x14ac:dyDescent="0.25">
      <c r="A5" s="2">
        <v>4</v>
      </c>
      <c r="B5" t="s" s="0">
        <v>9</v>
      </c>
      <c r="C5" t="s" s="0">
        <v>10</v>
      </c>
      <c r="D5" s="0">
        <v>9</v>
      </c>
      <c r="E5" s="0">
        <v>6</v>
      </c>
      <c r="F5" s="0">
        <v>6</v>
      </c>
      <c r="G5" s="4">
        <f>MAX(D5:F5)</f>
      </c>
      <c r="H5" s="4">
        <f>AVERAGE(D5:F5)</f>
      </c>
    </row>
    <row r="6" spans="1:6" x14ac:dyDescent="0.25">
      <c r="A6" s="2">
        <v>5</v>
      </c>
      <c r="B6" t="s" s="0">
        <v>11</v>
      </c>
      <c r="C6" t="s" s="0">
        <v>12</v>
      </c>
      <c r="D6" s="0">
        <v>8</v>
      </c>
      <c r="E6" s="0">
        <v>8</v>
      </c>
      <c r="F6" s="0">
        <v>9</v>
      </c>
      <c r="G6" s="4">
        <f>MAX(D6:F6)</f>
      </c>
      <c r="H6" s="4">
        <f>AVERAGE(D6:F6)</f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2024-04-08T19:28:04Z</dcterms:created>
  <dc:creator>Aurel Burja</dc:creator>
  <cp:lastModifiedBy>Aurel Burja</cp:lastModifiedBy>
  <dcterms:modified xsi:type="dcterms:W3CDTF">2024-04-08T19:44:53Z</dcterms:modified>
</cp:coreProperties>
</file>