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nahaUsers\gomesgo\newMapFilters\params\"/>
    </mc:Choice>
  </mc:AlternateContent>
  <bookViews>
    <workbookView xWindow="0" yWindow="0" windowWidth="21570" windowHeight="9495" tabRatio="812" activeTab="8"/>
  </bookViews>
  <sheets>
    <sheet name="SQL" sheetId="2" r:id="rId1"/>
    <sheet name="Export Worksheet" sheetId="1" r:id="rId2"/>
    <sheet name="ANGSTROM_A" sheetId="3" r:id="rId3"/>
    <sheet name="ANGSTROM_B" sheetId="4" r:id="rId4"/>
    <sheet name="SUPIT_A" sheetId="5" r:id="rId5"/>
    <sheet name="SUPIT_B" sheetId="6" r:id="rId6"/>
    <sheet name="SUPIT_C" sheetId="7" r:id="rId7"/>
    <sheet name="HARGREAVES_A" sheetId="8" r:id="rId8"/>
    <sheet name="HARGREAVES_B" sheetId="9" r:id="rId9"/>
  </sheets>
  <definedNames>
    <definedName name="_xlnm._FilterDatabase" localSheetId="1" hidden="1">'Export Worksheet'!$A$1:$O$6948</definedName>
  </definedNames>
  <calcPr calcId="152511"/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1" i="9"/>
  <c r="B2297" i="9"/>
  <c r="A2297" i="9"/>
  <c r="B2296" i="9"/>
  <c r="A2296" i="9"/>
  <c r="B2295" i="9"/>
  <c r="A2295" i="9"/>
  <c r="B2294" i="9"/>
  <c r="A2294" i="9"/>
  <c r="B2293" i="9"/>
  <c r="A2293" i="9"/>
  <c r="B2292" i="9"/>
  <c r="A2292" i="9"/>
  <c r="B2291" i="9"/>
  <c r="A2291" i="9"/>
  <c r="B2290" i="9"/>
  <c r="A2290" i="9"/>
  <c r="B2289" i="9"/>
  <c r="A2289" i="9"/>
  <c r="B2288" i="9"/>
  <c r="A2288" i="9"/>
  <c r="B2287" i="9"/>
  <c r="A2287" i="9"/>
  <c r="B2286" i="9"/>
  <c r="A2286" i="9"/>
  <c r="B2285" i="9"/>
  <c r="A2285" i="9"/>
  <c r="B2284" i="9"/>
  <c r="A2284" i="9"/>
  <c r="B2283" i="9"/>
  <c r="A2283" i="9"/>
  <c r="B2282" i="9"/>
  <c r="A2282" i="9"/>
  <c r="B2281" i="9"/>
  <c r="A2281" i="9"/>
  <c r="B2280" i="9"/>
  <c r="A2280" i="9"/>
  <c r="B2279" i="9"/>
  <c r="A2279" i="9"/>
  <c r="B2278" i="9"/>
  <c r="A2278" i="9"/>
  <c r="B2277" i="9"/>
  <c r="A2277" i="9"/>
  <c r="B2276" i="9"/>
  <c r="A2276" i="9"/>
  <c r="B2275" i="9"/>
  <c r="A2275" i="9"/>
  <c r="B2274" i="9"/>
  <c r="A2274" i="9"/>
  <c r="B2273" i="9"/>
  <c r="A2273" i="9"/>
  <c r="B2272" i="9"/>
  <c r="A2272" i="9"/>
  <c r="B2271" i="9"/>
  <c r="A2271" i="9"/>
  <c r="B2270" i="9"/>
  <c r="A2270" i="9"/>
  <c r="B2269" i="9"/>
  <c r="A2269" i="9"/>
  <c r="B2268" i="9"/>
  <c r="A2268" i="9"/>
  <c r="B2267" i="9"/>
  <c r="A2267" i="9"/>
  <c r="B2266" i="9"/>
  <c r="A2266" i="9"/>
  <c r="B2265" i="9"/>
  <c r="A2265" i="9"/>
  <c r="B2264" i="9"/>
  <c r="A2264" i="9"/>
  <c r="B2263" i="9"/>
  <c r="A2263" i="9"/>
  <c r="B2262" i="9"/>
  <c r="A2262" i="9"/>
  <c r="B2261" i="9"/>
  <c r="A2261" i="9"/>
  <c r="B2260" i="9"/>
  <c r="A2260" i="9"/>
  <c r="B2259" i="9"/>
  <c r="A2259" i="9"/>
  <c r="B2258" i="9"/>
  <c r="A2258" i="9"/>
  <c r="B2257" i="9"/>
  <c r="A2257" i="9"/>
  <c r="B2256" i="9"/>
  <c r="A2256" i="9"/>
  <c r="B2255" i="9"/>
  <c r="A2255" i="9"/>
  <c r="B2254" i="9"/>
  <c r="A2254" i="9"/>
  <c r="B2253" i="9"/>
  <c r="A2253" i="9"/>
  <c r="B2252" i="9"/>
  <c r="A2252" i="9"/>
  <c r="B2251" i="9"/>
  <c r="A2251" i="9"/>
  <c r="B2250" i="9"/>
  <c r="A2250" i="9"/>
  <c r="B2249" i="9"/>
  <c r="A2249" i="9"/>
  <c r="B2248" i="9"/>
  <c r="A2248" i="9"/>
  <c r="B2247" i="9"/>
  <c r="A2247" i="9"/>
  <c r="B2246" i="9"/>
  <c r="A2246" i="9"/>
  <c r="B2245" i="9"/>
  <c r="A2245" i="9"/>
  <c r="B2244" i="9"/>
  <c r="A2244" i="9"/>
  <c r="B2243" i="9"/>
  <c r="A2243" i="9"/>
  <c r="B2242" i="9"/>
  <c r="A2242" i="9"/>
  <c r="B2241" i="9"/>
  <c r="A2241" i="9"/>
  <c r="B2240" i="9"/>
  <c r="A2240" i="9"/>
  <c r="B2239" i="9"/>
  <c r="A2239" i="9"/>
  <c r="B2238" i="9"/>
  <c r="A2238" i="9"/>
  <c r="B2237" i="9"/>
  <c r="A2237" i="9"/>
  <c r="B2236" i="9"/>
  <c r="A2236" i="9"/>
  <c r="B2235" i="9"/>
  <c r="A2235" i="9"/>
  <c r="B2234" i="9"/>
  <c r="A2234" i="9"/>
  <c r="B2233" i="9"/>
  <c r="A2233" i="9"/>
  <c r="B2232" i="9"/>
  <c r="A2232" i="9"/>
  <c r="B2231" i="9"/>
  <c r="A2231" i="9"/>
  <c r="B2230" i="9"/>
  <c r="A2230" i="9"/>
  <c r="B2229" i="9"/>
  <c r="A2229" i="9"/>
  <c r="B2228" i="9"/>
  <c r="A2228" i="9"/>
  <c r="B2227" i="9"/>
  <c r="A2227" i="9"/>
  <c r="B2226" i="9"/>
  <c r="A2226" i="9"/>
  <c r="B2225" i="9"/>
  <c r="A2225" i="9"/>
  <c r="B2224" i="9"/>
  <c r="A2224" i="9"/>
  <c r="B2223" i="9"/>
  <c r="A2223" i="9"/>
  <c r="B2222" i="9"/>
  <c r="A2222" i="9"/>
  <c r="B2221" i="9"/>
  <c r="A2221" i="9"/>
  <c r="B2220" i="9"/>
  <c r="A2220" i="9"/>
  <c r="B2219" i="9"/>
  <c r="A2219" i="9"/>
  <c r="B2218" i="9"/>
  <c r="A2218" i="9"/>
  <c r="B2217" i="9"/>
  <c r="A2217" i="9"/>
  <c r="B2216" i="9"/>
  <c r="A2216" i="9"/>
  <c r="B2215" i="9"/>
  <c r="A2215" i="9"/>
  <c r="B2214" i="9"/>
  <c r="A2214" i="9"/>
  <c r="B2213" i="9"/>
  <c r="A2213" i="9"/>
  <c r="B2212" i="9"/>
  <c r="A2212" i="9"/>
  <c r="B2211" i="9"/>
  <c r="A2211" i="9"/>
  <c r="B2210" i="9"/>
  <c r="A2210" i="9"/>
  <c r="B2209" i="9"/>
  <c r="A2209" i="9"/>
  <c r="B2208" i="9"/>
  <c r="A2208" i="9"/>
  <c r="B2207" i="9"/>
  <c r="A2207" i="9"/>
  <c r="B2206" i="9"/>
  <c r="A2206" i="9"/>
  <c r="B2205" i="9"/>
  <c r="A2205" i="9"/>
  <c r="B2204" i="9"/>
  <c r="A2204" i="9"/>
  <c r="B2203" i="9"/>
  <c r="A2203" i="9"/>
  <c r="B2202" i="9"/>
  <c r="A2202" i="9"/>
  <c r="B2201" i="9"/>
  <c r="A2201" i="9"/>
  <c r="B2200" i="9"/>
  <c r="A2200" i="9"/>
  <c r="B2199" i="9"/>
  <c r="A2199" i="9"/>
  <c r="B2198" i="9"/>
  <c r="A2198" i="9"/>
  <c r="B2197" i="9"/>
  <c r="A2197" i="9"/>
  <c r="B2196" i="9"/>
  <c r="A2196" i="9"/>
  <c r="B2195" i="9"/>
  <c r="A2195" i="9"/>
  <c r="B2194" i="9"/>
  <c r="A2194" i="9"/>
  <c r="B2193" i="9"/>
  <c r="A2193" i="9"/>
  <c r="B2192" i="9"/>
  <c r="A2192" i="9"/>
  <c r="B2191" i="9"/>
  <c r="A2191" i="9"/>
  <c r="B2190" i="9"/>
  <c r="A2190" i="9"/>
  <c r="B2189" i="9"/>
  <c r="A2189" i="9"/>
  <c r="B2188" i="9"/>
  <c r="A2188" i="9"/>
  <c r="B2187" i="9"/>
  <c r="A2187" i="9"/>
  <c r="B2186" i="9"/>
  <c r="A2186" i="9"/>
  <c r="B2185" i="9"/>
  <c r="A2185" i="9"/>
  <c r="B2184" i="9"/>
  <c r="A2184" i="9"/>
  <c r="B2183" i="9"/>
  <c r="A2183" i="9"/>
  <c r="B2182" i="9"/>
  <c r="A2182" i="9"/>
  <c r="B2181" i="9"/>
  <c r="A2181" i="9"/>
  <c r="B2180" i="9"/>
  <c r="A2180" i="9"/>
  <c r="B2179" i="9"/>
  <c r="A2179" i="9"/>
  <c r="B2178" i="9"/>
  <c r="A2178" i="9"/>
  <c r="B2177" i="9"/>
  <c r="A2177" i="9"/>
  <c r="B2176" i="9"/>
  <c r="A2176" i="9"/>
  <c r="B2175" i="9"/>
  <c r="A2175" i="9"/>
  <c r="B2174" i="9"/>
  <c r="A2174" i="9"/>
  <c r="B2173" i="9"/>
  <c r="A2173" i="9"/>
  <c r="B2172" i="9"/>
  <c r="A2172" i="9"/>
  <c r="B2171" i="9"/>
  <c r="A2171" i="9"/>
  <c r="B2170" i="9"/>
  <c r="A2170" i="9"/>
  <c r="B2169" i="9"/>
  <c r="A2169" i="9"/>
  <c r="B2168" i="9"/>
  <c r="A2168" i="9"/>
  <c r="B2167" i="9"/>
  <c r="A2167" i="9"/>
  <c r="B2166" i="9"/>
  <c r="A2166" i="9"/>
  <c r="B2165" i="9"/>
  <c r="A2165" i="9"/>
  <c r="B2164" i="9"/>
  <c r="A2164" i="9"/>
  <c r="B2163" i="9"/>
  <c r="A2163" i="9"/>
  <c r="B2162" i="9"/>
  <c r="A2162" i="9"/>
  <c r="B2161" i="9"/>
  <c r="A2161" i="9"/>
  <c r="B2160" i="9"/>
  <c r="A2160" i="9"/>
  <c r="B2159" i="9"/>
  <c r="A2159" i="9"/>
  <c r="B2158" i="9"/>
  <c r="A2158" i="9"/>
  <c r="B2157" i="9"/>
  <c r="A2157" i="9"/>
  <c r="B2156" i="9"/>
  <c r="A2156" i="9"/>
  <c r="B2155" i="9"/>
  <c r="A2155" i="9"/>
  <c r="B2154" i="9"/>
  <c r="A2154" i="9"/>
  <c r="B2153" i="9"/>
  <c r="A2153" i="9"/>
  <c r="B2152" i="9"/>
  <c r="A2152" i="9"/>
  <c r="B2151" i="9"/>
  <c r="A2151" i="9"/>
  <c r="B2150" i="9"/>
  <c r="A2150" i="9"/>
  <c r="B2149" i="9"/>
  <c r="A2149" i="9"/>
  <c r="B2148" i="9"/>
  <c r="A2148" i="9"/>
  <c r="B2147" i="9"/>
  <c r="A2147" i="9"/>
  <c r="B2146" i="9"/>
  <c r="A2146" i="9"/>
  <c r="B2145" i="9"/>
  <c r="A2145" i="9"/>
  <c r="B2144" i="9"/>
  <c r="A2144" i="9"/>
  <c r="B2143" i="9"/>
  <c r="A2143" i="9"/>
  <c r="B2142" i="9"/>
  <c r="A2142" i="9"/>
  <c r="B2141" i="9"/>
  <c r="A2141" i="9"/>
  <c r="B2140" i="9"/>
  <c r="A2140" i="9"/>
  <c r="B2139" i="9"/>
  <c r="A2139" i="9"/>
  <c r="B2138" i="9"/>
  <c r="A2138" i="9"/>
  <c r="B2137" i="9"/>
  <c r="A2137" i="9"/>
  <c r="B2136" i="9"/>
  <c r="A2136" i="9"/>
  <c r="B2135" i="9"/>
  <c r="A2135" i="9"/>
  <c r="B2134" i="9"/>
  <c r="A2134" i="9"/>
  <c r="B2133" i="9"/>
  <c r="A2133" i="9"/>
  <c r="B2132" i="9"/>
  <c r="A2132" i="9"/>
  <c r="B2131" i="9"/>
  <c r="A2131" i="9"/>
  <c r="B2130" i="9"/>
  <c r="A2130" i="9"/>
  <c r="B2129" i="9"/>
  <c r="A2129" i="9"/>
  <c r="B2128" i="9"/>
  <c r="A2128" i="9"/>
  <c r="B2127" i="9"/>
  <c r="A2127" i="9"/>
  <c r="B2126" i="9"/>
  <c r="A2126" i="9"/>
  <c r="B2125" i="9"/>
  <c r="A2125" i="9"/>
  <c r="B2124" i="9"/>
  <c r="A2124" i="9"/>
  <c r="B2123" i="9"/>
  <c r="A2123" i="9"/>
  <c r="B2122" i="9"/>
  <c r="A2122" i="9"/>
  <c r="B2121" i="9"/>
  <c r="A2121" i="9"/>
  <c r="B2120" i="9"/>
  <c r="A2120" i="9"/>
  <c r="B2119" i="9"/>
  <c r="A2119" i="9"/>
  <c r="B2118" i="9"/>
  <c r="A2118" i="9"/>
  <c r="B2117" i="9"/>
  <c r="A2117" i="9"/>
  <c r="B2116" i="9"/>
  <c r="A2116" i="9"/>
  <c r="B2115" i="9"/>
  <c r="A2115" i="9"/>
  <c r="B2114" i="9"/>
  <c r="A2114" i="9"/>
  <c r="B2113" i="9"/>
  <c r="A2113" i="9"/>
  <c r="B2112" i="9"/>
  <c r="A2112" i="9"/>
  <c r="B2111" i="9"/>
  <c r="A2111" i="9"/>
  <c r="B2110" i="9"/>
  <c r="A2110" i="9"/>
  <c r="B2109" i="9"/>
  <c r="A2109" i="9"/>
  <c r="B2108" i="9"/>
  <c r="A2108" i="9"/>
  <c r="B2107" i="9"/>
  <c r="A2107" i="9"/>
  <c r="B2106" i="9"/>
  <c r="A2106" i="9"/>
  <c r="B2105" i="9"/>
  <c r="A2105" i="9"/>
  <c r="B2104" i="9"/>
  <c r="A2104" i="9"/>
  <c r="B2103" i="9"/>
  <c r="A2103" i="9"/>
  <c r="B2102" i="9"/>
  <c r="A2102" i="9"/>
  <c r="B2101" i="9"/>
  <c r="A2101" i="9"/>
  <c r="B2100" i="9"/>
  <c r="A2100" i="9"/>
  <c r="B2099" i="9"/>
  <c r="A2099" i="9"/>
  <c r="B2098" i="9"/>
  <c r="A2098" i="9"/>
  <c r="B2097" i="9"/>
  <c r="A2097" i="9"/>
  <c r="B2096" i="9"/>
  <c r="A2096" i="9"/>
  <c r="B2095" i="9"/>
  <c r="A2095" i="9"/>
  <c r="B2094" i="9"/>
  <c r="A2094" i="9"/>
  <c r="B2093" i="9"/>
  <c r="A2093" i="9"/>
  <c r="B2092" i="9"/>
  <c r="A2092" i="9"/>
  <c r="B2091" i="9"/>
  <c r="A2091" i="9"/>
  <c r="B2090" i="9"/>
  <c r="A2090" i="9"/>
  <c r="B2089" i="9"/>
  <c r="A2089" i="9"/>
  <c r="B2088" i="9"/>
  <c r="A2088" i="9"/>
  <c r="B2087" i="9"/>
  <c r="A2087" i="9"/>
  <c r="B2086" i="9"/>
  <c r="A2086" i="9"/>
  <c r="B2085" i="9"/>
  <c r="A2085" i="9"/>
  <c r="B2084" i="9"/>
  <c r="A2084" i="9"/>
  <c r="B2083" i="9"/>
  <c r="A2083" i="9"/>
  <c r="B2082" i="9"/>
  <c r="A2082" i="9"/>
  <c r="B2081" i="9"/>
  <c r="A2081" i="9"/>
  <c r="B2080" i="9"/>
  <c r="A2080" i="9"/>
  <c r="B2079" i="9"/>
  <c r="A2079" i="9"/>
  <c r="B2078" i="9"/>
  <c r="A2078" i="9"/>
  <c r="B2077" i="9"/>
  <c r="A2077" i="9"/>
  <c r="B2076" i="9"/>
  <c r="A2076" i="9"/>
  <c r="B2075" i="9"/>
  <c r="A2075" i="9"/>
  <c r="B2074" i="9"/>
  <c r="A2074" i="9"/>
  <c r="B2073" i="9"/>
  <c r="A2073" i="9"/>
  <c r="B2072" i="9"/>
  <c r="A2072" i="9"/>
  <c r="B2071" i="9"/>
  <c r="A2071" i="9"/>
  <c r="B2070" i="9"/>
  <c r="A2070" i="9"/>
  <c r="B2069" i="9"/>
  <c r="A2069" i="9"/>
  <c r="B2068" i="9"/>
  <c r="A2068" i="9"/>
  <c r="B2067" i="9"/>
  <c r="A2067" i="9"/>
  <c r="B2066" i="9"/>
  <c r="A2066" i="9"/>
  <c r="B2065" i="9"/>
  <c r="A2065" i="9"/>
  <c r="B2064" i="9"/>
  <c r="A2064" i="9"/>
  <c r="B2063" i="9"/>
  <c r="A2063" i="9"/>
  <c r="B2062" i="9"/>
  <c r="A2062" i="9"/>
  <c r="B2061" i="9"/>
  <c r="A2061" i="9"/>
  <c r="B2060" i="9"/>
  <c r="A2060" i="9"/>
  <c r="B2059" i="9"/>
  <c r="A2059" i="9"/>
  <c r="B2058" i="9"/>
  <c r="A2058" i="9"/>
  <c r="B2057" i="9"/>
  <c r="A2057" i="9"/>
  <c r="B2056" i="9"/>
  <c r="A2056" i="9"/>
  <c r="B2055" i="9"/>
  <c r="A2055" i="9"/>
  <c r="B2054" i="9"/>
  <c r="A2054" i="9"/>
  <c r="B2053" i="9"/>
  <c r="A2053" i="9"/>
  <c r="B2052" i="9"/>
  <c r="A2052" i="9"/>
  <c r="B2051" i="9"/>
  <c r="A2051" i="9"/>
  <c r="B2050" i="9"/>
  <c r="A2050" i="9"/>
  <c r="B2049" i="9"/>
  <c r="A2049" i="9"/>
  <c r="B2048" i="9"/>
  <c r="A2048" i="9"/>
  <c r="B2047" i="9"/>
  <c r="A2047" i="9"/>
  <c r="B2046" i="9"/>
  <c r="A2046" i="9"/>
  <c r="B2045" i="9"/>
  <c r="A2045" i="9"/>
  <c r="B2044" i="9"/>
  <c r="A2044" i="9"/>
  <c r="B2043" i="9"/>
  <c r="A2043" i="9"/>
  <c r="B2042" i="9"/>
  <c r="A2042" i="9"/>
  <c r="B2041" i="9"/>
  <c r="A2041" i="9"/>
  <c r="B2040" i="9"/>
  <c r="A2040" i="9"/>
  <c r="B2039" i="9"/>
  <c r="A2039" i="9"/>
  <c r="B2038" i="9"/>
  <c r="A2038" i="9"/>
  <c r="B2037" i="9"/>
  <c r="A2037" i="9"/>
  <c r="B2036" i="9"/>
  <c r="A2036" i="9"/>
  <c r="B2035" i="9"/>
  <c r="A2035" i="9"/>
  <c r="B2034" i="9"/>
  <c r="A2034" i="9"/>
  <c r="B2033" i="9"/>
  <c r="A2033" i="9"/>
  <c r="B2032" i="9"/>
  <c r="A2032" i="9"/>
  <c r="B2031" i="9"/>
  <c r="A2031" i="9"/>
  <c r="B2030" i="9"/>
  <c r="A2030" i="9"/>
  <c r="B2029" i="9"/>
  <c r="A2029" i="9"/>
  <c r="B2028" i="9"/>
  <c r="A2028" i="9"/>
  <c r="B2027" i="9"/>
  <c r="A2027" i="9"/>
  <c r="B2026" i="9"/>
  <c r="A2026" i="9"/>
  <c r="B2025" i="9"/>
  <c r="A2025" i="9"/>
  <c r="B2024" i="9"/>
  <c r="A2024" i="9"/>
  <c r="B2023" i="9"/>
  <c r="A2023" i="9"/>
  <c r="B2022" i="9"/>
  <c r="A2022" i="9"/>
  <c r="B2021" i="9"/>
  <c r="A2021" i="9"/>
  <c r="B2020" i="9"/>
  <c r="A2020" i="9"/>
  <c r="B2019" i="9"/>
  <c r="A2019" i="9"/>
  <c r="B2018" i="9"/>
  <c r="A2018" i="9"/>
  <c r="B2017" i="9"/>
  <c r="A2017" i="9"/>
  <c r="B2016" i="9"/>
  <c r="A2016" i="9"/>
  <c r="B2015" i="9"/>
  <c r="A2015" i="9"/>
  <c r="B2014" i="9"/>
  <c r="A2014" i="9"/>
  <c r="B2013" i="9"/>
  <c r="A2013" i="9"/>
  <c r="B2012" i="9"/>
  <c r="A2012" i="9"/>
  <c r="B2011" i="9"/>
  <c r="A2011" i="9"/>
  <c r="B2010" i="9"/>
  <c r="A2010" i="9"/>
  <c r="B2009" i="9"/>
  <c r="A2009" i="9"/>
  <c r="B2008" i="9"/>
  <c r="A2008" i="9"/>
  <c r="B2007" i="9"/>
  <c r="A2007" i="9"/>
  <c r="B2006" i="9"/>
  <c r="A2006" i="9"/>
  <c r="B2005" i="9"/>
  <c r="A2005" i="9"/>
  <c r="B2004" i="9"/>
  <c r="A2004" i="9"/>
  <c r="B2003" i="9"/>
  <c r="A2003" i="9"/>
  <c r="B2002" i="9"/>
  <c r="A2002" i="9"/>
  <c r="B2001" i="9"/>
  <c r="A2001" i="9"/>
  <c r="B2000" i="9"/>
  <c r="A2000" i="9"/>
  <c r="B1999" i="9"/>
  <c r="A1999" i="9"/>
  <c r="B1998" i="9"/>
  <c r="A1998" i="9"/>
  <c r="B1997" i="9"/>
  <c r="A1997" i="9"/>
  <c r="B1996" i="9"/>
  <c r="A1996" i="9"/>
  <c r="B1995" i="9"/>
  <c r="A1995" i="9"/>
  <c r="B1994" i="9"/>
  <c r="A1994" i="9"/>
  <c r="B1993" i="9"/>
  <c r="A1993" i="9"/>
  <c r="B1992" i="9"/>
  <c r="A1992" i="9"/>
  <c r="B1991" i="9"/>
  <c r="A1991" i="9"/>
  <c r="B1990" i="9"/>
  <c r="A1990" i="9"/>
  <c r="B1989" i="9"/>
  <c r="A1989" i="9"/>
  <c r="B1988" i="9"/>
  <c r="A1988" i="9"/>
  <c r="B1987" i="9"/>
  <c r="A1987" i="9"/>
  <c r="B1986" i="9"/>
  <c r="A1986" i="9"/>
  <c r="B1985" i="9"/>
  <c r="A1985" i="9"/>
  <c r="B1984" i="9"/>
  <c r="A1984" i="9"/>
  <c r="B1983" i="9"/>
  <c r="A1983" i="9"/>
  <c r="B1982" i="9"/>
  <c r="A1982" i="9"/>
  <c r="B1981" i="9"/>
  <c r="A1981" i="9"/>
  <c r="B1980" i="9"/>
  <c r="A1980" i="9"/>
  <c r="B1979" i="9"/>
  <c r="A1979" i="9"/>
  <c r="B1978" i="9"/>
  <c r="A1978" i="9"/>
  <c r="B1977" i="9"/>
  <c r="A1977" i="9"/>
  <c r="B1976" i="9"/>
  <c r="A1976" i="9"/>
  <c r="B1975" i="9"/>
  <c r="A1975" i="9"/>
  <c r="B1974" i="9"/>
  <c r="A1974" i="9"/>
  <c r="B1973" i="9"/>
  <c r="A1973" i="9"/>
  <c r="B1972" i="9"/>
  <c r="A1972" i="9"/>
  <c r="B1971" i="9"/>
  <c r="A1971" i="9"/>
  <c r="B1970" i="9"/>
  <c r="A1970" i="9"/>
  <c r="B1969" i="9"/>
  <c r="A1969" i="9"/>
  <c r="B1968" i="9"/>
  <c r="A1968" i="9"/>
  <c r="B1967" i="9"/>
  <c r="A1967" i="9"/>
  <c r="B1966" i="9"/>
  <c r="A1966" i="9"/>
  <c r="B1965" i="9"/>
  <c r="A1965" i="9"/>
  <c r="B1964" i="9"/>
  <c r="A1964" i="9"/>
  <c r="B1963" i="9"/>
  <c r="A1963" i="9"/>
  <c r="B1962" i="9"/>
  <c r="A1962" i="9"/>
  <c r="B1961" i="9"/>
  <c r="A1961" i="9"/>
  <c r="B1960" i="9"/>
  <c r="A1960" i="9"/>
  <c r="B1959" i="9"/>
  <c r="A1959" i="9"/>
  <c r="B1958" i="9"/>
  <c r="A1958" i="9"/>
  <c r="B1957" i="9"/>
  <c r="A1957" i="9"/>
  <c r="B1956" i="9"/>
  <c r="A1956" i="9"/>
  <c r="B1955" i="9"/>
  <c r="A1955" i="9"/>
  <c r="B1954" i="9"/>
  <c r="A1954" i="9"/>
  <c r="B1953" i="9"/>
  <c r="A1953" i="9"/>
  <c r="B1952" i="9"/>
  <c r="A1952" i="9"/>
  <c r="B1951" i="9"/>
  <c r="A1951" i="9"/>
  <c r="B1950" i="9"/>
  <c r="A1950" i="9"/>
  <c r="B1949" i="9"/>
  <c r="A1949" i="9"/>
  <c r="B1948" i="9"/>
  <c r="A1948" i="9"/>
  <c r="B1947" i="9"/>
  <c r="A1947" i="9"/>
  <c r="B1946" i="9"/>
  <c r="A1946" i="9"/>
  <c r="B1945" i="9"/>
  <c r="A1945" i="9"/>
  <c r="B1944" i="9"/>
  <c r="A1944" i="9"/>
  <c r="B1943" i="9"/>
  <c r="A1943" i="9"/>
  <c r="B1942" i="9"/>
  <c r="A1942" i="9"/>
  <c r="B1941" i="9"/>
  <c r="A1941" i="9"/>
  <c r="B1940" i="9"/>
  <c r="A1940" i="9"/>
  <c r="B1939" i="9"/>
  <c r="A1939" i="9"/>
  <c r="B1938" i="9"/>
  <c r="A1938" i="9"/>
  <c r="B1937" i="9"/>
  <c r="A1937" i="9"/>
  <c r="B1936" i="9"/>
  <c r="A1936" i="9"/>
  <c r="B1935" i="9"/>
  <c r="A1935" i="9"/>
  <c r="B1934" i="9"/>
  <c r="A1934" i="9"/>
  <c r="B1933" i="9"/>
  <c r="A1933" i="9"/>
  <c r="B1932" i="9"/>
  <c r="A1932" i="9"/>
  <c r="B1931" i="9"/>
  <c r="A1931" i="9"/>
  <c r="B1930" i="9"/>
  <c r="A1930" i="9"/>
  <c r="B1929" i="9"/>
  <c r="A1929" i="9"/>
  <c r="B1928" i="9"/>
  <c r="A1928" i="9"/>
  <c r="B1927" i="9"/>
  <c r="A1927" i="9"/>
  <c r="B1926" i="9"/>
  <c r="A1926" i="9"/>
  <c r="B1925" i="9"/>
  <c r="A1925" i="9"/>
  <c r="B1924" i="9"/>
  <c r="A1924" i="9"/>
  <c r="B1923" i="9"/>
  <c r="A1923" i="9"/>
  <c r="B1922" i="9"/>
  <c r="A1922" i="9"/>
  <c r="B1921" i="9"/>
  <c r="A1921" i="9"/>
  <c r="B1920" i="9"/>
  <c r="A1920" i="9"/>
  <c r="B1919" i="9"/>
  <c r="A1919" i="9"/>
  <c r="B1918" i="9"/>
  <c r="A1918" i="9"/>
  <c r="B1917" i="9"/>
  <c r="A1917" i="9"/>
  <c r="B1916" i="9"/>
  <c r="A1916" i="9"/>
  <c r="B1915" i="9"/>
  <c r="A1915" i="9"/>
  <c r="B1914" i="9"/>
  <c r="A1914" i="9"/>
  <c r="B1913" i="9"/>
  <c r="A1913" i="9"/>
  <c r="B1912" i="9"/>
  <c r="A1912" i="9"/>
  <c r="B1911" i="9"/>
  <c r="A1911" i="9"/>
  <c r="B1910" i="9"/>
  <c r="A1910" i="9"/>
  <c r="B1909" i="9"/>
  <c r="A1909" i="9"/>
  <c r="B1908" i="9"/>
  <c r="A1908" i="9"/>
  <c r="B1907" i="9"/>
  <c r="A1907" i="9"/>
  <c r="B1906" i="9"/>
  <c r="A1906" i="9"/>
  <c r="B1905" i="9"/>
  <c r="A1905" i="9"/>
  <c r="B1904" i="9"/>
  <c r="A1904" i="9"/>
  <c r="B1903" i="9"/>
  <c r="A1903" i="9"/>
  <c r="B1902" i="9"/>
  <c r="A1902" i="9"/>
  <c r="B1901" i="9"/>
  <c r="A1901" i="9"/>
  <c r="B1900" i="9"/>
  <c r="A1900" i="9"/>
  <c r="B1899" i="9"/>
  <c r="A1899" i="9"/>
  <c r="B1898" i="9"/>
  <c r="A1898" i="9"/>
  <c r="B1897" i="9"/>
  <c r="A1897" i="9"/>
  <c r="B1896" i="9"/>
  <c r="A1896" i="9"/>
  <c r="B1895" i="9"/>
  <c r="A1895" i="9"/>
  <c r="B1894" i="9"/>
  <c r="A1894" i="9"/>
  <c r="B1893" i="9"/>
  <c r="A1893" i="9"/>
  <c r="B1892" i="9"/>
  <c r="A1892" i="9"/>
  <c r="B1891" i="9"/>
  <c r="A1891" i="9"/>
  <c r="B1890" i="9"/>
  <c r="A1890" i="9"/>
  <c r="B1889" i="9"/>
  <c r="A1889" i="9"/>
  <c r="B1888" i="9"/>
  <c r="A1888" i="9"/>
  <c r="B1887" i="9"/>
  <c r="A1887" i="9"/>
  <c r="B1886" i="9"/>
  <c r="A1886" i="9"/>
  <c r="B1885" i="9"/>
  <c r="A1885" i="9"/>
  <c r="B1884" i="9"/>
  <c r="A1884" i="9"/>
  <c r="B1883" i="9"/>
  <c r="A1883" i="9"/>
  <c r="B1882" i="9"/>
  <c r="A1882" i="9"/>
  <c r="B1881" i="9"/>
  <c r="A1881" i="9"/>
  <c r="B1880" i="9"/>
  <c r="A1880" i="9"/>
  <c r="B1879" i="9"/>
  <c r="A1879" i="9"/>
  <c r="B1878" i="9"/>
  <c r="A1878" i="9"/>
  <c r="B1877" i="9"/>
  <c r="A1877" i="9"/>
  <c r="B1876" i="9"/>
  <c r="A1876" i="9"/>
  <c r="B1875" i="9"/>
  <c r="A1875" i="9"/>
  <c r="B1874" i="9"/>
  <c r="A1874" i="9"/>
  <c r="B1873" i="9"/>
  <c r="A1873" i="9"/>
  <c r="B1872" i="9"/>
  <c r="A1872" i="9"/>
  <c r="B1871" i="9"/>
  <c r="A1871" i="9"/>
  <c r="B1870" i="9"/>
  <c r="A1870" i="9"/>
  <c r="B1869" i="9"/>
  <c r="A1869" i="9"/>
  <c r="B1868" i="9"/>
  <c r="A1868" i="9"/>
  <c r="B1867" i="9"/>
  <c r="A1867" i="9"/>
  <c r="B1866" i="9"/>
  <c r="A1866" i="9"/>
  <c r="B1865" i="9"/>
  <c r="A1865" i="9"/>
  <c r="B1864" i="9"/>
  <c r="A1864" i="9"/>
  <c r="B1863" i="9"/>
  <c r="A1863" i="9"/>
  <c r="B1862" i="9"/>
  <c r="A1862" i="9"/>
  <c r="B1861" i="9"/>
  <c r="A1861" i="9"/>
  <c r="B1860" i="9"/>
  <c r="A1860" i="9"/>
  <c r="B1859" i="9"/>
  <c r="A1859" i="9"/>
  <c r="B1858" i="9"/>
  <c r="A1858" i="9"/>
  <c r="B1857" i="9"/>
  <c r="A1857" i="9"/>
  <c r="B1856" i="9"/>
  <c r="A1856" i="9"/>
  <c r="B1855" i="9"/>
  <c r="A1855" i="9"/>
  <c r="B1854" i="9"/>
  <c r="A1854" i="9"/>
  <c r="B1853" i="9"/>
  <c r="A1853" i="9"/>
  <c r="B1852" i="9"/>
  <c r="A1852" i="9"/>
  <c r="B1851" i="9"/>
  <c r="A1851" i="9"/>
  <c r="B1850" i="9"/>
  <c r="A1850" i="9"/>
  <c r="B1849" i="9"/>
  <c r="A1849" i="9"/>
  <c r="B1848" i="9"/>
  <c r="A1848" i="9"/>
  <c r="B1847" i="9"/>
  <c r="A1847" i="9"/>
  <c r="B1846" i="9"/>
  <c r="A1846" i="9"/>
  <c r="B1845" i="9"/>
  <c r="A1845" i="9"/>
  <c r="B1844" i="9"/>
  <c r="A1844" i="9"/>
  <c r="B1843" i="9"/>
  <c r="A1843" i="9"/>
  <c r="B1842" i="9"/>
  <c r="A1842" i="9"/>
  <c r="B1841" i="9"/>
  <c r="A1841" i="9"/>
  <c r="B1840" i="9"/>
  <c r="A1840" i="9"/>
  <c r="B1839" i="9"/>
  <c r="A1839" i="9"/>
  <c r="B1838" i="9"/>
  <c r="A1838" i="9"/>
  <c r="B1837" i="9"/>
  <c r="A1837" i="9"/>
  <c r="B1836" i="9"/>
  <c r="A1836" i="9"/>
  <c r="B1835" i="9"/>
  <c r="A1835" i="9"/>
  <c r="B1834" i="9"/>
  <c r="A1834" i="9"/>
  <c r="B1833" i="9"/>
  <c r="A1833" i="9"/>
  <c r="B1832" i="9"/>
  <c r="A1832" i="9"/>
  <c r="B1831" i="9"/>
  <c r="A1831" i="9"/>
  <c r="B1830" i="9"/>
  <c r="A1830" i="9"/>
  <c r="B1829" i="9"/>
  <c r="A1829" i="9"/>
  <c r="B1828" i="9"/>
  <c r="A1828" i="9"/>
  <c r="B1827" i="9"/>
  <c r="A1827" i="9"/>
  <c r="B1826" i="9"/>
  <c r="A1826" i="9"/>
  <c r="B1825" i="9"/>
  <c r="A1825" i="9"/>
  <c r="B1824" i="9"/>
  <c r="A1824" i="9"/>
  <c r="B1823" i="9"/>
  <c r="A1823" i="9"/>
  <c r="B1822" i="9"/>
  <c r="A1822" i="9"/>
  <c r="B1821" i="9"/>
  <c r="A1821" i="9"/>
  <c r="B1820" i="9"/>
  <c r="A1820" i="9"/>
  <c r="B1819" i="9"/>
  <c r="A1819" i="9"/>
  <c r="B1818" i="9"/>
  <c r="A1818" i="9"/>
  <c r="B1817" i="9"/>
  <c r="A1817" i="9"/>
  <c r="B1816" i="9"/>
  <c r="A1816" i="9"/>
  <c r="B1815" i="9"/>
  <c r="A1815" i="9"/>
  <c r="B1814" i="9"/>
  <c r="A1814" i="9"/>
  <c r="B1813" i="9"/>
  <c r="A1813" i="9"/>
  <c r="B1812" i="9"/>
  <c r="A1812" i="9"/>
  <c r="B1811" i="9"/>
  <c r="A1811" i="9"/>
  <c r="B1810" i="9"/>
  <c r="A1810" i="9"/>
  <c r="B1809" i="9"/>
  <c r="A1809" i="9"/>
  <c r="B1808" i="9"/>
  <c r="A1808" i="9"/>
  <c r="B1807" i="9"/>
  <c r="A1807" i="9"/>
  <c r="B1806" i="9"/>
  <c r="A1806" i="9"/>
  <c r="B1805" i="9"/>
  <c r="A1805" i="9"/>
  <c r="B1804" i="9"/>
  <c r="A1804" i="9"/>
  <c r="B1803" i="9"/>
  <c r="A1803" i="9"/>
  <c r="B1802" i="9"/>
  <c r="A1802" i="9"/>
  <c r="B1801" i="9"/>
  <c r="A1801" i="9"/>
  <c r="B1800" i="9"/>
  <c r="A1800" i="9"/>
  <c r="B1799" i="9"/>
  <c r="A1799" i="9"/>
  <c r="B1798" i="9"/>
  <c r="A1798" i="9"/>
  <c r="B1797" i="9"/>
  <c r="A1797" i="9"/>
  <c r="B1796" i="9"/>
  <c r="A1796" i="9"/>
  <c r="B1795" i="9"/>
  <c r="A1795" i="9"/>
  <c r="B1794" i="9"/>
  <c r="A1794" i="9"/>
  <c r="B1793" i="9"/>
  <c r="A1793" i="9"/>
  <c r="B1792" i="9"/>
  <c r="A1792" i="9"/>
  <c r="B1791" i="9"/>
  <c r="A1791" i="9"/>
  <c r="B1790" i="9"/>
  <c r="A1790" i="9"/>
  <c r="B1789" i="9"/>
  <c r="A1789" i="9"/>
  <c r="B1788" i="9"/>
  <c r="A1788" i="9"/>
  <c r="B1787" i="9"/>
  <c r="A1787" i="9"/>
  <c r="B1786" i="9"/>
  <c r="A1786" i="9"/>
  <c r="B1785" i="9"/>
  <c r="A1785" i="9"/>
  <c r="B1784" i="9"/>
  <c r="A1784" i="9"/>
  <c r="B1783" i="9"/>
  <c r="A1783" i="9"/>
  <c r="B1782" i="9"/>
  <c r="A1782" i="9"/>
  <c r="B1781" i="9"/>
  <c r="A1781" i="9"/>
  <c r="B1780" i="9"/>
  <c r="A1780" i="9"/>
  <c r="B1779" i="9"/>
  <c r="A1779" i="9"/>
  <c r="B1778" i="9"/>
  <c r="A1778" i="9"/>
  <c r="B1777" i="9"/>
  <c r="A1777" i="9"/>
  <c r="B1776" i="9"/>
  <c r="A1776" i="9"/>
  <c r="B1775" i="9"/>
  <c r="A1775" i="9"/>
  <c r="B1774" i="9"/>
  <c r="A1774" i="9"/>
  <c r="B1773" i="9"/>
  <c r="A1773" i="9"/>
  <c r="B1772" i="9"/>
  <c r="A1772" i="9"/>
  <c r="B1771" i="9"/>
  <c r="A1771" i="9"/>
  <c r="B1770" i="9"/>
  <c r="A1770" i="9"/>
  <c r="B1769" i="9"/>
  <c r="A1769" i="9"/>
  <c r="B1768" i="9"/>
  <c r="A1768" i="9"/>
  <c r="B1767" i="9"/>
  <c r="A1767" i="9"/>
  <c r="B1766" i="9"/>
  <c r="A1766" i="9"/>
  <c r="B1765" i="9"/>
  <c r="A1765" i="9"/>
  <c r="B1764" i="9"/>
  <c r="A1764" i="9"/>
  <c r="B1763" i="9"/>
  <c r="A1763" i="9"/>
  <c r="B1762" i="9"/>
  <c r="A1762" i="9"/>
  <c r="B1761" i="9"/>
  <c r="A1761" i="9"/>
  <c r="B1760" i="9"/>
  <c r="A1760" i="9"/>
  <c r="B1759" i="9"/>
  <c r="A1759" i="9"/>
  <c r="B1758" i="9"/>
  <c r="A1758" i="9"/>
  <c r="B1757" i="9"/>
  <c r="A1757" i="9"/>
  <c r="B1756" i="9"/>
  <c r="A1756" i="9"/>
  <c r="B1755" i="9"/>
  <c r="A1755" i="9"/>
  <c r="B1754" i="9"/>
  <c r="A1754" i="9"/>
  <c r="B1753" i="9"/>
  <c r="A1753" i="9"/>
  <c r="B1752" i="9"/>
  <c r="A1752" i="9"/>
  <c r="B1751" i="9"/>
  <c r="A1751" i="9"/>
  <c r="B1750" i="9"/>
  <c r="A1750" i="9"/>
  <c r="B1749" i="9"/>
  <c r="A1749" i="9"/>
  <c r="B1748" i="9"/>
  <c r="A1748" i="9"/>
  <c r="B1747" i="9"/>
  <c r="A1747" i="9"/>
  <c r="B1746" i="9"/>
  <c r="A1746" i="9"/>
  <c r="B1745" i="9"/>
  <c r="A1745" i="9"/>
  <c r="B1744" i="9"/>
  <c r="A1744" i="9"/>
  <c r="B1743" i="9"/>
  <c r="A1743" i="9"/>
  <c r="B1742" i="9"/>
  <c r="A1742" i="9"/>
  <c r="B1741" i="9"/>
  <c r="A1741" i="9"/>
  <c r="B1740" i="9"/>
  <c r="A1740" i="9"/>
  <c r="B1739" i="9"/>
  <c r="A1739" i="9"/>
  <c r="B1738" i="9"/>
  <c r="A1738" i="9"/>
  <c r="B1737" i="9"/>
  <c r="A1737" i="9"/>
  <c r="B1736" i="9"/>
  <c r="A1736" i="9"/>
  <c r="B1735" i="9"/>
  <c r="A1735" i="9"/>
  <c r="B1734" i="9"/>
  <c r="A1734" i="9"/>
  <c r="B1733" i="9"/>
  <c r="A1733" i="9"/>
  <c r="B1732" i="9"/>
  <c r="A1732" i="9"/>
  <c r="B1731" i="9"/>
  <c r="A1731" i="9"/>
  <c r="B1730" i="9"/>
  <c r="A1730" i="9"/>
  <c r="B1729" i="9"/>
  <c r="A1729" i="9"/>
  <c r="B1728" i="9"/>
  <c r="A1728" i="9"/>
  <c r="B1727" i="9"/>
  <c r="A1727" i="9"/>
  <c r="B1726" i="9"/>
  <c r="A1726" i="9"/>
  <c r="B1725" i="9"/>
  <c r="A1725" i="9"/>
  <c r="B1724" i="9"/>
  <c r="A1724" i="9"/>
  <c r="B1723" i="9"/>
  <c r="A1723" i="9"/>
  <c r="B1722" i="9"/>
  <c r="A1722" i="9"/>
  <c r="B1721" i="9"/>
  <c r="A1721" i="9"/>
  <c r="B1720" i="9"/>
  <c r="A1720" i="9"/>
  <c r="B1719" i="9"/>
  <c r="A1719" i="9"/>
  <c r="B1718" i="9"/>
  <c r="A1718" i="9"/>
  <c r="B1717" i="9"/>
  <c r="A1717" i="9"/>
  <c r="B1716" i="9"/>
  <c r="A1716" i="9"/>
  <c r="B1715" i="9"/>
  <c r="A1715" i="9"/>
  <c r="B1714" i="9"/>
  <c r="A1714" i="9"/>
  <c r="B1713" i="9"/>
  <c r="A1713" i="9"/>
  <c r="B1712" i="9"/>
  <c r="A1712" i="9"/>
  <c r="B1711" i="9"/>
  <c r="A1711" i="9"/>
  <c r="B1710" i="9"/>
  <c r="A1710" i="9"/>
  <c r="B1709" i="9"/>
  <c r="A1709" i="9"/>
  <c r="B1708" i="9"/>
  <c r="A1708" i="9"/>
  <c r="B1707" i="9"/>
  <c r="A1707" i="9"/>
  <c r="B1706" i="9"/>
  <c r="A1706" i="9"/>
  <c r="B1705" i="9"/>
  <c r="A1705" i="9"/>
  <c r="B1704" i="9"/>
  <c r="A1704" i="9"/>
  <c r="B1703" i="9"/>
  <c r="A1703" i="9"/>
  <c r="B1702" i="9"/>
  <c r="A1702" i="9"/>
  <c r="B1701" i="9"/>
  <c r="A1701" i="9"/>
  <c r="B1700" i="9"/>
  <c r="A1700" i="9"/>
  <c r="B1699" i="9"/>
  <c r="A1699" i="9"/>
  <c r="B1698" i="9"/>
  <c r="A1698" i="9"/>
  <c r="B1697" i="9"/>
  <c r="A1697" i="9"/>
  <c r="B1696" i="9"/>
  <c r="A1696" i="9"/>
  <c r="B1695" i="9"/>
  <c r="A1695" i="9"/>
  <c r="B1694" i="9"/>
  <c r="A1694" i="9"/>
  <c r="B1693" i="9"/>
  <c r="A1693" i="9"/>
  <c r="B1692" i="9"/>
  <c r="A1692" i="9"/>
  <c r="B1691" i="9"/>
  <c r="A1691" i="9"/>
  <c r="B1690" i="9"/>
  <c r="A1690" i="9"/>
  <c r="B1689" i="9"/>
  <c r="A1689" i="9"/>
  <c r="B1688" i="9"/>
  <c r="A1688" i="9"/>
  <c r="B1687" i="9"/>
  <c r="A1687" i="9"/>
  <c r="B1686" i="9"/>
  <c r="A1686" i="9"/>
  <c r="B1685" i="9"/>
  <c r="A1685" i="9"/>
  <c r="B1684" i="9"/>
  <c r="A1684" i="9"/>
  <c r="B1683" i="9"/>
  <c r="A1683" i="9"/>
  <c r="B1682" i="9"/>
  <c r="A1682" i="9"/>
  <c r="B1681" i="9"/>
  <c r="A1681" i="9"/>
  <c r="B1680" i="9"/>
  <c r="A1680" i="9"/>
  <c r="B1679" i="9"/>
  <c r="A1679" i="9"/>
  <c r="B1678" i="9"/>
  <c r="A1678" i="9"/>
  <c r="B1677" i="9"/>
  <c r="A1677" i="9"/>
  <c r="B1676" i="9"/>
  <c r="A1676" i="9"/>
  <c r="B1675" i="9"/>
  <c r="A1675" i="9"/>
  <c r="B1674" i="9"/>
  <c r="A1674" i="9"/>
  <c r="B1673" i="9"/>
  <c r="A1673" i="9"/>
  <c r="B1672" i="9"/>
  <c r="A1672" i="9"/>
  <c r="B1671" i="9"/>
  <c r="A1671" i="9"/>
  <c r="B1670" i="9"/>
  <c r="A1670" i="9"/>
  <c r="B1669" i="9"/>
  <c r="A1669" i="9"/>
  <c r="B1668" i="9"/>
  <c r="A1668" i="9"/>
  <c r="B1667" i="9"/>
  <c r="A1667" i="9"/>
  <c r="B1666" i="9"/>
  <c r="A1666" i="9"/>
  <c r="B1665" i="9"/>
  <c r="A1665" i="9"/>
  <c r="B1664" i="9"/>
  <c r="A1664" i="9"/>
  <c r="B1663" i="9"/>
  <c r="A1663" i="9"/>
  <c r="B1662" i="9"/>
  <c r="A1662" i="9"/>
  <c r="B1661" i="9"/>
  <c r="A1661" i="9"/>
  <c r="B1660" i="9"/>
  <c r="A1660" i="9"/>
  <c r="B1659" i="9"/>
  <c r="A1659" i="9"/>
  <c r="B1658" i="9"/>
  <c r="A1658" i="9"/>
  <c r="B1657" i="9"/>
  <c r="A1657" i="9"/>
  <c r="B1656" i="9"/>
  <c r="A1656" i="9"/>
  <c r="B1655" i="9"/>
  <c r="A1655" i="9"/>
  <c r="B1654" i="9"/>
  <c r="A1654" i="9"/>
  <c r="B1653" i="9"/>
  <c r="A1653" i="9"/>
  <c r="B1652" i="9"/>
  <c r="A1652" i="9"/>
  <c r="B1651" i="9"/>
  <c r="A1651" i="9"/>
  <c r="B1650" i="9"/>
  <c r="A1650" i="9"/>
  <c r="B1649" i="9"/>
  <c r="A1649" i="9"/>
  <c r="B1648" i="9"/>
  <c r="A1648" i="9"/>
  <c r="B1647" i="9"/>
  <c r="A1647" i="9"/>
  <c r="B1646" i="9"/>
  <c r="A1646" i="9"/>
  <c r="B1645" i="9"/>
  <c r="A1645" i="9"/>
  <c r="B1644" i="9"/>
  <c r="A1644" i="9"/>
  <c r="B1643" i="9"/>
  <c r="A1643" i="9"/>
  <c r="B1642" i="9"/>
  <c r="A1642" i="9"/>
  <c r="B1641" i="9"/>
  <c r="A1641" i="9"/>
  <c r="B1640" i="9"/>
  <c r="A1640" i="9"/>
  <c r="B1639" i="9"/>
  <c r="A1639" i="9"/>
  <c r="B1638" i="9"/>
  <c r="A1638" i="9"/>
  <c r="B1637" i="9"/>
  <c r="A1637" i="9"/>
  <c r="B1636" i="9"/>
  <c r="A1636" i="9"/>
  <c r="B1635" i="9"/>
  <c r="A1635" i="9"/>
  <c r="B1634" i="9"/>
  <c r="A1634" i="9"/>
  <c r="B1633" i="9"/>
  <c r="A1633" i="9"/>
  <c r="B1632" i="9"/>
  <c r="A1632" i="9"/>
  <c r="B1631" i="9"/>
  <c r="A1631" i="9"/>
  <c r="B1630" i="9"/>
  <c r="A1630" i="9"/>
  <c r="B1629" i="9"/>
  <c r="A1629" i="9"/>
  <c r="B1628" i="9"/>
  <c r="A1628" i="9"/>
  <c r="B1627" i="9"/>
  <c r="A1627" i="9"/>
  <c r="B1626" i="9"/>
  <c r="A1626" i="9"/>
  <c r="B1625" i="9"/>
  <c r="A1625" i="9"/>
  <c r="B1624" i="9"/>
  <c r="A1624" i="9"/>
  <c r="B1623" i="9"/>
  <c r="A1623" i="9"/>
  <c r="B1622" i="9"/>
  <c r="A1622" i="9"/>
  <c r="B1621" i="9"/>
  <c r="A1621" i="9"/>
  <c r="B1620" i="9"/>
  <c r="A1620" i="9"/>
  <c r="B1619" i="9"/>
  <c r="A1619" i="9"/>
  <c r="B1618" i="9"/>
  <c r="A1618" i="9"/>
  <c r="B1617" i="9"/>
  <c r="A1617" i="9"/>
  <c r="B1616" i="9"/>
  <c r="A1616" i="9"/>
  <c r="B1615" i="9"/>
  <c r="A1615" i="9"/>
  <c r="B1614" i="9"/>
  <c r="A1614" i="9"/>
  <c r="B1613" i="9"/>
  <c r="A1613" i="9"/>
  <c r="B1612" i="9"/>
  <c r="A1612" i="9"/>
  <c r="B1611" i="9"/>
  <c r="A1611" i="9"/>
  <c r="B1610" i="9"/>
  <c r="A1610" i="9"/>
  <c r="B1609" i="9"/>
  <c r="A1609" i="9"/>
  <c r="B1608" i="9"/>
  <c r="A1608" i="9"/>
  <c r="B1607" i="9"/>
  <c r="A1607" i="9"/>
  <c r="B1606" i="9"/>
  <c r="A1606" i="9"/>
  <c r="B1605" i="9"/>
  <c r="A1605" i="9"/>
  <c r="B1604" i="9"/>
  <c r="A1604" i="9"/>
  <c r="B1603" i="9"/>
  <c r="A1603" i="9"/>
  <c r="B1602" i="9"/>
  <c r="A1602" i="9"/>
  <c r="B1601" i="9"/>
  <c r="A1601" i="9"/>
  <c r="B1600" i="9"/>
  <c r="A1600" i="9"/>
  <c r="B1599" i="9"/>
  <c r="A1599" i="9"/>
  <c r="B1598" i="9"/>
  <c r="A1598" i="9"/>
  <c r="B1597" i="9"/>
  <c r="A1597" i="9"/>
  <c r="B1596" i="9"/>
  <c r="A1596" i="9"/>
  <c r="B1595" i="9"/>
  <c r="A1595" i="9"/>
  <c r="B1594" i="9"/>
  <c r="A1594" i="9"/>
  <c r="B1593" i="9"/>
  <c r="A1593" i="9"/>
  <c r="B1592" i="9"/>
  <c r="A1592" i="9"/>
  <c r="B1591" i="9"/>
  <c r="A1591" i="9"/>
  <c r="B1590" i="9"/>
  <c r="A1590" i="9"/>
  <c r="B1589" i="9"/>
  <c r="A1589" i="9"/>
  <c r="B1588" i="9"/>
  <c r="A1588" i="9"/>
  <c r="B1587" i="9"/>
  <c r="A1587" i="9"/>
  <c r="B1586" i="9"/>
  <c r="A1586" i="9"/>
  <c r="B1585" i="9"/>
  <c r="A1585" i="9"/>
  <c r="B1584" i="9"/>
  <c r="A1584" i="9"/>
  <c r="B1583" i="9"/>
  <c r="A1583" i="9"/>
  <c r="B1582" i="9"/>
  <c r="A1582" i="9"/>
  <c r="B1581" i="9"/>
  <c r="A1581" i="9"/>
  <c r="B1580" i="9"/>
  <c r="A1580" i="9"/>
  <c r="B1579" i="9"/>
  <c r="A1579" i="9"/>
  <c r="B1578" i="9"/>
  <c r="A1578" i="9"/>
  <c r="B1577" i="9"/>
  <c r="A1577" i="9"/>
  <c r="B1576" i="9"/>
  <c r="A1576" i="9"/>
  <c r="B1575" i="9"/>
  <c r="A1575" i="9"/>
  <c r="B1574" i="9"/>
  <c r="A1574" i="9"/>
  <c r="B1573" i="9"/>
  <c r="A1573" i="9"/>
  <c r="B1572" i="9"/>
  <c r="A1572" i="9"/>
  <c r="B1571" i="9"/>
  <c r="A1571" i="9"/>
  <c r="B1570" i="9"/>
  <c r="A1570" i="9"/>
  <c r="B1569" i="9"/>
  <c r="A1569" i="9"/>
  <c r="B1568" i="9"/>
  <c r="A1568" i="9"/>
  <c r="B1567" i="9"/>
  <c r="A1567" i="9"/>
  <c r="B1566" i="9"/>
  <c r="A1566" i="9"/>
  <c r="B1565" i="9"/>
  <c r="A1565" i="9"/>
  <c r="B1564" i="9"/>
  <c r="A1564" i="9"/>
  <c r="B1563" i="9"/>
  <c r="A1563" i="9"/>
  <c r="B1562" i="9"/>
  <c r="A1562" i="9"/>
  <c r="B1561" i="9"/>
  <c r="A1561" i="9"/>
  <c r="B1560" i="9"/>
  <c r="A1560" i="9"/>
  <c r="B1559" i="9"/>
  <c r="A1559" i="9"/>
  <c r="B1558" i="9"/>
  <c r="A1558" i="9"/>
  <c r="B1557" i="9"/>
  <c r="A1557" i="9"/>
  <c r="B1556" i="9"/>
  <c r="A1556" i="9"/>
  <c r="B1555" i="9"/>
  <c r="A1555" i="9"/>
  <c r="B1554" i="9"/>
  <c r="A1554" i="9"/>
  <c r="B1553" i="9"/>
  <c r="A1553" i="9"/>
  <c r="B1552" i="9"/>
  <c r="A1552" i="9"/>
  <c r="B1551" i="9"/>
  <c r="A1551" i="9"/>
  <c r="B1550" i="9"/>
  <c r="A1550" i="9"/>
  <c r="B1549" i="9"/>
  <c r="A1549" i="9"/>
  <c r="B1548" i="9"/>
  <c r="A1548" i="9"/>
  <c r="B1547" i="9"/>
  <c r="A1547" i="9"/>
  <c r="B1546" i="9"/>
  <c r="A1546" i="9"/>
  <c r="B1545" i="9"/>
  <c r="A1545" i="9"/>
  <c r="B1544" i="9"/>
  <c r="A1544" i="9"/>
  <c r="B1543" i="9"/>
  <c r="A1543" i="9"/>
  <c r="B1542" i="9"/>
  <c r="A1542" i="9"/>
  <c r="B1541" i="9"/>
  <c r="A1541" i="9"/>
  <c r="B1540" i="9"/>
  <c r="A1540" i="9"/>
  <c r="B1539" i="9"/>
  <c r="A1539" i="9"/>
  <c r="B1538" i="9"/>
  <c r="A1538" i="9"/>
  <c r="B1537" i="9"/>
  <c r="A1537" i="9"/>
  <c r="B1536" i="9"/>
  <c r="A1536" i="9"/>
  <c r="B1535" i="9"/>
  <c r="A1535" i="9"/>
  <c r="B1534" i="9"/>
  <c r="A1534" i="9"/>
  <c r="B1533" i="9"/>
  <c r="A1533" i="9"/>
  <c r="B1532" i="9"/>
  <c r="A1532" i="9"/>
  <c r="B1531" i="9"/>
  <c r="A1531" i="9"/>
  <c r="B1530" i="9"/>
  <c r="A1530" i="9"/>
  <c r="B1529" i="9"/>
  <c r="A1529" i="9"/>
  <c r="B1528" i="9"/>
  <c r="A1528" i="9"/>
  <c r="B1527" i="9"/>
  <c r="A1527" i="9"/>
  <c r="B1526" i="9"/>
  <c r="A1526" i="9"/>
  <c r="B1525" i="9"/>
  <c r="A1525" i="9"/>
  <c r="B1524" i="9"/>
  <c r="A1524" i="9"/>
  <c r="B1523" i="9"/>
  <c r="A1523" i="9"/>
  <c r="B1522" i="9"/>
  <c r="A1522" i="9"/>
  <c r="B1521" i="9"/>
  <c r="A1521" i="9"/>
  <c r="B1520" i="9"/>
  <c r="A1520" i="9"/>
  <c r="B1519" i="9"/>
  <c r="A1519" i="9"/>
  <c r="B1518" i="9"/>
  <c r="A1518" i="9"/>
  <c r="B1517" i="9"/>
  <c r="A1517" i="9"/>
  <c r="B1516" i="9"/>
  <c r="A1516" i="9"/>
  <c r="B1515" i="9"/>
  <c r="A1515" i="9"/>
  <c r="B1514" i="9"/>
  <c r="A1514" i="9"/>
  <c r="B1513" i="9"/>
  <c r="A1513" i="9"/>
  <c r="B1512" i="9"/>
  <c r="A1512" i="9"/>
  <c r="B1511" i="9"/>
  <c r="A1511" i="9"/>
  <c r="B1510" i="9"/>
  <c r="A1510" i="9"/>
  <c r="B1509" i="9"/>
  <c r="A1509" i="9"/>
  <c r="B1508" i="9"/>
  <c r="A1508" i="9"/>
  <c r="B1507" i="9"/>
  <c r="A1507" i="9"/>
  <c r="B1506" i="9"/>
  <c r="A1506" i="9"/>
  <c r="B1505" i="9"/>
  <c r="A1505" i="9"/>
  <c r="B1504" i="9"/>
  <c r="A1504" i="9"/>
  <c r="B1503" i="9"/>
  <c r="A1503" i="9"/>
  <c r="B1502" i="9"/>
  <c r="A1502" i="9"/>
  <c r="B1501" i="9"/>
  <c r="A1501" i="9"/>
  <c r="B1500" i="9"/>
  <c r="A1500" i="9"/>
  <c r="B1499" i="9"/>
  <c r="A1499" i="9"/>
  <c r="B1498" i="9"/>
  <c r="A1498" i="9"/>
  <c r="B1497" i="9"/>
  <c r="A1497" i="9"/>
  <c r="B1496" i="9"/>
  <c r="A1496" i="9"/>
  <c r="B1495" i="9"/>
  <c r="A1495" i="9"/>
  <c r="B1494" i="9"/>
  <c r="A1494" i="9"/>
  <c r="B1493" i="9"/>
  <c r="A1493" i="9"/>
  <c r="B1492" i="9"/>
  <c r="A1492" i="9"/>
  <c r="B1491" i="9"/>
  <c r="A1491" i="9"/>
  <c r="B1490" i="9"/>
  <c r="A1490" i="9"/>
  <c r="B1489" i="9"/>
  <c r="A1489" i="9"/>
  <c r="B1488" i="9"/>
  <c r="A1488" i="9"/>
  <c r="B1487" i="9"/>
  <c r="A1487" i="9"/>
  <c r="B1486" i="9"/>
  <c r="A1486" i="9"/>
  <c r="B1485" i="9"/>
  <c r="A1485" i="9"/>
  <c r="B1484" i="9"/>
  <c r="A1484" i="9"/>
  <c r="B1483" i="9"/>
  <c r="A1483" i="9"/>
  <c r="B1482" i="9"/>
  <c r="A1482" i="9"/>
  <c r="B1481" i="9"/>
  <c r="A1481" i="9"/>
  <c r="B1480" i="9"/>
  <c r="A1480" i="9"/>
  <c r="B1479" i="9"/>
  <c r="A1479" i="9"/>
  <c r="B1478" i="9"/>
  <c r="A1478" i="9"/>
  <c r="B1477" i="9"/>
  <c r="A1477" i="9"/>
  <c r="B1476" i="9"/>
  <c r="A1476" i="9"/>
  <c r="B1475" i="9"/>
  <c r="A1475" i="9"/>
  <c r="B1474" i="9"/>
  <c r="A1474" i="9"/>
  <c r="B1473" i="9"/>
  <c r="A1473" i="9"/>
  <c r="B1472" i="9"/>
  <c r="A1472" i="9"/>
  <c r="B1471" i="9"/>
  <c r="A1471" i="9"/>
  <c r="B1470" i="9"/>
  <c r="A1470" i="9"/>
  <c r="B1469" i="9"/>
  <c r="A1469" i="9"/>
  <c r="B1468" i="9"/>
  <c r="A1468" i="9"/>
  <c r="B1467" i="9"/>
  <c r="A1467" i="9"/>
  <c r="B1466" i="9"/>
  <c r="A1466" i="9"/>
  <c r="B1465" i="9"/>
  <c r="A1465" i="9"/>
  <c r="B1464" i="9"/>
  <c r="A1464" i="9"/>
  <c r="B1463" i="9"/>
  <c r="A1463" i="9"/>
  <c r="B1462" i="9"/>
  <c r="A1462" i="9"/>
  <c r="B1461" i="9"/>
  <c r="A1461" i="9"/>
  <c r="B1460" i="9"/>
  <c r="A1460" i="9"/>
  <c r="B1459" i="9"/>
  <c r="A1459" i="9"/>
  <c r="B1458" i="9"/>
  <c r="A1458" i="9"/>
  <c r="B1457" i="9"/>
  <c r="A1457" i="9"/>
  <c r="B1456" i="9"/>
  <c r="A1456" i="9"/>
  <c r="B1455" i="9"/>
  <c r="A1455" i="9"/>
  <c r="B1454" i="9"/>
  <c r="A1454" i="9"/>
  <c r="B1453" i="9"/>
  <c r="A1453" i="9"/>
  <c r="B1452" i="9"/>
  <c r="A1452" i="9"/>
  <c r="B1451" i="9"/>
  <c r="A1451" i="9"/>
  <c r="B1450" i="9"/>
  <c r="A1450" i="9"/>
  <c r="B1449" i="9"/>
  <c r="A1449" i="9"/>
  <c r="B1448" i="9"/>
  <c r="A1448" i="9"/>
  <c r="B1447" i="9"/>
  <c r="A1447" i="9"/>
  <c r="B1446" i="9"/>
  <c r="A1446" i="9"/>
  <c r="B1445" i="9"/>
  <c r="A1445" i="9"/>
  <c r="B1444" i="9"/>
  <c r="A1444" i="9"/>
  <c r="B1443" i="9"/>
  <c r="A1443" i="9"/>
  <c r="B1442" i="9"/>
  <c r="A1442" i="9"/>
  <c r="B1441" i="9"/>
  <c r="A1441" i="9"/>
  <c r="B1440" i="9"/>
  <c r="A1440" i="9"/>
  <c r="B1439" i="9"/>
  <c r="A1439" i="9"/>
  <c r="B1438" i="9"/>
  <c r="A1438" i="9"/>
  <c r="B1437" i="9"/>
  <c r="A1437" i="9"/>
  <c r="B1436" i="9"/>
  <c r="A1436" i="9"/>
  <c r="B1435" i="9"/>
  <c r="A1435" i="9"/>
  <c r="B1434" i="9"/>
  <c r="A1434" i="9"/>
  <c r="B1433" i="9"/>
  <c r="A1433" i="9"/>
  <c r="B1432" i="9"/>
  <c r="A1432" i="9"/>
  <c r="B1431" i="9"/>
  <c r="A1431" i="9"/>
  <c r="B1430" i="9"/>
  <c r="A1430" i="9"/>
  <c r="B1429" i="9"/>
  <c r="A1429" i="9"/>
  <c r="B1428" i="9"/>
  <c r="A1428" i="9"/>
  <c r="B1427" i="9"/>
  <c r="A1427" i="9"/>
  <c r="B1426" i="9"/>
  <c r="A1426" i="9"/>
  <c r="B1425" i="9"/>
  <c r="A1425" i="9"/>
  <c r="B1424" i="9"/>
  <c r="A1424" i="9"/>
  <c r="B1423" i="9"/>
  <c r="A1423" i="9"/>
  <c r="B1422" i="9"/>
  <c r="A1422" i="9"/>
  <c r="B1421" i="9"/>
  <c r="A1421" i="9"/>
  <c r="B1420" i="9"/>
  <c r="A1420" i="9"/>
  <c r="B1419" i="9"/>
  <c r="A1419" i="9"/>
  <c r="B1418" i="9"/>
  <c r="A1418" i="9"/>
  <c r="B1417" i="9"/>
  <c r="A1417" i="9"/>
  <c r="B1416" i="9"/>
  <c r="A1416" i="9"/>
  <c r="B1415" i="9"/>
  <c r="A1415" i="9"/>
  <c r="B1414" i="9"/>
  <c r="A1414" i="9"/>
  <c r="B1413" i="9"/>
  <c r="A1413" i="9"/>
  <c r="B1412" i="9"/>
  <c r="A1412" i="9"/>
  <c r="B1411" i="9"/>
  <c r="A1411" i="9"/>
  <c r="B1410" i="9"/>
  <c r="A1410" i="9"/>
  <c r="B1409" i="9"/>
  <c r="A1409" i="9"/>
  <c r="B1408" i="9"/>
  <c r="A1408" i="9"/>
  <c r="B1407" i="9"/>
  <c r="A1407" i="9"/>
  <c r="B1406" i="9"/>
  <c r="A1406" i="9"/>
  <c r="B1405" i="9"/>
  <c r="A1405" i="9"/>
  <c r="B1404" i="9"/>
  <c r="A1404" i="9"/>
  <c r="B1403" i="9"/>
  <c r="A1403" i="9"/>
  <c r="B1402" i="9"/>
  <c r="A1402" i="9"/>
  <c r="B1401" i="9"/>
  <c r="A1401" i="9"/>
  <c r="B1400" i="9"/>
  <c r="A1400" i="9"/>
  <c r="B1399" i="9"/>
  <c r="A1399" i="9"/>
  <c r="B1398" i="9"/>
  <c r="A1398" i="9"/>
  <c r="B1397" i="9"/>
  <c r="A1397" i="9"/>
  <c r="B1396" i="9"/>
  <c r="A1396" i="9"/>
  <c r="B1395" i="9"/>
  <c r="A1395" i="9"/>
  <c r="B1394" i="9"/>
  <c r="A1394" i="9"/>
  <c r="B1393" i="9"/>
  <c r="A1393" i="9"/>
  <c r="B1392" i="9"/>
  <c r="A1392" i="9"/>
  <c r="B1391" i="9"/>
  <c r="A1391" i="9"/>
  <c r="B1390" i="9"/>
  <c r="A1390" i="9"/>
  <c r="B1389" i="9"/>
  <c r="A1389" i="9"/>
  <c r="B1388" i="9"/>
  <c r="A1388" i="9"/>
  <c r="B1387" i="9"/>
  <c r="A1387" i="9"/>
  <c r="B1386" i="9"/>
  <c r="A1386" i="9"/>
  <c r="B1385" i="9"/>
  <c r="A1385" i="9"/>
  <c r="B1384" i="9"/>
  <c r="A1384" i="9"/>
  <c r="B1383" i="9"/>
  <c r="A1383" i="9"/>
  <c r="B1382" i="9"/>
  <c r="A1382" i="9"/>
  <c r="B1381" i="9"/>
  <c r="A1381" i="9"/>
  <c r="B1380" i="9"/>
  <c r="A1380" i="9"/>
  <c r="B1379" i="9"/>
  <c r="A1379" i="9"/>
  <c r="B1378" i="9"/>
  <c r="A1378" i="9"/>
  <c r="B1377" i="9"/>
  <c r="A1377" i="9"/>
  <c r="B1376" i="9"/>
  <c r="A1376" i="9"/>
  <c r="B1375" i="9"/>
  <c r="A1375" i="9"/>
  <c r="B1374" i="9"/>
  <c r="A1374" i="9"/>
  <c r="B1373" i="9"/>
  <c r="A1373" i="9"/>
  <c r="B1372" i="9"/>
  <c r="A1372" i="9"/>
  <c r="B1371" i="9"/>
  <c r="A1371" i="9"/>
  <c r="B1370" i="9"/>
  <c r="A1370" i="9"/>
  <c r="B1369" i="9"/>
  <c r="A1369" i="9"/>
  <c r="B1368" i="9"/>
  <c r="A1368" i="9"/>
  <c r="B1367" i="9"/>
  <c r="A1367" i="9"/>
  <c r="B1366" i="9"/>
  <c r="A1366" i="9"/>
  <c r="B1365" i="9"/>
  <c r="A1365" i="9"/>
  <c r="B1364" i="9"/>
  <c r="A1364" i="9"/>
  <c r="B1363" i="9"/>
  <c r="A1363" i="9"/>
  <c r="B1362" i="9"/>
  <c r="A1362" i="9"/>
  <c r="B1361" i="9"/>
  <c r="A1361" i="9"/>
  <c r="B1360" i="9"/>
  <c r="A1360" i="9"/>
  <c r="B1359" i="9"/>
  <c r="A1359" i="9"/>
  <c r="B1358" i="9"/>
  <c r="A1358" i="9"/>
  <c r="B1357" i="9"/>
  <c r="A1357" i="9"/>
  <c r="B1356" i="9"/>
  <c r="A1356" i="9"/>
  <c r="B1355" i="9"/>
  <c r="A1355" i="9"/>
  <c r="B1354" i="9"/>
  <c r="A1354" i="9"/>
  <c r="B1353" i="9"/>
  <c r="A1353" i="9"/>
  <c r="B1352" i="9"/>
  <c r="A1352" i="9"/>
  <c r="B1351" i="9"/>
  <c r="A1351" i="9"/>
  <c r="B1350" i="9"/>
  <c r="A1350" i="9"/>
  <c r="B1349" i="9"/>
  <c r="A1349" i="9"/>
  <c r="B1348" i="9"/>
  <c r="A1348" i="9"/>
  <c r="B1347" i="9"/>
  <c r="A1347" i="9"/>
  <c r="B1346" i="9"/>
  <c r="A1346" i="9"/>
  <c r="B1345" i="9"/>
  <c r="A1345" i="9"/>
  <c r="B1344" i="9"/>
  <c r="A1344" i="9"/>
  <c r="B1343" i="9"/>
  <c r="A1343" i="9"/>
  <c r="B1342" i="9"/>
  <c r="A1342" i="9"/>
  <c r="B1341" i="9"/>
  <c r="A1341" i="9"/>
  <c r="B1340" i="9"/>
  <c r="A1340" i="9"/>
  <c r="B1339" i="9"/>
  <c r="A1339" i="9"/>
  <c r="B1338" i="9"/>
  <c r="A1338" i="9"/>
  <c r="B1337" i="9"/>
  <c r="A1337" i="9"/>
  <c r="B1336" i="9"/>
  <c r="A1336" i="9"/>
  <c r="B1335" i="9"/>
  <c r="A1335" i="9"/>
  <c r="B1334" i="9"/>
  <c r="A1334" i="9"/>
  <c r="B1333" i="9"/>
  <c r="A1333" i="9"/>
  <c r="B1332" i="9"/>
  <c r="A1332" i="9"/>
  <c r="B1331" i="9"/>
  <c r="A1331" i="9"/>
  <c r="B1330" i="9"/>
  <c r="A1330" i="9"/>
  <c r="B1329" i="9"/>
  <c r="A1329" i="9"/>
  <c r="B1328" i="9"/>
  <c r="A1328" i="9"/>
  <c r="B1327" i="9"/>
  <c r="A1327" i="9"/>
  <c r="B1326" i="9"/>
  <c r="A1326" i="9"/>
  <c r="B1325" i="9"/>
  <c r="A1325" i="9"/>
  <c r="B1324" i="9"/>
  <c r="A1324" i="9"/>
  <c r="B1323" i="9"/>
  <c r="A1323" i="9"/>
  <c r="B1322" i="9"/>
  <c r="A1322" i="9"/>
  <c r="B1321" i="9"/>
  <c r="A1321" i="9"/>
  <c r="B1320" i="9"/>
  <c r="A1320" i="9"/>
  <c r="B1319" i="9"/>
  <c r="A1319" i="9"/>
  <c r="B1318" i="9"/>
  <c r="A1318" i="9"/>
  <c r="B1317" i="9"/>
  <c r="A1317" i="9"/>
  <c r="B1316" i="9"/>
  <c r="A1316" i="9"/>
  <c r="B1315" i="9"/>
  <c r="A1315" i="9"/>
  <c r="B1314" i="9"/>
  <c r="A1314" i="9"/>
  <c r="B1313" i="9"/>
  <c r="A1313" i="9"/>
  <c r="B1312" i="9"/>
  <c r="A1312" i="9"/>
  <c r="B1311" i="9"/>
  <c r="A1311" i="9"/>
  <c r="B1310" i="9"/>
  <c r="A1310" i="9"/>
  <c r="B1309" i="9"/>
  <c r="A1309" i="9"/>
  <c r="B1308" i="9"/>
  <c r="A1308" i="9"/>
  <c r="B1307" i="9"/>
  <c r="A1307" i="9"/>
  <c r="B1306" i="9"/>
  <c r="A1306" i="9"/>
  <c r="B1305" i="9"/>
  <c r="A1305" i="9"/>
  <c r="B1304" i="9"/>
  <c r="A1304" i="9"/>
  <c r="B1303" i="9"/>
  <c r="A1303" i="9"/>
  <c r="B1302" i="9"/>
  <c r="A1302" i="9"/>
  <c r="B1301" i="9"/>
  <c r="A1301" i="9"/>
  <c r="B1300" i="9"/>
  <c r="A1300" i="9"/>
  <c r="B1299" i="9"/>
  <c r="A1299" i="9"/>
  <c r="B1298" i="9"/>
  <c r="A1298" i="9"/>
  <c r="B1297" i="9"/>
  <c r="A1297" i="9"/>
  <c r="B1296" i="9"/>
  <c r="A1296" i="9"/>
  <c r="B1295" i="9"/>
  <c r="A1295" i="9"/>
  <c r="B1294" i="9"/>
  <c r="A1294" i="9"/>
  <c r="B1293" i="9"/>
  <c r="A1293" i="9"/>
  <c r="B1292" i="9"/>
  <c r="A1292" i="9"/>
  <c r="B1291" i="9"/>
  <c r="A1291" i="9"/>
  <c r="B1290" i="9"/>
  <c r="A1290" i="9"/>
  <c r="B1289" i="9"/>
  <c r="A1289" i="9"/>
  <c r="B1288" i="9"/>
  <c r="A1288" i="9"/>
  <c r="B1287" i="9"/>
  <c r="A1287" i="9"/>
  <c r="B1286" i="9"/>
  <c r="A1286" i="9"/>
  <c r="B1285" i="9"/>
  <c r="A1285" i="9"/>
  <c r="B1284" i="9"/>
  <c r="A1284" i="9"/>
  <c r="B1283" i="9"/>
  <c r="A1283" i="9"/>
  <c r="B1282" i="9"/>
  <c r="A1282" i="9"/>
  <c r="B1281" i="9"/>
  <c r="A1281" i="9"/>
  <c r="B1280" i="9"/>
  <c r="A1280" i="9"/>
  <c r="B1279" i="9"/>
  <c r="A1279" i="9"/>
  <c r="B1278" i="9"/>
  <c r="A1278" i="9"/>
  <c r="B1277" i="9"/>
  <c r="A1277" i="9"/>
  <c r="B1276" i="9"/>
  <c r="A1276" i="9"/>
  <c r="B1275" i="9"/>
  <c r="A1275" i="9"/>
  <c r="B1274" i="9"/>
  <c r="A1274" i="9"/>
  <c r="B1273" i="9"/>
  <c r="A1273" i="9"/>
  <c r="B1272" i="9"/>
  <c r="A1272" i="9"/>
  <c r="B1271" i="9"/>
  <c r="A1271" i="9"/>
  <c r="B1270" i="9"/>
  <c r="A1270" i="9"/>
  <c r="B1269" i="9"/>
  <c r="A1269" i="9"/>
  <c r="B1268" i="9"/>
  <c r="A1268" i="9"/>
  <c r="B1267" i="9"/>
  <c r="A1267" i="9"/>
  <c r="B1266" i="9"/>
  <c r="A1266" i="9"/>
  <c r="B1265" i="9"/>
  <c r="A1265" i="9"/>
  <c r="B1264" i="9"/>
  <c r="A1264" i="9"/>
  <c r="B1263" i="9"/>
  <c r="A1263" i="9"/>
  <c r="B1262" i="9"/>
  <c r="A1262" i="9"/>
  <c r="B1261" i="9"/>
  <c r="A1261" i="9"/>
  <c r="B1260" i="9"/>
  <c r="A1260" i="9"/>
  <c r="B1259" i="9"/>
  <c r="A1259" i="9"/>
  <c r="B1258" i="9"/>
  <c r="A1258" i="9"/>
  <c r="B1257" i="9"/>
  <c r="A1257" i="9"/>
  <c r="B1256" i="9"/>
  <c r="A1256" i="9"/>
  <c r="B1255" i="9"/>
  <c r="A1255" i="9"/>
  <c r="B1254" i="9"/>
  <c r="A1254" i="9"/>
  <c r="B1253" i="9"/>
  <c r="A1253" i="9"/>
  <c r="B1252" i="9"/>
  <c r="A1252" i="9"/>
  <c r="B1251" i="9"/>
  <c r="A1251" i="9"/>
  <c r="B1250" i="9"/>
  <c r="A1250" i="9"/>
  <c r="B1249" i="9"/>
  <c r="A1249" i="9"/>
  <c r="B1248" i="9"/>
  <c r="A1248" i="9"/>
  <c r="B1247" i="9"/>
  <c r="A1247" i="9"/>
  <c r="B1246" i="9"/>
  <c r="A1246" i="9"/>
  <c r="B1245" i="9"/>
  <c r="A1245" i="9"/>
  <c r="B1244" i="9"/>
  <c r="A1244" i="9"/>
  <c r="B1243" i="9"/>
  <c r="A1243" i="9"/>
  <c r="B1242" i="9"/>
  <c r="A1242" i="9"/>
  <c r="B1241" i="9"/>
  <c r="A1241" i="9"/>
  <c r="B1240" i="9"/>
  <c r="A1240" i="9"/>
  <c r="B1239" i="9"/>
  <c r="A1239" i="9"/>
  <c r="B1238" i="9"/>
  <c r="A1238" i="9"/>
  <c r="B1237" i="9"/>
  <c r="A1237" i="9"/>
  <c r="B1236" i="9"/>
  <c r="A1236" i="9"/>
  <c r="B1235" i="9"/>
  <c r="A1235" i="9"/>
  <c r="B1234" i="9"/>
  <c r="A1234" i="9"/>
  <c r="B1233" i="9"/>
  <c r="A1233" i="9"/>
  <c r="B1232" i="9"/>
  <c r="A1232" i="9"/>
  <c r="B1231" i="9"/>
  <c r="A1231" i="9"/>
  <c r="B1230" i="9"/>
  <c r="A1230" i="9"/>
  <c r="B1229" i="9"/>
  <c r="A1229" i="9"/>
  <c r="B1228" i="9"/>
  <c r="A1228" i="9"/>
  <c r="B1227" i="9"/>
  <c r="A1227" i="9"/>
  <c r="B1226" i="9"/>
  <c r="A1226" i="9"/>
  <c r="B1225" i="9"/>
  <c r="A1225" i="9"/>
  <c r="B1224" i="9"/>
  <c r="A1224" i="9"/>
  <c r="B1223" i="9"/>
  <c r="A1223" i="9"/>
  <c r="B1222" i="9"/>
  <c r="A1222" i="9"/>
  <c r="B1221" i="9"/>
  <c r="A1221" i="9"/>
  <c r="B1220" i="9"/>
  <c r="A1220" i="9"/>
  <c r="B1219" i="9"/>
  <c r="A1219" i="9"/>
  <c r="B1218" i="9"/>
  <c r="A1218" i="9"/>
  <c r="B1217" i="9"/>
  <c r="A1217" i="9"/>
  <c r="B1216" i="9"/>
  <c r="A1216" i="9"/>
  <c r="B1215" i="9"/>
  <c r="A1215" i="9"/>
  <c r="B1214" i="9"/>
  <c r="A1214" i="9"/>
  <c r="B1213" i="9"/>
  <c r="A1213" i="9"/>
  <c r="B1212" i="9"/>
  <c r="A1212" i="9"/>
  <c r="B1211" i="9"/>
  <c r="A1211" i="9"/>
  <c r="B1210" i="9"/>
  <c r="A1210" i="9"/>
  <c r="B1209" i="9"/>
  <c r="A1209" i="9"/>
  <c r="B1208" i="9"/>
  <c r="A1208" i="9"/>
  <c r="B1207" i="9"/>
  <c r="A1207" i="9"/>
  <c r="B1206" i="9"/>
  <c r="A1206" i="9"/>
  <c r="B1205" i="9"/>
  <c r="A1205" i="9"/>
  <c r="B1204" i="9"/>
  <c r="A1204" i="9"/>
  <c r="B1203" i="9"/>
  <c r="A1203" i="9"/>
  <c r="B1202" i="9"/>
  <c r="A1202" i="9"/>
  <c r="B1201" i="9"/>
  <c r="A1201" i="9"/>
  <c r="B1200" i="9"/>
  <c r="A1200" i="9"/>
  <c r="B1199" i="9"/>
  <c r="A1199" i="9"/>
  <c r="B1198" i="9"/>
  <c r="A1198" i="9"/>
  <c r="B1197" i="9"/>
  <c r="A1197" i="9"/>
  <c r="B1196" i="9"/>
  <c r="A1196" i="9"/>
  <c r="B1195" i="9"/>
  <c r="A1195" i="9"/>
  <c r="B1194" i="9"/>
  <c r="A1194" i="9"/>
  <c r="B1193" i="9"/>
  <c r="A1193" i="9"/>
  <c r="B1192" i="9"/>
  <c r="A1192" i="9"/>
  <c r="B1191" i="9"/>
  <c r="A1191" i="9"/>
  <c r="B1190" i="9"/>
  <c r="A1190" i="9"/>
  <c r="B1189" i="9"/>
  <c r="A1189" i="9"/>
  <c r="B1188" i="9"/>
  <c r="A1188" i="9"/>
  <c r="B1187" i="9"/>
  <c r="A1187" i="9"/>
  <c r="B1186" i="9"/>
  <c r="A1186" i="9"/>
  <c r="B1185" i="9"/>
  <c r="A1185" i="9"/>
  <c r="B1184" i="9"/>
  <c r="A1184" i="9"/>
  <c r="B1183" i="9"/>
  <c r="A1183" i="9"/>
  <c r="B1182" i="9"/>
  <c r="A1182" i="9"/>
  <c r="B1181" i="9"/>
  <c r="A1181" i="9"/>
  <c r="B1180" i="9"/>
  <c r="A1180" i="9"/>
  <c r="B1179" i="9"/>
  <c r="A1179" i="9"/>
  <c r="B1178" i="9"/>
  <c r="A1178" i="9"/>
  <c r="B1177" i="9"/>
  <c r="A1177" i="9"/>
  <c r="B1176" i="9"/>
  <c r="A1176" i="9"/>
  <c r="B1175" i="9"/>
  <c r="A1175" i="9"/>
  <c r="B1174" i="9"/>
  <c r="A1174" i="9"/>
  <c r="B1173" i="9"/>
  <c r="A1173" i="9"/>
  <c r="B1172" i="9"/>
  <c r="A1172" i="9"/>
  <c r="B1171" i="9"/>
  <c r="A1171" i="9"/>
  <c r="B1170" i="9"/>
  <c r="A1170" i="9"/>
  <c r="B1169" i="9"/>
  <c r="A1169" i="9"/>
  <c r="B1168" i="9"/>
  <c r="A1168" i="9"/>
  <c r="B1167" i="9"/>
  <c r="A1167" i="9"/>
  <c r="B1166" i="9"/>
  <c r="A1166" i="9"/>
  <c r="B1165" i="9"/>
  <c r="A1165" i="9"/>
  <c r="B1164" i="9"/>
  <c r="A1164" i="9"/>
  <c r="B1163" i="9"/>
  <c r="A1163" i="9"/>
  <c r="B1162" i="9"/>
  <c r="A1162" i="9"/>
  <c r="B1161" i="9"/>
  <c r="A1161" i="9"/>
  <c r="B1160" i="9"/>
  <c r="A1160" i="9"/>
  <c r="B1159" i="9"/>
  <c r="A1159" i="9"/>
  <c r="B1158" i="9"/>
  <c r="A1158" i="9"/>
  <c r="B1157" i="9"/>
  <c r="A1157" i="9"/>
  <c r="B1156" i="9"/>
  <c r="A1156" i="9"/>
  <c r="B1155" i="9"/>
  <c r="A1155" i="9"/>
  <c r="B1154" i="9"/>
  <c r="A1154" i="9"/>
  <c r="B1153" i="9"/>
  <c r="A1153" i="9"/>
  <c r="B1152" i="9"/>
  <c r="A1152" i="9"/>
  <c r="B1151" i="9"/>
  <c r="A1151" i="9"/>
  <c r="B1150" i="9"/>
  <c r="A1150" i="9"/>
  <c r="B1149" i="9"/>
  <c r="A1149" i="9"/>
  <c r="B1148" i="9"/>
  <c r="A1148" i="9"/>
  <c r="B1147" i="9"/>
  <c r="A1147" i="9"/>
  <c r="B1146" i="9"/>
  <c r="A1146" i="9"/>
  <c r="B1145" i="9"/>
  <c r="A1145" i="9"/>
  <c r="B1144" i="9"/>
  <c r="A1144" i="9"/>
  <c r="B1143" i="9"/>
  <c r="A1143" i="9"/>
  <c r="B1142" i="9"/>
  <c r="A1142" i="9"/>
  <c r="B1141" i="9"/>
  <c r="A1141" i="9"/>
  <c r="B1140" i="9"/>
  <c r="A1140" i="9"/>
  <c r="B1139" i="9"/>
  <c r="A1139" i="9"/>
  <c r="B1138" i="9"/>
  <c r="A1138" i="9"/>
  <c r="B1137" i="9"/>
  <c r="A1137" i="9"/>
  <c r="B1136" i="9"/>
  <c r="A1136" i="9"/>
  <c r="B1135" i="9"/>
  <c r="A1135" i="9"/>
  <c r="B1134" i="9"/>
  <c r="A1134" i="9"/>
  <c r="B1133" i="9"/>
  <c r="A1133" i="9"/>
  <c r="B1132" i="9"/>
  <c r="A1132" i="9"/>
  <c r="B1131" i="9"/>
  <c r="A1131" i="9"/>
  <c r="B1130" i="9"/>
  <c r="A1130" i="9"/>
  <c r="B1129" i="9"/>
  <c r="A1129" i="9"/>
  <c r="B1128" i="9"/>
  <c r="A1128" i="9"/>
  <c r="B1127" i="9"/>
  <c r="A1127" i="9"/>
  <c r="B1126" i="9"/>
  <c r="A1126" i="9"/>
  <c r="B1125" i="9"/>
  <c r="A1125" i="9"/>
  <c r="B1124" i="9"/>
  <c r="A1124" i="9"/>
  <c r="B1123" i="9"/>
  <c r="A1123" i="9"/>
  <c r="B1122" i="9"/>
  <c r="A1122" i="9"/>
  <c r="B1121" i="9"/>
  <c r="A1121" i="9"/>
  <c r="B1120" i="9"/>
  <c r="A1120" i="9"/>
  <c r="B1119" i="9"/>
  <c r="A1119" i="9"/>
  <c r="B1118" i="9"/>
  <c r="A1118" i="9"/>
  <c r="B1117" i="9"/>
  <c r="A1117" i="9"/>
  <c r="B1116" i="9"/>
  <c r="A1116" i="9"/>
  <c r="B1115" i="9"/>
  <c r="A1115" i="9"/>
  <c r="B1114" i="9"/>
  <c r="A1114" i="9"/>
  <c r="B1113" i="9"/>
  <c r="A1113" i="9"/>
  <c r="B1112" i="9"/>
  <c r="A1112" i="9"/>
  <c r="B1111" i="9"/>
  <c r="A1111" i="9"/>
  <c r="B1110" i="9"/>
  <c r="A1110" i="9"/>
  <c r="B1109" i="9"/>
  <c r="A1109" i="9"/>
  <c r="B1108" i="9"/>
  <c r="A1108" i="9"/>
  <c r="B1107" i="9"/>
  <c r="A1107" i="9"/>
  <c r="B1106" i="9"/>
  <c r="A1106" i="9"/>
  <c r="B1105" i="9"/>
  <c r="A1105" i="9"/>
  <c r="B1104" i="9"/>
  <c r="A1104" i="9"/>
  <c r="B1103" i="9"/>
  <c r="A1103" i="9"/>
  <c r="B1102" i="9"/>
  <c r="A1102" i="9"/>
  <c r="B1101" i="9"/>
  <c r="A1101" i="9"/>
  <c r="B1100" i="9"/>
  <c r="A1100" i="9"/>
  <c r="B1099" i="9"/>
  <c r="A1099" i="9"/>
  <c r="B1098" i="9"/>
  <c r="A1098" i="9"/>
  <c r="B1097" i="9"/>
  <c r="A1097" i="9"/>
  <c r="B1096" i="9"/>
  <c r="A1096" i="9"/>
  <c r="B1095" i="9"/>
  <c r="A1095" i="9"/>
  <c r="B1094" i="9"/>
  <c r="A1094" i="9"/>
  <c r="B1093" i="9"/>
  <c r="A1093" i="9"/>
  <c r="B1092" i="9"/>
  <c r="A1092" i="9"/>
  <c r="B1091" i="9"/>
  <c r="A1091" i="9"/>
  <c r="B1090" i="9"/>
  <c r="A1090" i="9"/>
  <c r="B1089" i="9"/>
  <c r="A1089" i="9"/>
  <c r="B1088" i="9"/>
  <c r="A1088" i="9"/>
  <c r="B1087" i="9"/>
  <c r="A1087" i="9"/>
  <c r="B1086" i="9"/>
  <c r="A1086" i="9"/>
  <c r="B1085" i="9"/>
  <c r="A1085" i="9"/>
  <c r="B1084" i="9"/>
  <c r="A1084" i="9"/>
  <c r="B1083" i="9"/>
  <c r="A1083" i="9"/>
  <c r="B1082" i="9"/>
  <c r="A1082" i="9"/>
  <c r="B1081" i="9"/>
  <c r="A1081" i="9"/>
  <c r="B1080" i="9"/>
  <c r="A1080" i="9"/>
  <c r="B1079" i="9"/>
  <c r="A1079" i="9"/>
  <c r="B1078" i="9"/>
  <c r="A1078" i="9"/>
  <c r="B1077" i="9"/>
  <c r="A1077" i="9"/>
  <c r="B1076" i="9"/>
  <c r="A1076" i="9"/>
  <c r="B1075" i="9"/>
  <c r="A1075" i="9"/>
  <c r="B1074" i="9"/>
  <c r="A1074" i="9"/>
  <c r="B1073" i="9"/>
  <c r="A1073" i="9"/>
  <c r="B1072" i="9"/>
  <c r="A1072" i="9"/>
  <c r="B1071" i="9"/>
  <c r="A1071" i="9"/>
  <c r="B1070" i="9"/>
  <c r="A1070" i="9"/>
  <c r="B1069" i="9"/>
  <c r="A1069" i="9"/>
  <c r="B1068" i="9"/>
  <c r="A1068" i="9"/>
  <c r="B1067" i="9"/>
  <c r="A1067" i="9"/>
  <c r="B1066" i="9"/>
  <c r="A1066" i="9"/>
  <c r="B1065" i="9"/>
  <c r="A1065" i="9"/>
  <c r="B1064" i="9"/>
  <c r="A1064" i="9"/>
  <c r="B1063" i="9"/>
  <c r="A1063" i="9"/>
  <c r="B1062" i="9"/>
  <c r="A1062" i="9"/>
  <c r="B1061" i="9"/>
  <c r="A1061" i="9"/>
  <c r="B1060" i="9"/>
  <c r="A1060" i="9"/>
  <c r="B1059" i="9"/>
  <c r="A1059" i="9"/>
  <c r="B1058" i="9"/>
  <c r="A1058" i="9"/>
  <c r="B1057" i="9"/>
  <c r="A1057" i="9"/>
  <c r="B1056" i="9"/>
  <c r="A1056" i="9"/>
  <c r="B1055" i="9"/>
  <c r="A1055" i="9"/>
  <c r="B1054" i="9"/>
  <c r="A1054" i="9"/>
  <c r="B1053" i="9"/>
  <c r="A1053" i="9"/>
  <c r="B1052" i="9"/>
  <c r="A1052" i="9"/>
  <c r="B1051" i="9"/>
  <c r="A1051" i="9"/>
  <c r="B1050" i="9"/>
  <c r="A1050" i="9"/>
  <c r="B1049" i="9"/>
  <c r="A1049" i="9"/>
  <c r="B1048" i="9"/>
  <c r="A1048" i="9"/>
  <c r="B1047" i="9"/>
  <c r="A1047" i="9"/>
  <c r="B1046" i="9"/>
  <c r="A1046" i="9"/>
  <c r="B1045" i="9"/>
  <c r="A1045" i="9"/>
  <c r="B1044" i="9"/>
  <c r="A1044" i="9"/>
  <c r="B1043" i="9"/>
  <c r="A1043" i="9"/>
  <c r="B1042" i="9"/>
  <c r="A1042" i="9"/>
  <c r="B1041" i="9"/>
  <c r="A1041" i="9"/>
  <c r="B1040" i="9"/>
  <c r="A1040" i="9"/>
  <c r="B1039" i="9"/>
  <c r="A1039" i="9"/>
  <c r="B1038" i="9"/>
  <c r="A1038" i="9"/>
  <c r="B1037" i="9"/>
  <c r="A1037" i="9"/>
  <c r="B1036" i="9"/>
  <c r="A1036" i="9"/>
  <c r="B1035" i="9"/>
  <c r="A1035" i="9"/>
  <c r="B1034" i="9"/>
  <c r="A1034" i="9"/>
  <c r="B1033" i="9"/>
  <c r="A1033" i="9"/>
  <c r="B1032" i="9"/>
  <c r="A1032" i="9"/>
  <c r="B1031" i="9"/>
  <c r="A1031" i="9"/>
  <c r="B1030" i="9"/>
  <c r="A1030" i="9"/>
  <c r="B1029" i="9"/>
  <c r="A1029" i="9"/>
  <c r="B1028" i="9"/>
  <c r="A1028" i="9"/>
  <c r="B1027" i="9"/>
  <c r="A1027" i="9"/>
  <c r="B1026" i="9"/>
  <c r="A1026" i="9"/>
  <c r="B1025" i="9"/>
  <c r="A1025" i="9"/>
  <c r="B1024" i="9"/>
  <c r="A1024" i="9"/>
  <c r="B1023" i="9"/>
  <c r="A1023" i="9"/>
  <c r="B1022" i="9"/>
  <c r="A1022" i="9"/>
  <c r="B1021" i="9"/>
  <c r="A1021" i="9"/>
  <c r="B1020" i="9"/>
  <c r="A1020" i="9"/>
  <c r="B1019" i="9"/>
  <c r="A1019" i="9"/>
  <c r="B1018" i="9"/>
  <c r="A1018" i="9"/>
  <c r="B1017" i="9"/>
  <c r="A1017" i="9"/>
  <c r="B1016" i="9"/>
  <c r="A1016" i="9"/>
  <c r="B1015" i="9"/>
  <c r="A1015" i="9"/>
  <c r="B1014" i="9"/>
  <c r="A1014" i="9"/>
  <c r="B1013" i="9"/>
  <c r="A1013" i="9"/>
  <c r="B1012" i="9"/>
  <c r="A1012" i="9"/>
  <c r="B1011" i="9"/>
  <c r="A1011" i="9"/>
  <c r="B1010" i="9"/>
  <c r="A1010" i="9"/>
  <c r="B1009" i="9"/>
  <c r="A1009" i="9"/>
  <c r="B1008" i="9"/>
  <c r="A1008" i="9"/>
  <c r="B1007" i="9"/>
  <c r="A1007" i="9"/>
  <c r="B1006" i="9"/>
  <c r="A1006" i="9"/>
  <c r="B1005" i="9"/>
  <c r="A1005" i="9"/>
  <c r="B1004" i="9"/>
  <c r="A1004" i="9"/>
  <c r="B1003" i="9"/>
  <c r="A1003" i="9"/>
  <c r="B1002" i="9"/>
  <c r="A1002" i="9"/>
  <c r="B1001" i="9"/>
  <c r="A1001" i="9"/>
  <c r="B1000" i="9"/>
  <c r="A1000" i="9"/>
  <c r="B999" i="9"/>
  <c r="A999" i="9"/>
  <c r="B998" i="9"/>
  <c r="A998" i="9"/>
  <c r="B997" i="9"/>
  <c r="A997" i="9"/>
  <c r="B996" i="9"/>
  <c r="A996" i="9"/>
  <c r="B995" i="9"/>
  <c r="A995" i="9"/>
  <c r="B994" i="9"/>
  <c r="A994" i="9"/>
  <c r="B993" i="9"/>
  <c r="A993" i="9"/>
  <c r="B992" i="9"/>
  <c r="A992" i="9"/>
  <c r="B991" i="9"/>
  <c r="A991" i="9"/>
  <c r="B990" i="9"/>
  <c r="A990" i="9"/>
  <c r="B989" i="9"/>
  <c r="A989" i="9"/>
  <c r="B988" i="9"/>
  <c r="A988" i="9"/>
  <c r="B987" i="9"/>
  <c r="A987" i="9"/>
  <c r="B986" i="9"/>
  <c r="A986" i="9"/>
  <c r="B985" i="9"/>
  <c r="A985" i="9"/>
  <c r="B984" i="9"/>
  <c r="A984" i="9"/>
  <c r="B983" i="9"/>
  <c r="A983" i="9"/>
  <c r="B982" i="9"/>
  <c r="A982" i="9"/>
  <c r="B981" i="9"/>
  <c r="A981" i="9"/>
  <c r="B980" i="9"/>
  <c r="A980" i="9"/>
  <c r="B979" i="9"/>
  <c r="A979" i="9"/>
  <c r="B978" i="9"/>
  <c r="A978" i="9"/>
  <c r="B977" i="9"/>
  <c r="A977" i="9"/>
  <c r="B976" i="9"/>
  <c r="A976" i="9"/>
  <c r="B975" i="9"/>
  <c r="A975" i="9"/>
  <c r="B974" i="9"/>
  <c r="A974" i="9"/>
  <c r="B973" i="9"/>
  <c r="A973" i="9"/>
  <c r="B972" i="9"/>
  <c r="A972" i="9"/>
  <c r="B971" i="9"/>
  <c r="A971" i="9"/>
  <c r="B970" i="9"/>
  <c r="A970" i="9"/>
  <c r="B969" i="9"/>
  <c r="A969" i="9"/>
  <c r="B968" i="9"/>
  <c r="A968" i="9"/>
  <c r="B967" i="9"/>
  <c r="A967" i="9"/>
  <c r="B966" i="9"/>
  <c r="A966" i="9"/>
  <c r="B965" i="9"/>
  <c r="A965" i="9"/>
  <c r="B964" i="9"/>
  <c r="A964" i="9"/>
  <c r="B963" i="9"/>
  <c r="A963" i="9"/>
  <c r="B962" i="9"/>
  <c r="A962" i="9"/>
  <c r="B961" i="9"/>
  <c r="A961" i="9"/>
  <c r="B960" i="9"/>
  <c r="A960" i="9"/>
  <c r="B959" i="9"/>
  <c r="A959" i="9"/>
  <c r="B958" i="9"/>
  <c r="A958" i="9"/>
  <c r="B957" i="9"/>
  <c r="A957" i="9"/>
  <c r="B956" i="9"/>
  <c r="A956" i="9"/>
  <c r="B955" i="9"/>
  <c r="A955" i="9"/>
  <c r="B954" i="9"/>
  <c r="A954" i="9"/>
  <c r="B953" i="9"/>
  <c r="A953" i="9"/>
  <c r="B952" i="9"/>
  <c r="A952" i="9"/>
  <c r="B951" i="9"/>
  <c r="A951" i="9"/>
  <c r="B950" i="9"/>
  <c r="A950" i="9"/>
  <c r="B949" i="9"/>
  <c r="A949" i="9"/>
  <c r="B948" i="9"/>
  <c r="A948" i="9"/>
  <c r="B947" i="9"/>
  <c r="A947" i="9"/>
  <c r="B946" i="9"/>
  <c r="A946" i="9"/>
  <c r="B945" i="9"/>
  <c r="A945" i="9"/>
  <c r="B944" i="9"/>
  <c r="A944" i="9"/>
  <c r="B943" i="9"/>
  <c r="A943" i="9"/>
  <c r="B942" i="9"/>
  <c r="A942" i="9"/>
  <c r="B941" i="9"/>
  <c r="A941" i="9"/>
  <c r="B940" i="9"/>
  <c r="A940" i="9"/>
  <c r="B939" i="9"/>
  <c r="A939" i="9"/>
  <c r="B938" i="9"/>
  <c r="A938" i="9"/>
  <c r="B937" i="9"/>
  <c r="A937" i="9"/>
  <c r="B936" i="9"/>
  <c r="A936" i="9"/>
  <c r="B935" i="9"/>
  <c r="A935" i="9"/>
  <c r="B934" i="9"/>
  <c r="A934" i="9"/>
  <c r="B933" i="9"/>
  <c r="A933" i="9"/>
  <c r="B932" i="9"/>
  <c r="A932" i="9"/>
  <c r="B931" i="9"/>
  <c r="A931" i="9"/>
  <c r="B930" i="9"/>
  <c r="A930" i="9"/>
  <c r="B929" i="9"/>
  <c r="A929" i="9"/>
  <c r="B928" i="9"/>
  <c r="A928" i="9"/>
  <c r="B927" i="9"/>
  <c r="A927" i="9"/>
  <c r="B926" i="9"/>
  <c r="A926" i="9"/>
  <c r="B925" i="9"/>
  <c r="A925" i="9"/>
  <c r="B924" i="9"/>
  <c r="A924" i="9"/>
  <c r="B923" i="9"/>
  <c r="A923" i="9"/>
  <c r="B922" i="9"/>
  <c r="A922" i="9"/>
  <c r="B921" i="9"/>
  <c r="A921" i="9"/>
  <c r="B920" i="9"/>
  <c r="A920" i="9"/>
  <c r="B919" i="9"/>
  <c r="A919" i="9"/>
  <c r="B918" i="9"/>
  <c r="A918" i="9"/>
  <c r="B917" i="9"/>
  <c r="A917" i="9"/>
  <c r="B916" i="9"/>
  <c r="A916" i="9"/>
  <c r="B915" i="9"/>
  <c r="A915" i="9"/>
  <c r="B914" i="9"/>
  <c r="A914" i="9"/>
  <c r="B913" i="9"/>
  <c r="A913" i="9"/>
  <c r="B912" i="9"/>
  <c r="A912" i="9"/>
  <c r="B911" i="9"/>
  <c r="A911" i="9"/>
  <c r="B910" i="9"/>
  <c r="A910" i="9"/>
  <c r="B909" i="9"/>
  <c r="A909" i="9"/>
  <c r="B908" i="9"/>
  <c r="A908" i="9"/>
  <c r="B907" i="9"/>
  <c r="A907" i="9"/>
  <c r="B906" i="9"/>
  <c r="A906" i="9"/>
  <c r="B905" i="9"/>
  <c r="A905" i="9"/>
  <c r="B904" i="9"/>
  <c r="A904" i="9"/>
  <c r="B903" i="9"/>
  <c r="A903" i="9"/>
  <c r="B902" i="9"/>
  <c r="A902" i="9"/>
  <c r="B901" i="9"/>
  <c r="A901" i="9"/>
  <c r="B900" i="9"/>
  <c r="A900" i="9"/>
  <c r="B899" i="9"/>
  <c r="A899" i="9"/>
  <c r="B898" i="9"/>
  <c r="A898" i="9"/>
  <c r="B897" i="9"/>
  <c r="A897" i="9"/>
  <c r="B896" i="9"/>
  <c r="A896" i="9"/>
  <c r="B895" i="9"/>
  <c r="A895" i="9"/>
  <c r="B894" i="9"/>
  <c r="A894" i="9"/>
  <c r="B893" i="9"/>
  <c r="A893" i="9"/>
  <c r="B892" i="9"/>
  <c r="A892" i="9"/>
  <c r="B891" i="9"/>
  <c r="A891" i="9"/>
  <c r="B890" i="9"/>
  <c r="A890" i="9"/>
  <c r="B889" i="9"/>
  <c r="A889" i="9"/>
  <c r="B888" i="9"/>
  <c r="A888" i="9"/>
  <c r="B887" i="9"/>
  <c r="A887" i="9"/>
  <c r="B886" i="9"/>
  <c r="A886" i="9"/>
  <c r="B885" i="9"/>
  <c r="A885" i="9"/>
  <c r="B884" i="9"/>
  <c r="A884" i="9"/>
  <c r="B883" i="9"/>
  <c r="A883" i="9"/>
  <c r="B882" i="9"/>
  <c r="A882" i="9"/>
  <c r="B881" i="9"/>
  <c r="A881" i="9"/>
  <c r="B880" i="9"/>
  <c r="A880" i="9"/>
  <c r="B879" i="9"/>
  <c r="A879" i="9"/>
  <c r="B878" i="9"/>
  <c r="A878" i="9"/>
  <c r="B877" i="9"/>
  <c r="A877" i="9"/>
  <c r="B876" i="9"/>
  <c r="A876" i="9"/>
  <c r="B875" i="9"/>
  <c r="A875" i="9"/>
  <c r="B874" i="9"/>
  <c r="A874" i="9"/>
  <c r="B873" i="9"/>
  <c r="A873" i="9"/>
  <c r="B872" i="9"/>
  <c r="A872" i="9"/>
  <c r="B871" i="9"/>
  <c r="A871" i="9"/>
  <c r="B870" i="9"/>
  <c r="A870" i="9"/>
  <c r="B869" i="9"/>
  <c r="A869" i="9"/>
  <c r="B868" i="9"/>
  <c r="A868" i="9"/>
  <c r="B867" i="9"/>
  <c r="A867" i="9"/>
  <c r="B866" i="9"/>
  <c r="A866" i="9"/>
  <c r="B865" i="9"/>
  <c r="A865" i="9"/>
  <c r="B864" i="9"/>
  <c r="A864" i="9"/>
  <c r="B863" i="9"/>
  <c r="A863" i="9"/>
  <c r="B862" i="9"/>
  <c r="A862" i="9"/>
  <c r="B861" i="9"/>
  <c r="A861" i="9"/>
  <c r="B860" i="9"/>
  <c r="A860" i="9"/>
  <c r="B859" i="9"/>
  <c r="A859" i="9"/>
  <c r="B858" i="9"/>
  <c r="A858" i="9"/>
  <c r="B857" i="9"/>
  <c r="A857" i="9"/>
  <c r="B856" i="9"/>
  <c r="A856" i="9"/>
  <c r="B855" i="9"/>
  <c r="A855" i="9"/>
  <c r="B854" i="9"/>
  <c r="A854" i="9"/>
  <c r="B853" i="9"/>
  <c r="A853" i="9"/>
  <c r="B852" i="9"/>
  <c r="A852" i="9"/>
  <c r="B851" i="9"/>
  <c r="A851" i="9"/>
  <c r="B850" i="9"/>
  <c r="A850" i="9"/>
  <c r="B849" i="9"/>
  <c r="A849" i="9"/>
  <c r="B848" i="9"/>
  <c r="A848" i="9"/>
  <c r="B847" i="9"/>
  <c r="A847" i="9"/>
  <c r="B846" i="9"/>
  <c r="A846" i="9"/>
  <c r="B845" i="9"/>
  <c r="A845" i="9"/>
  <c r="B844" i="9"/>
  <c r="A844" i="9"/>
  <c r="B843" i="9"/>
  <c r="A843" i="9"/>
  <c r="B842" i="9"/>
  <c r="A842" i="9"/>
  <c r="B841" i="9"/>
  <c r="A841" i="9"/>
  <c r="B840" i="9"/>
  <c r="A840" i="9"/>
  <c r="B839" i="9"/>
  <c r="A839" i="9"/>
  <c r="B838" i="9"/>
  <c r="A838" i="9"/>
  <c r="B837" i="9"/>
  <c r="A837" i="9"/>
  <c r="B836" i="9"/>
  <c r="A836" i="9"/>
  <c r="B835" i="9"/>
  <c r="A835" i="9"/>
  <c r="B834" i="9"/>
  <c r="A834" i="9"/>
  <c r="B833" i="9"/>
  <c r="A833" i="9"/>
  <c r="B832" i="9"/>
  <c r="A832" i="9"/>
  <c r="B831" i="9"/>
  <c r="A831" i="9"/>
  <c r="B830" i="9"/>
  <c r="A830" i="9"/>
  <c r="B829" i="9"/>
  <c r="A829" i="9"/>
  <c r="B828" i="9"/>
  <c r="A828" i="9"/>
  <c r="B827" i="9"/>
  <c r="A827" i="9"/>
  <c r="B826" i="9"/>
  <c r="A826" i="9"/>
  <c r="B825" i="9"/>
  <c r="A825" i="9"/>
  <c r="B824" i="9"/>
  <c r="A824" i="9"/>
  <c r="B823" i="9"/>
  <c r="A823" i="9"/>
  <c r="B822" i="9"/>
  <c r="A822" i="9"/>
  <c r="B821" i="9"/>
  <c r="A821" i="9"/>
  <c r="B820" i="9"/>
  <c r="A820" i="9"/>
  <c r="B819" i="9"/>
  <c r="A819" i="9"/>
  <c r="B818" i="9"/>
  <c r="A818" i="9"/>
  <c r="B817" i="9"/>
  <c r="A817" i="9"/>
  <c r="B816" i="9"/>
  <c r="A816" i="9"/>
  <c r="B815" i="9"/>
  <c r="A815" i="9"/>
  <c r="B814" i="9"/>
  <c r="A814" i="9"/>
  <c r="B813" i="9"/>
  <c r="A813" i="9"/>
  <c r="B812" i="9"/>
  <c r="A812" i="9"/>
  <c r="B811" i="9"/>
  <c r="A811" i="9"/>
  <c r="B810" i="9"/>
  <c r="A810" i="9"/>
  <c r="B809" i="9"/>
  <c r="A809" i="9"/>
  <c r="B808" i="9"/>
  <c r="A808" i="9"/>
  <c r="B807" i="9"/>
  <c r="A807" i="9"/>
  <c r="B806" i="9"/>
  <c r="A806" i="9"/>
  <c r="B805" i="9"/>
  <c r="A805" i="9"/>
  <c r="B804" i="9"/>
  <c r="A804" i="9"/>
  <c r="B803" i="9"/>
  <c r="A803" i="9"/>
  <c r="B802" i="9"/>
  <c r="A802" i="9"/>
  <c r="B801" i="9"/>
  <c r="A801" i="9"/>
  <c r="B800" i="9"/>
  <c r="A800" i="9"/>
  <c r="B799" i="9"/>
  <c r="A799" i="9"/>
  <c r="B798" i="9"/>
  <c r="A798" i="9"/>
  <c r="B797" i="9"/>
  <c r="A797" i="9"/>
  <c r="B796" i="9"/>
  <c r="A796" i="9"/>
  <c r="B795" i="9"/>
  <c r="A795" i="9"/>
  <c r="B794" i="9"/>
  <c r="A794" i="9"/>
  <c r="B793" i="9"/>
  <c r="A793" i="9"/>
  <c r="B792" i="9"/>
  <c r="A792" i="9"/>
  <c r="B791" i="9"/>
  <c r="A791" i="9"/>
  <c r="B790" i="9"/>
  <c r="A790" i="9"/>
  <c r="B789" i="9"/>
  <c r="A789" i="9"/>
  <c r="B788" i="9"/>
  <c r="A788" i="9"/>
  <c r="B787" i="9"/>
  <c r="A787" i="9"/>
  <c r="B786" i="9"/>
  <c r="A786" i="9"/>
  <c r="B785" i="9"/>
  <c r="A785" i="9"/>
  <c r="B784" i="9"/>
  <c r="A784" i="9"/>
  <c r="B783" i="9"/>
  <c r="A783" i="9"/>
  <c r="B782" i="9"/>
  <c r="A782" i="9"/>
  <c r="B781" i="9"/>
  <c r="A781" i="9"/>
  <c r="B780" i="9"/>
  <c r="A780" i="9"/>
  <c r="B779" i="9"/>
  <c r="A779" i="9"/>
  <c r="B778" i="9"/>
  <c r="A778" i="9"/>
  <c r="B777" i="9"/>
  <c r="A777" i="9"/>
  <c r="B776" i="9"/>
  <c r="A776" i="9"/>
  <c r="B775" i="9"/>
  <c r="A775" i="9"/>
  <c r="B774" i="9"/>
  <c r="A774" i="9"/>
  <c r="B773" i="9"/>
  <c r="A773" i="9"/>
  <c r="B772" i="9"/>
  <c r="A772" i="9"/>
  <c r="B771" i="9"/>
  <c r="A771" i="9"/>
  <c r="B770" i="9"/>
  <c r="A770" i="9"/>
  <c r="B769" i="9"/>
  <c r="A769" i="9"/>
  <c r="B768" i="9"/>
  <c r="A768" i="9"/>
  <c r="B767" i="9"/>
  <c r="A767" i="9"/>
  <c r="B766" i="9"/>
  <c r="A766" i="9"/>
  <c r="B765" i="9"/>
  <c r="A765" i="9"/>
  <c r="B764" i="9"/>
  <c r="A764" i="9"/>
  <c r="B763" i="9"/>
  <c r="A763" i="9"/>
  <c r="B762" i="9"/>
  <c r="A762" i="9"/>
  <c r="B761" i="9"/>
  <c r="A761" i="9"/>
  <c r="B760" i="9"/>
  <c r="A760" i="9"/>
  <c r="B759" i="9"/>
  <c r="A759" i="9"/>
  <c r="B758" i="9"/>
  <c r="A758" i="9"/>
  <c r="B757" i="9"/>
  <c r="A757" i="9"/>
  <c r="B756" i="9"/>
  <c r="A756" i="9"/>
  <c r="B755" i="9"/>
  <c r="A755" i="9"/>
  <c r="B754" i="9"/>
  <c r="A754" i="9"/>
  <c r="B753" i="9"/>
  <c r="A753" i="9"/>
  <c r="B752" i="9"/>
  <c r="A752" i="9"/>
  <c r="B751" i="9"/>
  <c r="A751" i="9"/>
  <c r="B750" i="9"/>
  <c r="A750" i="9"/>
  <c r="B749" i="9"/>
  <c r="A749" i="9"/>
  <c r="B748" i="9"/>
  <c r="A748" i="9"/>
  <c r="B747" i="9"/>
  <c r="A747" i="9"/>
  <c r="B746" i="9"/>
  <c r="A746" i="9"/>
  <c r="B745" i="9"/>
  <c r="A745" i="9"/>
  <c r="B744" i="9"/>
  <c r="A744" i="9"/>
  <c r="B743" i="9"/>
  <c r="A743" i="9"/>
  <c r="B742" i="9"/>
  <c r="A742" i="9"/>
  <c r="B741" i="9"/>
  <c r="A741" i="9"/>
  <c r="B740" i="9"/>
  <c r="A740" i="9"/>
  <c r="B739" i="9"/>
  <c r="A739" i="9"/>
  <c r="B738" i="9"/>
  <c r="A738" i="9"/>
  <c r="B737" i="9"/>
  <c r="A737" i="9"/>
  <c r="B736" i="9"/>
  <c r="A736" i="9"/>
  <c r="B735" i="9"/>
  <c r="A735" i="9"/>
  <c r="B734" i="9"/>
  <c r="A734" i="9"/>
  <c r="B733" i="9"/>
  <c r="A733" i="9"/>
  <c r="B732" i="9"/>
  <c r="A732" i="9"/>
  <c r="B731" i="9"/>
  <c r="A731" i="9"/>
  <c r="B730" i="9"/>
  <c r="A730" i="9"/>
  <c r="B729" i="9"/>
  <c r="A729" i="9"/>
  <c r="B728" i="9"/>
  <c r="A728" i="9"/>
  <c r="B727" i="9"/>
  <c r="A727" i="9"/>
  <c r="B726" i="9"/>
  <c r="A726" i="9"/>
  <c r="B725" i="9"/>
  <c r="A725" i="9"/>
  <c r="B724" i="9"/>
  <c r="A724" i="9"/>
  <c r="B723" i="9"/>
  <c r="A723" i="9"/>
  <c r="B722" i="9"/>
  <c r="A722" i="9"/>
  <c r="B721" i="9"/>
  <c r="A721" i="9"/>
  <c r="B720" i="9"/>
  <c r="A720" i="9"/>
  <c r="B719" i="9"/>
  <c r="A719" i="9"/>
  <c r="B718" i="9"/>
  <c r="A718" i="9"/>
  <c r="B717" i="9"/>
  <c r="A717" i="9"/>
  <c r="B716" i="9"/>
  <c r="A716" i="9"/>
  <c r="B715" i="9"/>
  <c r="A715" i="9"/>
  <c r="B714" i="9"/>
  <c r="A714" i="9"/>
  <c r="B713" i="9"/>
  <c r="A713" i="9"/>
  <c r="B712" i="9"/>
  <c r="A712" i="9"/>
  <c r="B711" i="9"/>
  <c r="A711" i="9"/>
  <c r="B710" i="9"/>
  <c r="A710" i="9"/>
  <c r="B709" i="9"/>
  <c r="A709" i="9"/>
  <c r="B708" i="9"/>
  <c r="A708" i="9"/>
  <c r="B707" i="9"/>
  <c r="A707" i="9"/>
  <c r="B706" i="9"/>
  <c r="A706" i="9"/>
  <c r="B705" i="9"/>
  <c r="A705" i="9"/>
  <c r="B704" i="9"/>
  <c r="A704" i="9"/>
  <c r="B703" i="9"/>
  <c r="A703" i="9"/>
  <c r="B702" i="9"/>
  <c r="A702" i="9"/>
  <c r="B701" i="9"/>
  <c r="A701" i="9"/>
  <c r="B700" i="9"/>
  <c r="A700" i="9"/>
  <c r="B699" i="9"/>
  <c r="A699" i="9"/>
  <c r="B698" i="9"/>
  <c r="A698" i="9"/>
  <c r="B697" i="9"/>
  <c r="A697" i="9"/>
  <c r="B696" i="9"/>
  <c r="A696" i="9"/>
  <c r="B695" i="9"/>
  <c r="A695" i="9"/>
  <c r="B694" i="9"/>
  <c r="A694" i="9"/>
  <c r="B693" i="9"/>
  <c r="A693" i="9"/>
  <c r="B692" i="9"/>
  <c r="A692" i="9"/>
  <c r="B691" i="9"/>
  <c r="A691" i="9"/>
  <c r="B690" i="9"/>
  <c r="A690" i="9"/>
  <c r="B689" i="9"/>
  <c r="A689" i="9"/>
  <c r="B688" i="9"/>
  <c r="A688" i="9"/>
  <c r="B687" i="9"/>
  <c r="A687" i="9"/>
  <c r="B686" i="9"/>
  <c r="A686" i="9"/>
  <c r="B685" i="9"/>
  <c r="A685" i="9"/>
  <c r="B684" i="9"/>
  <c r="A684" i="9"/>
  <c r="B683" i="9"/>
  <c r="A683" i="9"/>
  <c r="B682" i="9"/>
  <c r="A682" i="9"/>
  <c r="B681" i="9"/>
  <c r="A681" i="9"/>
  <c r="B680" i="9"/>
  <c r="A680" i="9"/>
  <c r="B679" i="9"/>
  <c r="A679" i="9"/>
  <c r="B678" i="9"/>
  <c r="A678" i="9"/>
  <c r="B677" i="9"/>
  <c r="A677" i="9"/>
  <c r="B676" i="9"/>
  <c r="A676" i="9"/>
  <c r="B675" i="9"/>
  <c r="A675" i="9"/>
  <c r="B674" i="9"/>
  <c r="A674" i="9"/>
  <c r="B673" i="9"/>
  <c r="A673" i="9"/>
  <c r="B672" i="9"/>
  <c r="A672" i="9"/>
  <c r="B671" i="9"/>
  <c r="A671" i="9"/>
  <c r="B670" i="9"/>
  <c r="A670" i="9"/>
  <c r="B669" i="9"/>
  <c r="A669" i="9"/>
  <c r="B668" i="9"/>
  <c r="A668" i="9"/>
  <c r="B667" i="9"/>
  <c r="A667" i="9"/>
  <c r="B666" i="9"/>
  <c r="A666" i="9"/>
  <c r="B665" i="9"/>
  <c r="A665" i="9"/>
  <c r="B664" i="9"/>
  <c r="A664" i="9"/>
  <c r="B663" i="9"/>
  <c r="A663" i="9"/>
  <c r="B662" i="9"/>
  <c r="A662" i="9"/>
  <c r="B661" i="9"/>
  <c r="A661" i="9"/>
  <c r="B660" i="9"/>
  <c r="A660" i="9"/>
  <c r="B659" i="9"/>
  <c r="A659" i="9"/>
  <c r="B658" i="9"/>
  <c r="A658" i="9"/>
  <c r="B657" i="9"/>
  <c r="A657" i="9"/>
  <c r="B656" i="9"/>
  <c r="A656" i="9"/>
  <c r="B655" i="9"/>
  <c r="A655" i="9"/>
  <c r="B654" i="9"/>
  <c r="A654" i="9"/>
  <c r="B653" i="9"/>
  <c r="A653" i="9"/>
  <c r="B652" i="9"/>
  <c r="A652" i="9"/>
  <c r="B651" i="9"/>
  <c r="A651" i="9"/>
  <c r="B650" i="9"/>
  <c r="A650" i="9"/>
  <c r="B649" i="9"/>
  <c r="A649" i="9"/>
  <c r="B648" i="9"/>
  <c r="A648" i="9"/>
  <c r="B647" i="9"/>
  <c r="A647" i="9"/>
  <c r="B646" i="9"/>
  <c r="A646" i="9"/>
  <c r="B645" i="9"/>
  <c r="A645" i="9"/>
  <c r="B644" i="9"/>
  <c r="A644" i="9"/>
  <c r="B643" i="9"/>
  <c r="A643" i="9"/>
  <c r="B642" i="9"/>
  <c r="A642" i="9"/>
  <c r="B641" i="9"/>
  <c r="A641" i="9"/>
  <c r="B640" i="9"/>
  <c r="A640" i="9"/>
  <c r="B639" i="9"/>
  <c r="A639" i="9"/>
  <c r="B638" i="9"/>
  <c r="A638" i="9"/>
  <c r="B637" i="9"/>
  <c r="A637" i="9"/>
  <c r="B636" i="9"/>
  <c r="A636" i="9"/>
  <c r="B635" i="9"/>
  <c r="A635" i="9"/>
  <c r="B634" i="9"/>
  <c r="A634" i="9"/>
  <c r="B633" i="9"/>
  <c r="A633" i="9"/>
  <c r="B632" i="9"/>
  <c r="A632" i="9"/>
  <c r="B631" i="9"/>
  <c r="A631" i="9"/>
  <c r="B630" i="9"/>
  <c r="A630" i="9"/>
  <c r="B629" i="9"/>
  <c r="A629" i="9"/>
  <c r="B628" i="9"/>
  <c r="A628" i="9"/>
  <c r="B627" i="9"/>
  <c r="A627" i="9"/>
  <c r="B626" i="9"/>
  <c r="A626" i="9"/>
  <c r="B625" i="9"/>
  <c r="A625" i="9"/>
  <c r="B624" i="9"/>
  <c r="A624" i="9"/>
  <c r="B623" i="9"/>
  <c r="A623" i="9"/>
  <c r="B622" i="9"/>
  <c r="A622" i="9"/>
  <c r="B621" i="9"/>
  <c r="A621" i="9"/>
  <c r="B620" i="9"/>
  <c r="A620" i="9"/>
  <c r="B619" i="9"/>
  <c r="A619" i="9"/>
  <c r="B618" i="9"/>
  <c r="A618" i="9"/>
  <c r="B617" i="9"/>
  <c r="A617" i="9"/>
  <c r="B616" i="9"/>
  <c r="A616" i="9"/>
  <c r="B615" i="9"/>
  <c r="A615" i="9"/>
  <c r="B614" i="9"/>
  <c r="A614" i="9"/>
  <c r="B613" i="9"/>
  <c r="A613" i="9"/>
  <c r="B612" i="9"/>
  <c r="A612" i="9"/>
  <c r="B611" i="9"/>
  <c r="A611" i="9"/>
  <c r="B610" i="9"/>
  <c r="A610" i="9"/>
  <c r="B609" i="9"/>
  <c r="A609" i="9"/>
  <c r="B608" i="9"/>
  <c r="A608" i="9"/>
  <c r="B607" i="9"/>
  <c r="A607" i="9"/>
  <c r="B606" i="9"/>
  <c r="A606" i="9"/>
  <c r="B605" i="9"/>
  <c r="A605" i="9"/>
  <c r="B604" i="9"/>
  <c r="A604" i="9"/>
  <c r="B603" i="9"/>
  <c r="A603" i="9"/>
  <c r="B602" i="9"/>
  <c r="A602" i="9"/>
  <c r="B601" i="9"/>
  <c r="A601" i="9"/>
  <c r="B600" i="9"/>
  <c r="A600" i="9"/>
  <c r="B599" i="9"/>
  <c r="A599" i="9"/>
  <c r="B598" i="9"/>
  <c r="A598" i="9"/>
  <c r="B597" i="9"/>
  <c r="A597" i="9"/>
  <c r="B596" i="9"/>
  <c r="A596" i="9"/>
  <c r="B595" i="9"/>
  <c r="A595" i="9"/>
  <c r="B594" i="9"/>
  <c r="A594" i="9"/>
  <c r="B593" i="9"/>
  <c r="A593" i="9"/>
  <c r="B592" i="9"/>
  <c r="A592" i="9"/>
  <c r="B591" i="9"/>
  <c r="A591" i="9"/>
  <c r="B590" i="9"/>
  <c r="A590" i="9"/>
  <c r="B589" i="9"/>
  <c r="A589" i="9"/>
  <c r="B588" i="9"/>
  <c r="A588" i="9"/>
  <c r="B587" i="9"/>
  <c r="A587" i="9"/>
  <c r="B586" i="9"/>
  <c r="A586" i="9"/>
  <c r="B585" i="9"/>
  <c r="A585" i="9"/>
  <c r="B584" i="9"/>
  <c r="A584" i="9"/>
  <c r="B583" i="9"/>
  <c r="A583" i="9"/>
  <c r="B582" i="9"/>
  <c r="A582" i="9"/>
  <c r="B581" i="9"/>
  <c r="A581" i="9"/>
  <c r="B580" i="9"/>
  <c r="A580" i="9"/>
  <c r="B579" i="9"/>
  <c r="A579" i="9"/>
  <c r="B578" i="9"/>
  <c r="A578" i="9"/>
  <c r="B577" i="9"/>
  <c r="A577" i="9"/>
  <c r="B576" i="9"/>
  <c r="A576" i="9"/>
  <c r="B575" i="9"/>
  <c r="A575" i="9"/>
  <c r="B574" i="9"/>
  <c r="A574" i="9"/>
  <c r="B573" i="9"/>
  <c r="A573" i="9"/>
  <c r="B572" i="9"/>
  <c r="A572" i="9"/>
  <c r="B571" i="9"/>
  <c r="A571" i="9"/>
  <c r="B570" i="9"/>
  <c r="A570" i="9"/>
  <c r="B569" i="9"/>
  <c r="A569" i="9"/>
  <c r="B568" i="9"/>
  <c r="A568" i="9"/>
  <c r="B567" i="9"/>
  <c r="A567" i="9"/>
  <c r="B566" i="9"/>
  <c r="A566" i="9"/>
  <c r="B565" i="9"/>
  <c r="A565" i="9"/>
  <c r="B564" i="9"/>
  <c r="A564" i="9"/>
  <c r="B563" i="9"/>
  <c r="A563" i="9"/>
  <c r="B562" i="9"/>
  <c r="A562" i="9"/>
  <c r="B561" i="9"/>
  <c r="A561" i="9"/>
  <c r="B560" i="9"/>
  <c r="A560" i="9"/>
  <c r="B559" i="9"/>
  <c r="A559" i="9"/>
  <c r="B558" i="9"/>
  <c r="A558" i="9"/>
  <c r="B557" i="9"/>
  <c r="A557" i="9"/>
  <c r="B556" i="9"/>
  <c r="A556" i="9"/>
  <c r="B555" i="9"/>
  <c r="A555" i="9"/>
  <c r="B554" i="9"/>
  <c r="A554" i="9"/>
  <c r="B553" i="9"/>
  <c r="A553" i="9"/>
  <c r="B552" i="9"/>
  <c r="A552" i="9"/>
  <c r="B551" i="9"/>
  <c r="A551" i="9"/>
  <c r="B550" i="9"/>
  <c r="A550" i="9"/>
  <c r="B549" i="9"/>
  <c r="A549" i="9"/>
  <c r="B548" i="9"/>
  <c r="A548" i="9"/>
  <c r="B547" i="9"/>
  <c r="A547" i="9"/>
  <c r="B546" i="9"/>
  <c r="A546" i="9"/>
  <c r="B545" i="9"/>
  <c r="A545" i="9"/>
  <c r="B544" i="9"/>
  <c r="A544" i="9"/>
  <c r="B543" i="9"/>
  <c r="A543" i="9"/>
  <c r="B542" i="9"/>
  <c r="A542" i="9"/>
  <c r="B541" i="9"/>
  <c r="A541" i="9"/>
  <c r="B540" i="9"/>
  <c r="A540" i="9"/>
  <c r="B539" i="9"/>
  <c r="A539" i="9"/>
  <c r="B538" i="9"/>
  <c r="A538" i="9"/>
  <c r="B537" i="9"/>
  <c r="A537" i="9"/>
  <c r="B536" i="9"/>
  <c r="A536" i="9"/>
  <c r="B535" i="9"/>
  <c r="A535" i="9"/>
  <c r="B534" i="9"/>
  <c r="A534" i="9"/>
  <c r="B533" i="9"/>
  <c r="A533" i="9"/>
  <c r="B532" i="9"/>
  <c r="A532" i="9"/>
  <c r="B531" i="9"/>
  <c r="A531" i="9"/>
  <c r="B530" i="9"/>
  <c r="A530" i="9"/>
  <c r="B529" i="9"/>
  <c r="A529" i="9"/>
  <c r="B528" i="9"/>
  <c r="A528" i="9"/>
  <c r="B527" i="9"/>
  <c r="A527" i="9"/>
  <c r="B526" i="9"/>
  <c r="A526" i="9"/>
  <c r="B525" i="9"/>
  <c r="A525" i="9"/>
  <c r="B524" i="9"/>
  <c r="A524" i="9"/>
  <c r="B523" i="9"/>
  <c r="A523" i="9"/>
  <c r="B522" i="9"/>
  <c r="A522" i="9"/>
  <c r="B521" i="9"/>
  <c r="A521" i="9"/>
  <c r="B520" i="9"/>
  <c r="A520" i="9"/>
  <c r="B519" i="9"/>
  <c r="A519" i="9"/>
  <c r="B518" i="9"/>
  <c r="A518" i="9"/>
  <c r="B517" i="9"/>
  <c r="A517" i="9"/>
  <c r="B516" i="9"/>
  <c r="A516" i="9"/>
  <c r="B515" i="9"/>
  <c r="A515" i="9"/>
  <c r="B514" i="9"/>
  <c r="A514" i="9"/>
  <c r="B513" i="9"/>
  <c r="A513" i="9"/>
  <c r="B512" i="9"/>
  <c r="A512" i="9"/>
  <c r="B511" i="9"/>
  <c r="A511" i="9"/>
  <c r="B510" i="9"/>
  <c r="A510" i="9"/>
  <c r="B509" i="9"/>
  <c r="A509" i="9"/>
  <c r="B508" i="9"/>
  <c r="A508" i="9"/>
  <c r="B507" i="9"/>
  <c r="A507" i="9"/>
  <c r="B506" i="9"/>
  <c r="A506" i="9"/>
  <c r="B505" i="9"/>
  <c r="A505" i="9"/>
  <c r="B504" i="9"/>
  <c r="A504" i="9"/>
  <c r="B503" i="9"/>
  <c r="A503" i="9"/>
  <c r="B502" i="9"/>
  <c r="A502" i="9"/>
  <c r="B501" i="9"/>
  <c r="A501" i="9"/>
  <c r="B500" i="9"/>
  <c r="A500" i="9"/>
  <c r="B499" i="9"/>
  <c r="A499" i="9"/>
  <c r="B498" i="9"/>
  <c r="A498" i="9"/>
  <c r="B497" i="9"/>
  <c r="A497" i="9"/>
  <c r="B496" i="9"/>
  <c r="A496" i="9"/>
  <c r="B495" i="9"/>
  <c r="A495" i="9"/>
  <c r="B494" i="9"/>
  <c r="A494" i="9"/>
  <c r="B493" i="9"/>
  <c r="A493" i="9"/>
  <c r="B492" i="9"/>
  <c r="A492" i="9"/>
  <c r="B491" i="9"/>
  <c r="A491" i="9"/>
  <c r="B490" i="9"/>
  <c r="A490" i="9"/>
  <c r="B489" i="9"/>
  <c r="A489" i="9"/>
  <c r="B488" i="9"/>
  <c r="A488" i="9"/>
  <c r="B487" i="9"/>
  <c r="A487" i="9"/>
  <c r="B486" i="9"/>
  <c r="A486" i="9"/>
  <c r="B485" i="9"/>
  <c r="A485" i="9"/>
  <c r="B484" i="9"/>
  <c r="A484" i="9"/>
  <c r="B483" i="9"/>
  <c r="A483" i="9"/>
  <c r="B482" i="9"/>
  <c r="A482" i="9"/>
  <c r="B481" i="9"/>
  <c r="A481" i="9"/>
  <c r="B480" i="9"/>
  <c r="A480" i="9"/>
  <c r="B479" i="9"/>
  <c r="A479" i="9"/>
  <c r="B478" i="9"/>
  <c r="A478" i="9"/>
  <c r="B477" i="9"/>
  <c r="A477" i="9"/>
  <c r="B476" i="9"/>
  <c r="A476" i="9"/>
  <c r="B475" i="9"/>
  <c r="A475" i="9"/>
  <c r="B474" i="9"/>
  <c r="A474" i="9"/>
  <c r="B473" i="9"/>
  <c r="A473" i="9"/>
  <c r="B472" i="9"/>
  <c r="A472" i="9"/>
  <c r="B471" i="9"/>
  <c r="A471" i="9"/>
  <c r="B470" i="9"/>
  <c r="A470" i="9"/>
  <c r="B469" i="9"/>
  <c r="A469" i="9"/>
  <c r="B468" i="9"/>
  <c r="A468" i="9"/>
  <c r="B467" i="9"/>
  <c r="A467" i="9"/>
  <c r="B466" i="9"/>
  <c r="A466" i="9"/>
  <c r="B465" i="9"/>
  <c r="A465" i="9"/>
  <c r="B464" i="9"/>
  <c r="A464" i="9"/>
  <c r="B463" i="9"/>
  <c r="A463" i="9"/>
  <c r="B462" i="9"/>
  <c r="A462" i="9"/>
  <c r="B461" i="9"/>
  <c r="A461" i="9"/>
  <c r="B460" i="9"/>
  <c r="A460" i="9"/>
  <c r="B459" i="9"/>
  <c r="A459" i="9"/>
  <c r="B458" i="9"/>
  <c r="A458" i="9"/>
  <c r="B457" i="9"/>
  <c r="A457" i="9"/>
  <c r="B456" i="9"/>
  <c r="A456" i="9"/>
  <c r="B455" i="9"/>
  <c r="A455" i="9"/>
  <c r="B454" i="9"/>
  <c r="A454" i="9"/>
  <c r="B453" i="9"/>
  <c r="A453" i="9"/>
  <c r="B452" i="9"/>
  <c r="A452" i="9"/>
  <c r="B451" i="9"/>
  <c r="A451" i="9"/>
  <c r="B450" i="9"/>
  <c r="A450" i="9"/>
  <c r="B449" i="9"/>
  <c r="A449" i="9"/>
  <c r="B448" i="9"/>
  <c r="A448" i="9"/>
  <c r="B447" i="9"/>
  <c r="A447" i="9"/>
  <c r="B446" i="9"/>
  <c r="A446" i="9"/>
  <c r="B445" i="9"/>
  <c r="A445" i="9"/>
  <c r="B444" i="9"/>
  <c r="A444" i="9"/>
  <c r="B443" i="9"/>
  <c r="A443" i="9"/>
  <c r="B442" i="9"/>
  <c r="A442" i="9"/>
  <c r="B441" i="9"/>
  <c r="A441" i="9"/>
  <c r="B440" i="9"/>
  <c r="A440" i="9"/>
  <c r="B439" i="9"/>
  <c r="A439" i="9"/>
  <c r="B438" i="9"/>
  <c r="A438" i="9"/>
  <c r="B437" i="9"/>
  <c r="A437" i="9"/>
  <c r="B436" i="9"/>
  <c r="A436" i="9"/>
  <c r="B435" i="9"/>
  <c r="A435" i="9"/>
  <c r="B434" i="9"/>
  <c r="A434" i="9"/>
  <c r="B433" i="9"/>
  <c r="A433" i="9"/>
  <c r="B432" i="9"/>
  <c r="A432" i="9"/>
  <c r="B431" i="9"/>
  <c r="A431" i="9"/>
  <c r="B430" i="9"/>
  <c r="A430" i="9"/>
  <c r="B429" i="9"/>
  <c r="A429" i="9"/>
  <c r="B428" i="9"/>
  <c r="A428" i="9"/>
  <c r="B427" i="9"/>
  <c r="A427" i="9"/>
  <c r="B426" i="9"/>
  <c r="A426" i="9"/>
  <c r="B425" i="9"/>
  <c r="A425" i="9"/>
  <c r="B424" i="9"/>
  <c r="A424" i="9"/>
  <c r="B423" i="9"/>
  <c r="A423" i="9"/>
  <c r="B422" i="9"/>
  <c r="A422" i="9"/>
  <c r="B421" i="9"/>
  <c r="A421" i="9"/>
  <c r="B420" i="9"/>
  <c r="A420" i="9"/>
  <c r="B419" i="9"/>
  <c r="A419" i="9"/>
  <c r="B418" i="9"/>
  <c r="A418" i="9"/>
  <c r="B417" i="9"/>
  <c r="A417" i="9"/>
  <c r="B416" i="9"/>
  <c r="A416" i="9"/>
  <c r="B415" i="9"/>
  <c r="A415" i="9"/>
  <c r="B414" i="9"/>
  <c r="A414" i="9"/>
  <c r="B413" i="9"/>
  <c r="A413" i="9"/>
  <c r="B412" i="9"/>
  <c r="A412" i="9"/>
  <c r="B411" i="9"/>
  <c r="A411" i="9"/>
  <c r="B410" i="9"/>
  <c r="A410" i="9"/>
  <c r="B409" i="9"/>
  <c r="A409" i="9"/>
  <c r="B408" i="9"/>
  <c r="A408" i="9"/>
  <c r="B407" i="9"/>
  <c r="A407" i="9"/>
  <c r="B406" i="9"/>
  <c r="A406" i="9"/>
  <c r="B405" i="9"/>
  <c r="A405" i="9"/>
  <c r="B404" i="9"/>
  <c r="A404" i="9"/>
  <c r="B403" i="9"/>
  <c r="A403" i="9"/>
  <c r="B402" i="9"/>
  <c r="A402" i="9"/>
  <c r="B401" i="9"/>
  <c r="A401" i="9"/>
  <c r="B400" i="9"/>
  <c r="A400" i="9"/>
  <c r="B399" i="9"/>
  <c r="A399" i="9"/>
  <c r="B398" i="9"/>
  <c r="A398" i="9"/>
  <c r="B397" i="9"/>
  <c r="A397" i="9"/>
  <c r="B396" i="9"/>
  <c r="A396" i="9"/>
  <c r="B395" i="9"/>
  <c r="A395" i="9"/>
  <c r="B394" i="9"/>
  <c r="A394" i="9"/>
  <c r="B393" i="9"/>
  <c r="A393" i="9"/>
  <c r="B392" i="9"/>
  <c r="A392" i="9"/>
  <c r="B391" i="9"/>
  <c r="A391" i="9"/>
  <c r="B390" i="9"/>
  <c r="A390" i="9"/>
  <c r="B389" i="9"/>
  <c r="A389" i="9"/>
  <c r="B388" i="9"/>
  <c r="A388" i="9"/>
  <c r="B387" i="9"/>
  <c r="A387" i="9"/>
  <c r="B386" i="9"/>
  <c r="A386" i="9"/>
  <c r="B385" i="9"/>
  <c r="A385" i="9"/>
  <c r="B384" i="9"/>
  <c r="A384" i="9"/>
  <c r="B383" i="9"/>
  <c r="A383" i="9"/>
  <c r="B382" i="9"/>
  <c r="A382" i="9"/>
  <c r="B381" i="9"/>
  <c r="A381" i="9"/>
  <c r="B380" i="9"/>
  <c r="A380" i="9"/>
  <c r="B379" i="9"/>
  <c r="A379" i="9"/>
  <c r="B378" i="9"/>
  <c r="A378" i="9"/>
  <c r="B377" i="9"/>
  <c r="A377" i="9"/>
  <c r="B376" i="9"/>
  <c r="A376" i="9"/>
  <c r="B375" i="9"/>
  <c r="A375" i="9"/>
  <c r="B374" i="9"/>
  <c r="A374" i="9"/>
  <c r="B373" i="9"/>
  <c r="A373" i="9"/>
  <c r="B372" i="9"/>
  <c r="A372" i="9"/>
  <c r="B371" i="9"/>
  <c r="A371" i="9"/>
  <c r="B370" i="9"/>
  <c r="A370" i="9"/>
  <c r="B369" i="9"/>
  <c r="A369" i="9"/>
  <c r="B368" i="9"/>
  <c r="A368" i="9"/>
  <c r="B367" i="9"/>
  <c r="A367" i="9"/>
  <c r="B366" i="9"/>
  <c r="A366" i="9"/>
  <c r="B365" i="9"/>
  <c r="A365" i="9"/>
  <c r="B364" i="9"/>
  <c r="A364" i="9"/>
  <c r="B363" i="9"/>
  <c r="A363" i="9"/>
  <c r="B362" i="9"/>
  <c r="A362" i="9"/>
  <c r="B361" i="9"/>
  <c r="A361" i="9"/>
  <c r="B360" i="9"/>
  <c r="A360" i="9"/>
  <c r="B359" i="9"/>
  <c r="A359" i="9"/>
  <c r="B358" i="9"/>
  <c r="A358" i="9"/>
  <c r="B357" i="9"/>
  <c r="A357" i="9"/>
  <c r="B356" i="9"/>
  <c r="A356" i="9"/>
  <c r="B355" i="9"/>
  <c r="A355" i="9"/>
  <c r="B354" i="9"/>
  <c r="A354" i="9"/>
  <c r="B353" i="9"/>
  <c r="A353" i="9"/>
  <c r="B352" i="9"/>
  <c r="A352" i="9"/>
  <c r="B351" i="9"/>
  <c r="A351" i="9"/>
  <c r="B350" i="9"/>
  <c r="A350" i="9"/>
  <c r="B349" i="9"/>
  <c r="A349" i="9"/>
  <c r="B348" i="9"/>
  <c r="A348" i="9"/>
  <c r="B347" i="9"/>
  <c r="A347" i="9"/>
  <c r="B346" i="9"/>
  <c r="A346" i="9"/>
  <c r="B345" i="9"/>
  <c r="A345" i="9"/>
  <c r="B344" i="9"/>
  <c r="A344" i="9"/>
  <c r="B343" i="9"/>
  <c r="A343" i="9"/>
  <c r="B342" i="9"/>
  <c r="A342" i="9"/>
  <c r="B341" i="9"/>
  <c r="A341" i="9"/>
  <c r="B340" i="9"/>
  <c r="A340" i="9"/>
  <c r="B339" i="9"/>
  <c r="A339" i="9"/>
  <c r="B338" i="9"/>
  <c r="A338" i="9"/>
  <c r="B337" i="9"/>
  <c r="A337" i="9"/>
  <c r="B336" i="9"/>
  <c r="A336" i="9"/>
  <c r="B335" i="9"/>
  <c r="A335" i="9"/>
  <c r="B334" i="9"/>
  <c r="A334" i="9"/>
  <c r="B333" i="9"/>
  <c r="A333" i="9"/>
  <c r="B332" i="9"/>
  <c r="A332" i="9"/>
  <c r="B331" i="9"/>
  <c r="A331" i="9"/>
  <c r="B330" i="9"/>
  <c r="A330" i="9"/>
  <c r="B329" i="9"/>
  <c r="A329" i="9"/>
  <c r="B328" i="9"/>
  <c r="A328" i="9"/>
  <c r="B327" i="9"/>
  <c r="A327" i="9"/>
  <c r="B326" i="9"/>
  <c r="A326" i="9"/>
  <c r="B325" i="9"/>
  <c r="A325" i="9"/>
  <c r="B324" i="9"/>
  <c r="A324" i="9"/>
  <c r="B323" i="9"/>
  <c r="A323" i="9"/>
  <c r="B322" i="9"/>
  <c r="A322" i="9"/>
  <c r="B321" i="9"/>
  <c r="A321" i="9"/>
  <c r="B320" i="9"/>
  <c r="A320" i="9"/>
  <c r="B319" i="9"/>
  <c r="A319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B3" i="9"/>
  <c r="A3" i="9"/>
  <c r="B2" i="9"/>
  <c r="A2" i="9"/>
  <c r="B1" i="9"/>
  <c r="A1" i="9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1" i="8"/>
  <c r="B2297" i="8"/>
  <c r="A2297" i="8"/>
  <c r="B2296" i="8"/>
  <c r="A2296" i="8"/>
  <c r="B2295" i="8"/>
  <c r="A2295" i="8"/>
  <c r="B2294" i="8"/>
  <c r="A2294" i="8"/>
  <c r="B2293" i="8"/>
  <c r="A2293" i="8"/>
  <c r="B2292" i="8"/>
  <c r="A2292" i="8"/>
  <c r="B2291" i="8"/>
  <c r="A2291" i="8"/>
  <c r="B2290" i="8"/>
  <c r="A2290" i="8"/>
  <c r="B2289" i="8"/>
  <c r="A2289" i="8"/>
  <c r="B2288" i="8"/>
  <c r="A2288" i="8"/>
  <c r="B2287" i="8"/>
  <c r="A2287" i="8"/>
  <c r="B2286" i="8"/>
  <c r="A2286" i="8"/>
  <c r="B2285" i="8"/>
  <c r="A2285" i="8"/>
  <c r="B2284" i="8"/>
  <c r="A2284" i="8"/>
  <c r="B2283" i="8"/>
  <c r="A2283" i="8"/>
  <c r="B2282" i="8"/>
  <c r="A2282" i="8"/>
  <c r="B2281" i="8"/>
  <c r="A2281" i="8"/>
  <c r="B2280" i="8"/>
  <c r="A2280" i="8"/>
  <c r="B2279" i="8"/>
  <c r="A2279" i="8"/>
  <c r="B2278" i="8"/>
  <c r="A2278" i="8"/>
  <c r="B2277" i="8"/>
  <c r="A2277" i="8"/>
  <c r="B2276" i="8"/>
  <c r="A2276" i="8"/>
  <c r="B2275" i="8"/>
  <c r="A2275" i="8"/>
  <c r="B2274" i="8"/>
  <c r="A2274" i="8"/>
  <c r="B2273" i="8"/>
  <c r="A2273" i="8"/>
  <c r="B2272" i="8"/>
  <c r="A2272" i="8"/>
  <c r="B2271" i="8"/>
  <c r="A2271" i="8"/>
  <c r="B2270" i="8"/>
  <c r="A2270" i="8"/>
  <c r="B2269" i="8"/>
  <c r="A2269" i="8"/>
  <c r="B2268" i="8"/>
  <c r="A2268" i="8"/>
  <c r="B2267" i="8"/>
  <c r="A2267" i="8"/>
  <c r="B2266" i="8"/>
  <c r="A2266" i="8"/>
  <c r="B2265" i="8"/>
  <c r="A2265" i="8"/>
  <c r="B2264" i="8"/>
  <c r="A2264" i="8"/>
  <c r="B2263" i="8"/>
  <c r="A2263" i="8"/>
  <c r="B2262" i="8"/>
  <c r="A2262" i="8"/>
  <c r="B2261" i="8"/>
  <c r="A2261" i="8"/>
  <c r="B2260" i="8"/>
  <c r="A2260" i="8"/>
  <c r="B2259" i="8"/>
  <c r="A2259" i="8"/>
  <c r="B2258" i="8"/>
  <c r="A2258" i="8"/>
  <c r="B2257" i="8"/>
  <c r="A2257" i="8"/>
  <c r="B2256" i="8"/>
  <c r="A2256" i="8"/>
  <c r="B2255" i="8"/>
  <c r="A2255" i="8"/>
  <c r="B2254" i="8"/>
  <c r="A2254" i="8"/>
  <c r="B2253" i="8"/>
  <c r="A2253" i="8"/>
  <c r="B2252" i="8"/>
  <c r="A2252" i="8"/>
  <c r="B2251" i="8"/>
  <c r="A2251" i="8"/>
  <c r="B2250" i="8"/>
  <c r="A2250" i="8"/>
  <c r="B2249" i="8"/>
  <c r="A2249" i="8"/>
  <c r="B2248" i="8"/>
  <c r="A2248" i="8"/>
  <c r="B2247" i="8"/>
  <c r="A2247" i="8"/>
  <c r="B2246" i="8"/>
  <c r="A2246" i="8"/>
  <c r="B2245" i="8"/>
  <c r="A2245" i="8"/>
  <c r="B2244" i="8"/>
  <c r="A2244" i="8"/>
  <c r="B2243" i="8"/>
  <c r="A2243" i="8"/>
  <c r="B2242" i="8"/>
  <c r="A2242" i="8"/>
  <c r="B2241" i="8"/>
  <c r="A2241" i="8"/>
  <c r="B2240" i="8"/>
  <c r="A2240" i="8"/>
  <c r="B2239" i="8"/>
  <c r="A2239" i="8"/>
  <c r="B2238" i="8"/>
  <c r="A2238" i="8"/>
  <c r="B2237" i="8"/>
  <c r="A2237" i="8"/>
  <c r="B2236" i="8"/>
  <c r="A2236" i="8"/>
  <c r="B2235" i="8"/>
  <c r="A2235" i="8"/>
  <c r="B2234" i="8"/>
  <c r="A2234" i="8"/>
  <c r="B2233" i="8"/>
  <c r="A2233" i="8"/>
  <c r="B2232" i="8"/>
  <c r="A2232" i="8"/>
  <c r="B2231" i="8"/>
  <c r="A2231" i="8"/>
  <c r="B2230" i="8"/>
  <c r="A2230" i="8"/>
  <c r="B2229" i="8"/>
  <c r="A2229" i="8"/>
  <c r="B2228" i="8"/>
  <c r="A2228" i="8"/>
  <c r="B2227" i="8"/>
  <c r="A2227" i="8"/>
  <c r="B2226" i="8"/>
  <c r="A2226" i="8"/>
  <c r="B2225" i="8"/>
  <c r="A2225" i="8"/>
  <c r="B2224" i="8"/>
  <c r="A2224" i="8"/>
  <c r="B2223" i="8"/>
  <c r="A2223" i="8"/>
  <c r="B2222" i="8"/>
  <c r="A2222" i="8"/>
  <c r="B2221" i="8"/>
  <c r="A2221" i="8"/>
  <c r="B2220" i="8"/>
  <c r="A2220" i="8"/>
  <c r="B2219" i="8"/>
  <c r="A2219" i="8"/>
  <c r="B2218" i="8"/>
  <c r="A2218" i="8"/>
  <c r="B2217" i="8"/>
  <c r="A2217" i="8"/>
  <c r="B2216" i="8"/>
  <c r="A2216" i="8"/>
  <c r="B2215" i="8"/>
  <c r="A2215" i="8"/>
  <c r="B2214" i="8"/>
  <c r="A2214" i="8"/>
  <c r="B2213" i="8"/>
  <c r="A2213" i="8"/>
  <c r="B2212" i="8"/>
  <c r="A2212" i="8"/>
  <c r="B2211" i="8"/>
  <c r="A2211" i="8"/>
  <c r="B2210" i="8"/>
  <c r="A2210" i="8"/>
  <c r="B2209" i="8"/>
  <c r="A2209" i="8"/>
  <c r="B2208" i="8"/>
  <c r="A2208" i="8"/>
  <c r="B2207" i="8"/>
  <c r="A2207" i="8"/>
  <c r="B2206" i="8"/>
  <c r="A2206" i="8"/>
  <c r="B2205" i="8"/>
  <c r="A2205" i="8"/>
  <c r="B2204" i="8"/>
  <c r="A2204" i="8"/>
  <c r="B2203" i="8"/>
  <c r="A2203" i="8"/>
  <c r="B2202" i="8"/>
  <c r="A2202" i="8"/>
  <c r="B2201" i="8"/>
  <c r="A2201" i="8"/>
  <c r="B2200" i="8"/>
  <c r="A2200" i="8"/>
  <c r="B2199" i="8"/>
  <c r="A2199" i="8"/>
  <c r="B2198" i="8"/>
  <c r="A2198" i="8"/>
  <c r="B2197" i="8"/>
  <c r="A2197" i="8"/>
  <c r="B2196" i="8"/>
  <c r="A2196" i="8"/>
  <c r="B2195" i="8"/>
  <c r="A2195" i="8"/>
  <c r="B2194" i="8"/>
  <c r="A2194" i="8"/>
  <c r="B2193" i="8"/>
  <c r="A2193" i="8"/>
  <c r="B2192" i="8"/>
  <c r="A2192" i="8"/>
  <c r="B2191" i="8"/>
  <c r="A2191" i="8"/>
  <c r="B2190" i="8"/>
  <c r="A2190" i="8"/>
  <c r="B2189" i="8"/>
  <c r="A2189" i="8"/>
  <c r="B2188" i="8"/>
  <c r="A2188" i="8"/>
  <c r="B2187" i="8"/>
  <c r="A2187" i="8"/>
  <c r="B2186" i="8"/>
  <c r="A2186" i="8"/>
  <c r="B2185" i="8"/>
  <c r="A2185" i="8"/>
  <c r="B2184" i="8"/>
  <c r="A2184" i="8"/>
  <c r="B2183" i="8"/>
  <c r="A2183" i="8"/>
  <c r="B2182" i="8"/>
  <c r="A2182" i="8"/>
  <c r="B2181" i="8"/>
  <c r="A2181" i="8"/>
  <c r="B2180" i="8"/>
  <c r="A2180" i="8"/>
  <c r="B2179" i="8"/>
  <c r="A2179" i="8"/>
  <c r="B2178" i="8"/>
  <c r="A2178" i="8"/>
  <c r="B2177" i="8"/>
  <c r="A2177" i="8"/>
  <c r="B2176" i="8"/>
  <c r="A2176" i="8"/>
  <c r="B2175" i="8"/>
  <c r="A2175" i="8"/>
  <c r="B2174" i="8"/>
  <c r="A2174" i="8"/>
  <c r="B2173" i="8"/>
  <c r="A2173" i="8"/>
  <c r="B2172" i="8"/>
  <c r="A2172" i="8"/>
  <c r="B2171" i="8"/>
  <c r="A2171" i="8"/>
  <c r="B2170" i="8"/>
  <c r="A2170" i="8"/>
  <c r="B2169" i="8"/>
  <c r="A2169" i="8"/>
  <c r="B2168" i="8"/>
  <c r="A2168" i="8"/>
  <c r="B2167" i="8"/>
  <c r="A2167" i="8"/>
  <c r="B2166" i="8"/>
  <c r="A2166" i="8"/>
  <c r="B2165" i="8"/>
  <c r="A2165" i="8"/>
  <c r="B2164" i="8"/>
  <c r="A2164" i="8"/>
  <c r="B2163" i="8"/>
  <c r="A2163" i="8"/>
  <c r="B2162" i="8"/>
  <c r="A2162" i="8"/>
  <c r="B2161" i="8"/>
  <c r="A2161" i="8"/>
  <c r="B2160" i="8"/>
  <c r="A2160" i="8"/>
  <c r="B2159" i="8"/>
  <c r="A2159" i="8"/>
  <c r="B2158" i="8"/>
  <c r="A2158" i="8"/>
  <c r="B2157" i="8"/>
  <c r="A2157" i="8"/>
  <c r="B2156" i="8"/>
  <c r="A2156" i="8"/>
  <c r="B2155" i="8"/>
  <c r="A2155" i="8"/>
  <c r="B2154" i="8"/>
  <c r="A2154" i="8"/>
  <c r="B2153" i="8"/>
  <c r="A2153" i="8"/>
  <c r="B2152" i="8"/>
  <c r="A2152" i="8"/>
  <c r="B2151" i="8"/>
  <c r="A2151" i="8"/>
  <c r="B2150" i="8"/>
  <c r="A2150" i="8"/>
  <c r="B2149" i="8"/>
  <c r="A2149" i="8"/>
  <c r="B2148" i="8"/>
  <c r="A2148" i="8"/>
  <c r="B2147" i="8"/>
  <c r="A2147" i="8"/>
  <c r="B2146" i="8"/>
  <c r="A2146" i="8"/>
  <c r="B2145" i="8"/>
  <c r="A2145" i="8"/>
  <c r="B2144" i="8"/>
  <c r="A2144" i="8"/>
  <c r="B2143" i="8"/>
  <c r="A2143" i="8"/>
  <c r="B2142" i="8"/>
  <c r="A2142" i="8"/>
  <c r="B2141" i="8"/>
  <c r="A2141" i="8"/>
  <c r="B2140" i="8"/>
  <c r="A2140" i="8"/>
  <c r="B2139" i="8"/>
  <c r="A2139" i="8"/>
  <c r="B2138" i="8"/>
  <c r="A2138" i="8"/>
  <c r="B2137" i="8"/>
  <c r="A2137" i="8"/>
  <c r="B2136" i="8"/>
  <c r="A2136" i="8"/>
  <c r="B2135" i="8"/>
  <c r="A2135" i="8"/>
  <c r="B2134" i="8"/>
  <c r="A2134" i="8"/>
  <c r="B2133" i="8"/>
  <c r="A2133" i="8"/>
  <c r="B2132" i="8"/>
  <c r="A2132" i="8"/>
  <c r="B2131" i="8"/>
  <c r="A2131" i="8"/>
  <c r="B2130" i="8"/>
  <c r="A2130" i="8"/>
  <c r="B2129" i="8"/>
  <c r="A2129" i="8"/>
  <c r="B2128" i="8"/>
  <c r="A2128" i="8"/>
  <c r="B2127" i="8"/>
  <c r="A2127" i="8"/>
  <c r="B2126" i="8"/>
  <c r="A2126" i="8"/>
  <c r="B2125" i="8"/>
  <c r="A2125" i="8"/>
  <c r="B2124" i="8"/>
  <c r="A2124" i="8"/>
  <c r="B2123" i="8"/>
  <c r="A2123" i="8"/>
  <c r="B2122" i="8"/>
  <c r="A2122" i="8"/>
  <c r="B2121" i="8"/>
  <c r="A2121" i="8"/>
  <c r="B2120" i="8"/>
  <c r="A2120" i="8"/>
  <c r="B2119" i="8"/>
  <c r="A2119" i="8"/>
  <c r="B2118" i="8"/>
  <c r="A2118" i="8"/>
  <c r="B2117" i="8"/>
  <c r="A2117" i="8"/>
  <c r="B2116" i="8"/>
  <c r="A2116" i="8"/>
  <c r="B2115" i="8"/>
  <c r="A2115" i="8"/>
  <c r="B2114" i="8"/>
  <c r="A2114" i="8"/>
  <c r="B2113" i="8"/>
  <c r="A2113" i="8"/>
  <c r="B2112" i="8"/>
  <c r="A2112" i="8"/>
  <c r="B2111" i="8"/>
  <c r="A2111" i="8"/>
  <c r="B2110" i="8"/>
  <c r="A2110" i="8"/>
  <c r="B2109" i="8"/>
  <c r="A2109" i="8"/>
  <c r="B2108" i="8"/>
  <c r="A2108" i="8"/>
  <c r="B2107" i="8"/>
  <c r="A2107" i="8"/>
  <c r="B2106" i="8"/>
  <c r="A2106" i="8"/>
  <c r="B2105" i="8"/>
  <c r="A2105" i="8"/>
  <c r="B2104" i="8"/>
  <c r="A2104" i="8"/>
  <c r="B2103" i="8"/>
  <c r="A2103" i="8"/>
  <c r="B2102" i="8"/>
  <c r="A2102" i="8"/>
  <c r="B2101" i="8"/>
  <c r="A2101" i="8"/>
  <c r="B2100" i="8"/>
  <c r="A2100" i="8"/>
  <c r="B2099" i="8"/>
  <c r="A2099" i="8"/>
  <c r="B2098" i="8"/>
  <c r="A2098" i="8"/>
  <c r="B2097" i="8"/>
  <c r="A2097" i="8"/>
  <c r="B2096" i="8"/>
  <c r="A2096" i="8"/>
  <c r="B2095" i="8"/>
  <c r="A2095" i="8"/>
  <c r="B2094" i="8"/>
  <c r="A2094" i="8"/>
  <c r="B2093" i="8"/>
  <c r="A2093" i="8"/>
  <c r="B2092" i="8"/>
  <c r="A2092" i="8"/>
  <c r="B2091" i="8"/>
  <c r="A2091" i="8"/>
  <c r="B2090" i="8"/>
  <c r="A2090" i="8"/>
  <c r="B2089" i="8"/>
  <c r="A2089" i="8"/>
  <c r="B2088" i="8"/>
  <c r="A2088" i="8"/>
  <c r="B2087" i="8"/>
  <c r="A2087" i="8"/>
  <c r="B2086" i="8"/>
  <c r="A2086" i="8"/>
  <c r="B2085" i="8"/>
  <c r="A2085" i="8"/>
  <c r="B2084" i="8"/>
  <c r="A2084" i="8"/>
  <c r="B2083" i="8"/>
  <c r="A2083" i="8"/>
  <c r="B2082" i="8"/>
  <c r="A2082" i="8"/>
  <c r="B2081" i="8"/>
  <c r="A2081" i="8"/>
  <c r="B2080" i="8"/>
  <c r="A2080" i="8"/>
  <c r="B2079" i="8"/>
  <c r="A2079" i="8"/>
  <c r="B2078" i="8"/>
  <c r="A2078" i="8"/>
  <c r="B2077" i="8"/>
  <c r="A2077" i="8"/>
  <c r="B2076" i="8"/>
  <c r="A2076" i="8"/>
  <c r="B2075" i="8"/>
  <c r="A2075" i="8"/>
  <c r="B2074" i="8"/>
  <c r="A2074" i="8"/>
  <c r="B2073" i="8"/>
  <c r="A2073" i="8"/>
  <c r="B2072" i="8"/>
  <c r="A2072" i="8"/>
  <c r="B2071" i="8"/>
  <c r="A2071" i="8"/>
  <c r="B2070" i="8"/>
  <c r="A2070" i="8"/>
  <c r="B2069" i="8"/>
  <c r="A2069" i="8"/>
  <c r="B2068" i="8"/>
  <c r="A2068" i="8"/>
  <c r="B2067" i="8"/>
  <c r="A2067" i="8"/>
  <c r="B2066" i="8"/>
  <c r="A2066" i="8"/>
  <c r="B2065" i="8"/>
  <c r="A2065" i="8"/>
  <c r="B2064" i="8"/>
  <c r="A2064" i="8"/>
  <c r="B2063" i="8"/>
  <c r="A2063" i="8"/>
  <c r="B2062" i="8"/>
  <c r="A2062" i="8"/>
  <c r="B2061" i="8"/>
  <c r="A2061" i="8"/>
  <c r="B2060" i="8"/>
  <c r="A2060" i="8"/>
  <c r="B2059" i="8"/>
  <c r="A2059" i="8"/>
  <c r="B2058" i="8"/>
  <c r="A2058" i="8"/>
  <c r="B2057" i="8"/>
  <c r="A2057" i="8"/>
  <c r="B2056" i="8"/>
  <c r="A2056" i="8"/>
  <c r="B2055" i="8"/>
  <c r="A2055" i="8"/>
  <c r="B2054" i="8"/>
  <c r="A2054" i="8"/>
  <c r="B2053" i="8"/>
  <c r="A2053" i="8"/>
  <c r="B2052" i="8"/>
  <c r="A2052" i="8"/>
  <c r="B2051" i="8"/>
  <c r="A2051" i="8"/>
  <c r="B2050" i="8"/>
  <c r="A2050" i="8"/>
  <c r="B2049" i="8"/>
  <c r="A2049" i="8"/>
  <c r="B2048" i="8"/>
  <c r="A2048" i="8"/>
  <c r="B2047" i="8"/>
  <c r="A2047" i="8"/>
  <c r="B2046" i="8"/>
  <c r="A2046" i="8"/>
  <c r="B2045" i="8"/>
  <c r="A2045" i="8"/>
  <c r="B2044" i="8"/>
  <c r="A2044" i="8"/>
  <c r="B2043" i="8"/>
  <c r="A2043" i="8"/>
  <c r="B2042" i="8"/>
  <c r="A2042" i="8"/>
  <c r="B2041" i="8"/>
  <c r="A2041" i="8"/>
  <c r="B2040" i="8"/>
  <c r="A2040" i="8"/>
  <c r="B2039" i="8"/>
  <c r="A2039" i="8"/>
  <c r="B2038" i="8"/>
  <c r="A2038" i="8"/>
  <c r="B2037" i="8"/>
  <c r="A2037" i="8"/>
  <c r="B2036" i="8"/>
  <c r="A2036" i="8"/>
  <c r="B2035" i="8"/>
  <c r="A2035" i="8"/>
  <c r="B2034" i="8"/>
  <c r="A2034" i="8"/>
  <c r="B2033" i="8"/>
  <c r="A2033" i="8"/>
  <c r="B2032" i="8"/>
  <c r="A2032" i="8"/>
  <c r="B2031" i="8"/>
  <c r="A2031" i="8"/>
  <c r="B2030" i="8"/>
  <c r="A2030" i="8"/>
  <c r="B2029" i="8"/>
  <c r="A2029" i="8"/>
  <c r="B2028" i="8"/>
  <c r="A2028" i="8"/>
  <c r="B2027" i="8"/>
  <c r="A2027" i="8"/>
  <c r="B2026" i="8"/>
  <c r="A2026" i="8"/>
  <c r="B2025" i="8"/>
  <c r="A2025" i="8"/>
  <c r="B2024" i="8"/>
  <c r="A2024" i="8"/>
  <c r="B2023" i="8"/>
  <c r="A2023" i="8"/>
  <c r="B2022" i="8"/>
  <c r="A2022" i="8"/>
  <c r="B2021" i="8"/>
  <c r="A2021" i="8"/>
  <c r="B2020" i="8"/>
  <c r="A2020" i="8"/>
  <c r="B2019" i="8"/>
  <c r="A2019" i="8"/>
  <c r="B2018" i="8"/>
  <c r="A2018" i="8"/>
  <c r="B2017" i="8"/>
  <c r="A2017" i="8"/>
  <c r="B2016" i="8"/>
  <c r="A2016" i="8"/>
  <c r="B2015" i="8"/>
  <c r="A2015" i="8"/>
  <c r="B2014" i="8"/>
  <c r="A2014" i="8"/>
  <c r="B2013" i="8"/>
  <c r="A2013" i="8"/>
  <c r="B2012" i="8"/>
  <c r="A2012" i="8"/>
  <c r="B2011" i="8"/>
  <c r="A2011" i="8"/>
  <c r="B2010" i="8"/>
  <c r="A2010" i="8"/>
  <c r="B2009" i="8"/>
  <c r="A2009" i="8"/>
  <c r="B2008" i="8"/>
  <c r="A2008" i="8"/>
  <c r="B2007" i="8"/>
  <c r="A2007" i="8"/>
  <c r="B2006" i="8"/>
  <c r="A2006" i="8"/>
  <c r="B2005" i="8"/>
  <c r="A2005" i="8"/>
  <c r="B2004" i="8"/>
  <c r="A2004" i="8"/>
  <c r="B2003" i="8"/>
  <c r="A2003" i="8"/>
  <c r="B2002" i="8"/>
  <c r="A2002" i="8"/>
  <c r="B2001" i="8"/>
  <c r="A2001" i="8"/>
  <c r="B2000" i="8"/>
  <c r="A2000" i="8"/>
  <c r="B1999" i="8"/>
  <c r="A1999" i="8"/>
  <c r="B1998" i="8"/>
  <c r="A1998" i="8"/>
  <c r="B1997" i="8"/>
  <c r="A1997" i="8"/>
  <c r="B1996" i="8"/>
  <c r="A1996" i="8"/>
  <c r="B1995" i="8"/>
  <c r="A1995" i="8"/>
  <c r="B1994" i="8"/>
  <c r="A1994" i="8"/>
  <c r="B1993" i="8"/>
  <c r="A1993" i="8"/>
  <c r="B1992" i="8"/>
  <c r="A1992" i="8"/>
  <c r="B1991" i="8"/>
  <c r="A1991" i="8"/>
  <c r="B1990" i="8"/>
  <c r="A1990" i="8"/>
  <c r="B1989" i="8"/>
  <c r="A1989" i="8"/>
  <c r="B1988" i="8"/>
  <c r="A1988" i="8"/>
  <c r="B1987" i="8"/>
  <c r="A1987" i="8"/>
  <c r="B1986" i="8"/>
  <c r="A1986" i="8"/>
  <c r="B1985" i="8"/>
  <c r="A1985" i="8"/>
  <c r="B1984" i="8"/>
  <c r="A1984" i="8"/>
  <c r="B1983" i="8"/>
  <c r="A1983" i="8"/>
  <c r="B1982" i="8"/>
  <c r="A1982" i="8"/>
  <c r="B1981" i="8"/>
  <c r="A1981" i="8"/>
  <c r="B1980" i="8"/>
  <c r="A1980" i="8"/>
  <c r="B1979" i="8"/>
  <c r="A1979" i="8"/>
  <c r="B1978" i="8"/>
  <c r="A1978" i="8"/>
  <c r="B1977" i="8"/>
  <c r="A1977" i="8"/>
  <c r="B1976" i="8"/>
  <c r="A1976" i="8"/>
  <c r="B1975" i="8"/>
  <c r="A1975" i="8"/>
  <c r="B1974" i="8"/>
  <c r="A1974" i="8"/>
  <c r="B1973" i="8"/>
  <c r="A1973" i="8"/>
  <c r="B1972" i="8"/>
  <c r="A1972" i="8"/>
  <c r="B1971" i="8"/>
  <c r="A1971" i="8"/>
  <c r="B1970" i="8"/>
  <c r="A1970" i="8"/>
  <c r="B1969" i="8"/>
  <c r="A1969" i="8"/>
  <c r="B1968" i="8"/>
  <c r="A1968" i="8"/>
  <c r="B1967" i="8"/>
  <c r="A1967" i="8"/>
  <c r="B1966" i="8"/>
  <c r="A1966" i="8"/>
  <c r="B1965" i="8"/>
  <c r="A1965" i="8"/>
  <c r="B1964" i="8"/>
  <c r="A1964" i="8"/>
  <c r="B1963" i="8"/>
  <c r="A1963" i="8"/>
  <c r="B1962" i="8"/>
  <c r="A1962" i="8"/>
  <c r="B1961" i="8"/>
  <c r="A1961" i="8"/>
  <c r="B1960" i="8"/>
  <c r="A1960" i="8"/>
  <c r="B1959" i="8"/>
  <c r="A1959" i="8"/>
  <c r="B1958" i="8"/>
  <c r="A1958" i="8"/>
  <c r="B1957" i="8"/>
  <c r="A1957" i="8"/>
  <c r="B1956" i="8"/>
  <c r="A1956" i="8"/>
  <c r="B1955" i="8"/>
  <c r="A1955" i="8"/>
  <c r="B1954" i="8"/>
  <c r="A1954" i="8"/>
  <c r="B1953" i="8"/>
  <c r="A1953" i="8"/>
  <c r="B1952" i="8"/>
  <c r="A1952" i="8"/>
  <c r="B1951" i="8"/>
  <c r="A1951" i="8"/>
  <c r="B1950" i="8"/>
  <c r="A1950" i="8"/>
  <c r="B1949" i="8"/>
  <c r="A1949" i="8"/>
  <c r="B1948" i="8"/>
  <c r="A1948" i="8"/>
  <c r="B1947" i="8"/>
  <c r="A1947" i="8"/>
  <c r="B1946" i="8"/>
  <c r="A1946" i="8"/>
  <c r="B1945" i="8"/>
  <c r="A1945" i="8"/>
  <c r="B1944" i="8"/>
  <c r="A1944" i="8"/>
  <c r="B1943" i="8"/>
  <c r="A1943" i="8"/>
  <c r="B1942" i="8"/>
  <c r="A1942" i="8"/>
  <c r="B1941" i="8"/>
  <c r="A1941" i="8"/>
  <c r="B1940" i="8"/>
  <c r="A1940" i="8"/>
  <c r="B1939" i="8"/>
  <c r="A1939" i="8"/>
  <c r="B1938" i="8"/>
  <c r="A1938" i="8"/>
  <c r="B1937" i="8"/>
  <c r="A1937" i="8"/>
  <c r="B1936" i="8"/>
  <c r="A1936" i="8"/>
  <c r="B1935" i="8"/>
  <c r="A1935" i="8"/>
  <c r="B1934" i="8"/>
  <c r="A1934" i="8"/>
  <c r="B1933" i="8"/>
  <c r="A1933" i="8"/>
  <c r="B1932" i="8"/>
  <c r="A1932" i="8"/>
  <c r="B1931" i="8"/>
  <c r="A1931" i="8"/>
  <c r="B1930" i="8"/>
  <c r="A1930" i="8"/>
  <c r="B1929" i="8"/>
  <c r="A1929" i="8"/>
  <c r="B1928" i="8"/>
  <c r="A1928" i="8"/>
  <c r="B1927" i="8"/>
  <c r="A1927" i="8"/>
  <c r="B1926" i="8"/>
  <c r="A1926" i="8"/>
  <c r="B1925" i="8"/>
  <c r="A1925" i="8"/>
  <c r="B1924" i="8"/>
  <c r="A1924" i="8"/>
  <c r="B1923" i="8"/>
  <c r="A1923" i="8"/>
  <c r="B1922" i="8"/>
  <c r="A1922" i="8"/>
  <c r="B1921" i="8"/>
  <c r="A1921" i="8"/>
  <c r="B1920" i="8"/>
  <c r="A1920" i="8"/>
  <c r="B1919" i="8"/>
  <c r="A1919" i="8"/>
  <c r="B1918" i="8"/>
  <c r="A1918" i="8"/>
  <c r="B1917" i="8"/>
  <c r="A1917" i="8"/>
  <c r="B1916" i="8"/>
  <c r="A1916" i="8"/>
  <c r="B1915" i="8"/>
  <c r="A1915" i="8"/>
  <c r="B1914" i="8"/>
  <c r="A1914" i="8"/>
  <c r="B1913" i="8"/>
  <c r="A1913" i="8"/>
  <c r="B1912" i="8"/>
  <c r="A1912" i="8"/>
  <c r="B1911" i="8"/>
  <c r="A1911" i="8"/>
  <c r="B1910" i="8"/>
  <c r="A1910" i="8"/>
  <c r="B1909" i="8"/>
  <c r="A1909" i="8"/>
  <c r="B1908" i="8"/>
  <c r="A1908" i="8"/>
  <c r="B1907" i="8"/>
  <c r="A1907" i="8"/>
  <c r="B1906" i="8"/>
  <c r="A1906" i="8"/>
  <c r="B1905" i="8"/>
  <c r="A1905" i="8"/>
  <c r="B1904" i="8"/>
  <c r="A1904" i="8"/>
  <c r="B1903" i="8"/>
  <c r="A1903" i="8"/>
  <c r="B1902" i="8"/>
  <c r="A1902" i="8"/>
  <c r="B1901" i="8"/>
  <c r="A1901" i="8"/>
  <c r="B1900" i="8"/>
  <c r="A1900" i="8"/>
  <c r="B1899" i="8"/>
  <c r="A1899" i="8"/>
  <c r="B1898" i="8"/>
  <c r="A1898" i="8"/>
  <c r="B1897" i="8"/>
  <c r="A1897" i="8"/>
  <c r="B1896" i="8"/>
  <c r="A1896" i="8"/>
  <c r="B1895" i="8"/>
  <c r="A1895" i="8"/>
  <c r="B1894" i="8"/>
  <c r="A1894" i="8"/>
  <c r="B1893" i="8"/>
  <c r="A1893" i="8"/>
  <c r="B1892" i="8"/>
  <c r="A1892" i="8"/>
  <c r="B1891" i="8"/>
  <c r="A1891" i="8"/>
  <c r="B1890" i="8"/>
  <c r="A1890" i="8"/>
  <c r="B1889" i="8"/>
  <c r="A1889" i="8"/>
  <c r="B1888" i="8"/>
  <c r="A1888" i="8"/>
  <c r="B1887" i="8"/>
  <c r="A1887" i="8"/>
  <c r="B1886" i="8"/>
  <c r="A1886" i="8"/>
  <c r="B1885" i="8"/>
  <c r="A1885" i="8"/>
  <c r="B1884" i="8"/>
  <c r="A1884" i="8"/>
  <c r="B1883" i="8"/>
  <c r="A1883" i="8"/>
  <c r="B1882" i="8"/>
  <c r="A1882" i="8"/>
  <c r="B1881" i="8"/>
  <c r="A1881" i="8"/>
  <c r="B1880" i="8"/>
  <c r="A1880" i="8"/>
  <c r="B1879" i="8"/>
  <c r="A1879" i="8"/>
  <c r="B1878" i="8"/>
  <c r="A1878" i="8"/>
  <c r="B1877" i="8"/>
  <c r="A1877" i="8"/>
  <c r="B1876" i="8"/>
  <c r="A1876" i="8"/>
  <c r="B1875" i="8"/>
  <c r="A1875" i="8"/>
  <c r="B1874" i="8"/>
  <c r="A1874" i="8"/>
  <c r="B1873" i="8"/>
  <c r="A1873" i="8"/>
  <c r="B1872" i="8"/>
  <c r="A1872" i="8"/>
  <c r="B1871" i="8"/>
  <c r="A1871" i="8"/>
  <c r="B1870" i="8"/>
  <c r="A1870" i="8"/>
  <c r="B1869" i="8"/>
  <c r="A1869" i="8"/>
  <c r="B1868" i="8"/>
  <c r="A1868" i="8"/>
  <c r="B1867" i="8"/>
  <c r="A1867" i="8"/>
  <c r="B1866" i="8"/>
  <c r="A1866" i="8"/>
  <c r="B1865" i="8"/>
  <c r="A1865" i="8"/>
  <c r="B1864" i="8"/>
  <c r="A1864" i="8"/>
  <c r="B1863" i="8"/>
  <c r="A1863" i="8"/>
  <c r="B1862" i="8"/>
  <c r="A1862" i="8"/>
  <c r="B1861" i="8"/>
  <c r="A1861" i="8"/>
  <c r="B1860" i="8"/>
  <c r="A1860" i="8"/>
  <c r="B1859" i="8"/>
  <c r="A1859" i="8"/>
  <c r="B1858" i="8"/>
  <c r="A1858" i="8"/>
  <c r="B1857" i="8"/>
  <c r="A1857" i="8"/>
  <c r="B1856" i="8"/>
  <c r="A1856" i="8"/>
  <c r="B1855" i="8"/>
  <c r="A1855" i="8"/>
  <c r="B1854" i="8"/>
  <c r="A1854" i="8"/>
  <c r="B1853" i="8"/>
  <c r="A1853" i="8"/>
  <c r="B1852" i="8"/>
  <c r="A1852" i="8"/>
  <c r="B1851" i="8"/>
  <c r="A1851" i="8"/>
  <c r="B1850" i="8"/>
  <c r="A1850" i="8"/>
  <c r="B1849" i="8"/>
  <c r="A1849" i="8"/>
  <c r="B1848" i="8"/>
  <c r="A1848" i="8"/>
  <c r="B1847" i="8"/>
  <c r="A1847" i="8"/>
  <c r="B1846" i="8"/>
  <c r="A1846" i="8"/>
  <c r="B1845" i="8"/>
  <c r="A1845" i="8"/>
  <c r="B1844" i="8"/>
  <c r="A1844" i="8"/>
  <c r="B1843" i="8"/>
  <c r="A1843" i="8"/>
  <c r="B1842" i="8"/>
  <c r="A1842" i="8"/>
  <c r="B1841" i="8"/>
  <c r="A1841" i="8"/>
  <c r="B1840" i="8"/>
  <c r="A1840" i="8"/>
  <c r="B1839" i="8"/>
  <c r="A1839" i="8"/>
  <c r="B1838" i="8"/>
  <c r="A1838" i="8"/>
  <c r="B1837" i="8"/>
  <c r="A1837" i="8"/>
  <c r="B1836" i="8"/>
  <c r="A1836" i="8"/>
  <c r="B1835" i="8"/>
  <c r="A1835" i="8"/>
  <c r="B1834" i="8"/>
  <c r="A1834" i="8"/>
  <c r="B1833" i="8"/>
  <c r="A1833" i="8"/>
  <c r="B1832" i="8"/>
  <c r="A1832" i="8"/>
  <c r="B1831" i="8"/>
  <c r="A1831" i="8"/>
  <c r="B1830" i="8"/>
  <c r="A1830" i="8"/>
  <c r="B1829" i="8"/>
  <c r="A1829" i="8"/>
  <c r="B1828" i="8"/>
  <c r="A1828" i="8"/>
  <c r="B1827" i="8"/>
  <c r="A1827" i="8"/>
  <c r="B1826" i="8"/>
  <c r="A1826" i="8"/>
  <c r="B1825" i="8"/>
  <c r="A1825" i="8"/>
  <c r="B1824" i="8"/>
  <c r="A1824" i="8"/>
  <c r="B1823" i="8"/>
  <c r="A1823" i="8"/>
  <c r="B1822" i="8"/>
  <c r="A1822" i="8"/>
  <c r="B1821" i="8"/>
  <c r="A1821" i="8"/>
  <c r="B1820" i="8"/>
  <c r="A1820" i="8"/>
  <c r="B1819" i="8"/>
  <c r="A1819" i="8"/>
  <c r="B1818" i="8"/>
  <c r="A1818" i="8"/>
  <c r="B1817" i="8"/>
  <c r="A1817" i="8"/>
  <c r="B1816" i="8"/>
  <c r="A1816" i="8"/>
  <c r="B1815" i="8"/>
  <c r="A1815" i="8"/>
  <c r="B1814" i="8"/>
  <c r="A1814" i="8"/>
  <c r="B1813" i="8"/>
  <c r="A1813" i="8"/>
  <c r="B1812" i="8"/>
  <c r="A1812" i="8"/>
  <c r="B1811" i="8"/>
  <c r="A1811" i="8"/>
  <c r="B1810" i="8"/>
  <c r="A1810" i="8"/>
  <c r="B1809" i="8"/>
  <c r="A1809" i="8"/>
  <c r="B1808" i="8"/>
  <c r="A1808" i="8"/>
  <c r="B1807" i="8"/>
  <c r="A1807" i="8"/>
  <c r="B1806" i="8"/>
  <c r="A1806" i="8"/>
  <c r="B1805" i="8"/>
  <c r="A1805" i="8"/>
  <c r="B1804" i="8"/>
  <c r="A1804" i="8"/>
  <c r="B1803" i="8"/>
  <c r="A1803" i="8"/>
  <c r="B1802" i="8"/>
  <c r="A1802" i="8"/>
  <c r="B1801" i="8"/>
  <c r="A1801" i="8"/>
  <c r="B1800" i="8"/>
  <c r="A1800" i="8"/>
  <c r="B1799" i="8"/>
  <c r="A1799" i="8"/>
  <c r="B1798" i="8"/>
  <c r="A1798" i="8"/>
  <c r="B1797" i="8"/>
  <c r="A1797" i="8"/>
  <c r="B1796" i="8"/>
  <c r="A1796" i="8"/>
  <c r="B1795" i="8"/>
  <c r="A1795" i="8"/>
  <c r="B1794" i="8"/>
  <c r="A1794" i="8"/>
  <c r="B1793" i="8"/>
  <c r="A1793" i="8"/>
  <c r="B1792" i="8"/>
  <c r="A1792" i="8"/>
  <c r="B1791" i="8"/>
  <c r="A1791" i="8"/>
  <c r="B1790" i="8"/>
  <c r="A1790" i="8"/>
  <c r="B1789" i="8"/>
  <c r="A1789" i="8"/>
  <c r="B1788" i="8"/>
  <c r="A1788" i="8"/>
  <c r="B1787" i="8"/>
  <c r="A1787" i="8"/>
  <c r="B1786" i="8"/>
  <c r="A1786" i="8"/>
  <c r="B1785" i="8"/>
  <c r="A1785" i="8"/>
  <c r="B1784" i="8"/>
  <c r="A1784" i="8"/>
  <c r="B1783" i="8"/>
  <c r="A1783" i="8"/>
  <c r="B1782" i="8"/>
  <c r="A1782" i="8"/>
  <c r="B1781" i="8"/>
  <c r="A1781" i="8"/>
  <c r="B1780" i="8"/>
  <c r="A1780" i="8"/>
  <c r="B1779" i="8"/>
  <c r="A1779" i="8"/>
  <c r="B1778" i="8"/>
  <c r="A1778" i="8"/>
  <c r="B1777" i="8"/>
  <c r="A1777" i="8"/>
  <c r="B1776" i="8"/>
  <c r="A1776" i="8"/>
  <c r="B1775" i="8"/>
  <c r="A1775" i="8"/>
  <c r="B1774" i="8"/>
  <c r="A1774" i="8"/>
  <c r="B1773" i="8"/>
  <c r="A1773" i="8"/>
  <c r="B1772" i="8"/>
  <c r="A1772" i="8"/>
  <c r="B1771" i="8"/>
  <c r="A1771" i="8"/>
  <c r="B1770" i="8"/>
  <c r="A1770" i="8"/>
  <c r="B1769" i="8"/>
  <c r="A1769" i="8"/>
  <c r="B1768" i="8"/>
  <c r="A1768" i="8"/>
  <c r="B1767" i="8"/>
  <c r="A1767" i="8"/>
  <c r="B1766" i="8"/>
  <c r="A1766" i="8"/>
  <c r="B1765" i="8"/>
  <c r="A1765" i="8"/>
  <c r="B1764" i="8"/>
  <c r="A1764" i="8"/>
  <c r="B1763" i="8"/>
  <c r="A1763" i="8"/>
  <c r="B1762" i="8"/>
  <c r="A1762" i="8"/>
  <c r="B1761" i="8"/>
  <c r="A1761" i="8"/>
  <c r="B1760" i="8"/>
  <c r="A1760" i="8"/>
  <c r="B1759" i="8"/>
  <c r="A1759" i="8"/>
  <c r="B1758" i="8"/>
  <c r="A1758" i="8"/>
  <c r="B1757" i="8"/>
  <c r="A1757" i="8"/>
  <c r="B1756" i="8"/>
  <c r="A1756" i="8"/>
  <c r="B1755" i="8"/>
  <c r="A1755" i="8"/>
  <c r="B1754" i="8"/>
  <c r="A1754" i="8"/>
  <c r="B1753" i="8"/>
  <c r="A1753" i="8"/>
  <c r="B1752" i="8"/>
  <c r="A1752" i="8"/>
  <c r="B1751" i="8"/>
  <c r="A1751" i="8"/>
  <c r="B1750" i="8"/>
  <c r="A1750" i="8"/>
  <c r="B1749" i="8"/>
  <c r="A1749" i="8"/>
  <c r="B1748" i="8"/>
  <c r="A1748" i="8"/>
  <c r="B1747" i="8"/>
  <c r="A1747" i="8"/>
  <c r="B1746" i="8"/>
  <c r="A1746" i="8"/>
  <c r="B1745" i="8"/>
  <c r="A1745" i="8"/>
  <c r="B1744" i="8"/>
  <c r="A1744" i="8"/>
  <c r="B1743" i="8"/>
  <c r="A1743" i="8"/>
  <c r="B1742" i="8"/>
  <c r="A1742" i="8"/>
  <c r="B1741" i="8"/>
  <c r="A1741" i="8"/>
  <c r="B1740" i="8"/>
  <c r="A1740" i="8"/>
  <c r="B1739" i="8"/>
  <c r="A1739" i="8"/>
  <c r="B1738" i="8"/>
  <c r="A1738" i="8"/>
  <c r="B1737" i="8"/>
  <c r="A1737" i="8"/>
  <c r="B1736" i="8"/>
  <c r="A1736" i="8"/>
  <c r="B1735" i="8"/>
  <c r="A1735" i="8"/>
  <c r="B1734" i="8"/>
  <c r="A1734" i="8"/>
  <c r="B1733" i="8"/>
  <c r="A1733" i="8"/>
  <c r="B1732" i="8"/>
  <c r="A1732" i="8"/>
  <c r="B1731" i="8"/>
  <c r="A1731" i="8"/>
  <c r="B1730" i="8"/>
  <c r="A1730" i="8"/>
  <c r="B1729" i="8"/>
  <c r="A1729" i="8"/>
  <c r="B1728" i="8"/>
  <c r="A1728" i="8"/>
  <c r="B1727" i="8"/>
  <c r="A1727" i="8"/>
  <c r="B1726" i="8"/>
  <c r="A1726" i="8"/>
  <c r="B1725" i="8"/>
  <c r="A1725" i="8"/>
  <c r="B1724" i="8"/>
  <c r="A1724" i="8"/>
  <c r="B1723" i="8"/>
  <c r="A1723" i="8"/>
  <c r="B1722" i="8"/>
  <c r="A1722" i="8"/>
  <c r="B1721" i="8"/>
  <c r="A1721" i="8"/>
  <c r="B1720" i="8"/>
  <c r="A1720" i="8"/>
  <c r="B1719" i="8"/>
  <c r="A1719" i="8"/>
  <c r="B1718" i="8"/>
  <c r="A1718" i="8"/>
  <c r="B1717" i="8"/>
  <c r="A1717" i="8"/>
  <c r="B1716" i="8"/>
  <c r="A1716" i="8"/>
  <c r="B1715" i="8"/>
  <c r="A1715" i="8"/>
  <c r="B1714" i="8"/>
  <c r="A1714" i="8"/>
  <c r="B1713" i="8"/>
  <c r="A1713" i="8"/>
  <c r="B1712" i="8"/>
  <c r="A1712" i="8"/>
  <c r="B1711" i="8"/>
  <c r="A1711" i="8"/>
  <c r="B1710" i="8"/>
  <c r="A1710" i="8"/>
  <c r="B1709" i="8"/>
  <c r="A1709" i="8"/>
  <c r="B1708" i="8"/>
  <c r="A1708" i="8"/>
  <c r="B1707" i="8"/>
  <c r="A1707" i="8"/>
  <c r="B1706" i="8"/>
  <c r="A1706" i="8"/>
  <c r="B1705" i="8"/>
  <c r="A1705" i="8"/>
  <c r="B1704" i="8"/>
  <c r="A1704" i="8"/>
  <c r="B1703" i="8"/>
  <c r="A1703" i="8"/>
  <c r="B1702" i="8"/>
  <c r="A1702" i="8"/>
  <c r="B1701" i="8"/>
  <c r="A1701" i="8"/>
  <c r="B1700" i="8"/>
  <c r="A1700" i="8"/>
  <c r="B1699" i="8"/>
  <c r="A1699" i="8"/>
  <c r="B1698" i="8"/>
  <c r="A1698" i="8"/>
  <c r="B1697" i="8"/>
  <c r="A1697" i="8"/>
  <c r="B1696" i="8"/>
  <c r="A1696" i="8"/>
  <c r="B1695" i="8"/>
  <c r="A1695" i="8"/>
  <c r="B1694" i="8"/>
  <c r="A1694" i="8"/>
  <c r="B1693" i="8"/>
  <c r="A1693" i="8"/>
  <c r="B1692" i="8"/>
  <c r="A1692" i="8"/>
  <c r="B1691" i="8"/>
  <c r="A1691" i="8"/>
  <c r="B1690" i="8"/>
  <c r="A1690" i="8"/>
  <c r="B1689" i="8"/>
  <c r="A1689" i="8"/>
  <c r="B1688" i="8"/>
  <c r="A1688" i="8"/>
  <c r="B1687" i="8"/>
  <c r="A1687" i="8"/>
  <c r="B1686" i="8"/>
  <c r="A1686" i="8"/>
  <c r="B1685" i="8"/>
  <c r="A1685" i="8"/>
  <c r="B1684" i="8"/>
  <c r="A1684" i="8"/>
  <c r="B1683" i="8"/>
  <c r="A1683" i="8"/>
  <c r="B1682" i="8"/>
  <c r="A1682" i="8"/>
  <c r="B1681" i="8"/>
  <c r="A1681" i="8"/>
  <c r="B1680" i="8"/>
  <c r="A1680" i="8"/>
  <c r="B1679" i="8"/>
  <c r="A1679" i="8"/>
  <c r="B1678" i="8"/>
  <c r="A1678" i="8"/>
  <c r="B1677" i="8"/>
  <c r="A1677" i="8"/>
  <c r="B1676" i="8"/>
  <c r="A1676" i="8"/>
  <c r="B1675" i="8"/>
  <c r="A1675" i="8"/>
  <c r="B1674" i="8"/>
  <c r="A1674" i="8"/>
  <c r="B1673" i="8"/>
  <c r="A1673" i="8"/>
  <c r="B1672" i="8"/>
  <c r="A1672" i="8"/>
  <c r="B1671" i="8"/>
  <c r="A1671" i="8"/>
  <c r="B1670" i="8"/>
  <c r="A1670" i="8"/>
  <c r="B1669" i="8"/>
  <c r="A1669" i="8"/>
  <c r="B1668" i="8"/>
  <c r="A1668" i="8"/>
  <c r="B1667" i="8"/>
  <c r="A1667" i="8"/>
  <c r="B1666" i="8"/>
  <c r="A1666" i="8"/>
  <c r="B1665" i="8"/>
  <c r="A1665" i="8"/>
  <c r="B1664" i="8"/>
  <c r="A1664" i="8"/>
  <c r="B1663" i="8"/>
  <c r="A1663" i="8"/>
  <c r="B1662" i="8"/>
  <c r="A1662" i="8"/>
  <c r="B1661" i="8"/>
  <c r="A1661" i="8"/>
  <c r="B1660" i="8"/>
  <c r="A1660" i="8"/>
  <c r="B1659" i="8"/>
  <c r="A1659" i="8"/>
  <c r="B1658" i="8"/>
  <c r="A1658" i="8"/>
  <c r="B1657" i="8"/>
  <c r="A1657" i="8"/>
  <c r="B1656" i="8"/>
  <c r="A1656" i="8"/>
  <c r="B1655" i="8"/>
  <c r="A1655" i="8"/>
  <c r="B1654" i="8"/>
  <c r="A1654" i="8"/>
  <c r="B1653" i="8"/>
  <c r="A1653" i="8"/>
  <c r="B1652" i="8"/>
  <c r="A1652" i="8"/>
  <c r="B1651" i="8"/>
  <c r="A1651" i="8"/>
  <c r="B1650" i="8"/>
  <c r="A1650" i="8"/>
  <c r="B1649" i="8"/>
  <c r="A1649" i="8"/>
  <c r="B1648" i="8"/>
  <c r="A1648" i="8"/>
  <c r="B1647" i="8"/>
  <c r="A1647" i="8"/>
  <c r="B1646" i="8"/>
  <c r="A1646" i="8"/>
  <c r="B1645" i="8"/>
  <c r="A1645" i="8"/>
  <c r="B1644" i="8"/>
  <c r="A1644" i="8"/>
  <c r="B1643" i="8"/>
  <c r="A1643" i="8"/>
  <c r="B1642" i="8"/>
  <c r="A1642" i="8"/>
  <c r="B1641" i="8"/>
  <c r="A1641" i="8"/>
  <c r="B1640" i="8"/>
  <c r="A1640" i="8"/>
  <c r="B1639" i="8"/>
  <c r="A1639" i="8"/>
  <c r="B1638" i="8"/>
  <c r="A1638" i="8"/>
  <c r="B1637" i="8"/>
  <c r="A1637" i="8"/>
  <c r="B1636" i="8"/>
  <c r="A1636" i="8"/>
  <c r="B1635" i="8"/>
  <c r="A1635" i="8"/>
  <c r="B1634" i="8"/>
  <c r="A1634" i="8"/>
  <c r="B1633" i="8"/>
  <c r="A1633" i="8"/>
  <c r="B1632" i="8"/>
  <c r="A1632" i="8"/>
  <c r="B1631" i="8"/>
  <c r="A1631" i="8"/>
  <c r="B1630" i="8"/>
  <c r="A1630" i="8"/>
  <c r="B1629" i="8"/>
  <c r="A1629" i="8"/>
  <c r="B1628" i="8"/>
  <c r="A1628" i="8"/>
  <c r="B1627" i="8"/>
  <c r="A1627" i="8"/>
  <c r="B1626" i="8"/>
  <c r="A1626" i="8"/>
  <c r="B1625" i="8"/>
  <c r="A1625" i="8"/>
  <c r="B1624" i="8"/>
  <c r="A1624" i="8"/>
  <c r="B1623" i="8"/>
  <c r="A1623" i="8"/>
  <c r="B1622" i="8"/>
  <c r="A1622" i="8"/>
  <c r="B1621" i="8"/>
  <c r="A1621" i="8"/>
  <c r="B1620" i="8"/>
  <c r="A1620" i="8"/>
  <c r="B1619" i="8"/>
  <c r="A1619" i="8"/>
  <c r="B1618" i="8"/>
  <c r="A1618" i="8"/>
  <c r="B1617" i="8"/>
  <c r="A1617" i="8"/>
  <c r="B1616" i="8"/>
  <c r="A1616" i="8"/>
  <c r="B1615" i="8"/>
  <c r="A1615" i="8"/>
  <c r="B1614" i="8"/>
  <c r="A1614" i="8"/>
  <c r="B1613" i="8"/>
  <c r="A1613" i="8"/>
  <c r="B1612" i="8"/>
  <c r="A1612" i="8"/>
  <c r="B1611" i="8"/>
  <c r="A1611" i="8"/>
  <c r="B1610" i="8"/>
  <c r="A1610" i="8"/>
  <c r="B1609" i="8"/>
  <c r="A1609" i="8"/>
  <c r="B1608" i="8"/>
  <c r="A1608" i="8"/>
  <c r="B1607" i="8"/>
  <c r="A1607" i="8"/>
  <c r="B1606" i="8"/>
  <c r="A1606" i="8"/>
  <c r="B1605" i="8"/>
  <c r="A1605" i="8"/>
  <c r="B1604" i="8"/>
  <c r="A1604" i="8"/>
  <c r="B1603" i="8"/>
  <c r="A1603" i="8"/>
  <c r="B1602" i="8"/>
  <c r="A1602" i="8"/>
  <c r="B1601" i="8"/>
  <c r="A1601" i="8"/>
  <c r="B1600" i="8"/>
  <c r="A1600" i="8"/>
  <c r="B1599" i="8"/>
  <c r="A1599" i="8"/>
  <c r="B1598" i="8"/>
  <c r="A1598" i="8"/>
  <c r="B1597" i="8"/>
  <c r="A1597" i="8"/>
  <c r="B1596" i="8"/>
  <c r="A1596" i="8"/>
  <c r="B1595" i="8"/>
  <c r="A1595" i="8"/>
  <c r="B1594" i="8"/>
  <c r="A1594" i="8"/>
  <c r="B1593" i="8"/>
  <c r="A1593" i="8"/>
  <c r="B1592" i="8"/>
  <c r="A1592" i="8"/>
  <c r="B1591" i="8"/>
  <c r="A1591" i="8"/>
  <c r="B1590" i="8"/>
  <c r="A1590" i="8"/>
  <c r="B1589" i="8"/>
  <c r="A1589" i="8"/>
  <c r="B1588" i="8"/>
  <c r="A1588" i="8"/>
  <c r="B1587" i="8"/>
  <c r="A1587" i="8"/>
  <c r="B1586" i="8"/>
  <c r="A1586" i="8"/>
  <c r="B1585" i="8"/>
  <c r="A1585" i="8"/>
  <c r="B1584" i="8"/>
  <c r="A1584" i="8"/>
  <c r="B1583" i="8"/>
  <c r="A1583" i="8"/>
  <c r="B1582" i="8"/>
  <c r="A1582" i="8"/>
  <c r="B1581" i="8"/>
  <c r="A1581" i="8"/>
  <c r="B1580" i="8"/>
  <c r="A1580" i="8"/>
  <c r="B1579" i="8"/>
  <c r="A1579" i="8"/>
  <c r="B1578" i="8"/>
  <c r="A1578" i="8"/>
  <c r="B1577" i="8"/>
  <c r="A1577" i="8"/>
  <c r="B1576" i="8"/>
  <c r="A1576" i="8"/>
  <c r="B1575" i="8"/>
  <c r="A1575" i="8"/>
  <c r="B1574" i="8"/>
  <c r="A1574" i="8"/>
  <c r="B1573" i="8"/>
  <c r="A1573" i="8"/>
  <c r="B1572" i="8"/>
  <c r="A1572" i="8"/>
  <c r="B1571" i="8"/>
  <c r="A1571" i="8"/>
  <c r="B1570" i="8"/>
  <c r="A1570" i="8"/>
  <c r="B1569" i="8"/>
  <c r="A1569" i="8"/>
  <c r="B1568" i="8"/>
  <c r="A1568" i="8"/>
  <c r="B1567" i="8"/>
  <c r="A1567" i="8"/>
  <c r="B1566" i="8"/>
  <c r="A1566" i="8"/>
  <c r="B1565" i="8"/>
  <c r="A1565" i="8"/>
  <c r="B1564" i="8"/>
  <c r="A1564" i="8"/>
  <c r="B1563" i="8"/>
  <c r="A1563" i="8"/>
  <c r="B1562" i="8"/>
  <c r="A1562" i="8"/>
  <c r="B1561" i="8"/>
  <c r="A1561" i="8"/>
  <c r="B1560" i="8"/>
  <c r="A1560" i="8"/>
  <c r="B1559" i="8"/>
  <c r="A1559" i="8"/>
  <c r="B1558" i="8"/>
  <c r="A1558" i="8"/>
  <c r="B1557" i="8"/>
  <c r="A1557" i="8"/>
  <c r="B1556" i="8"/>
  <c r="A1556" i="8"/>
  <c r="B1555" i="8"/>
  <c r="A1555" i="8"/>
  <c r="B1554" i="8"/>
  <c r="A1554" i="8"/>
  <c r="B1553" i="8"/>
  <c r="A1553" i="8"/>
  <c r="B1552" i="8"/>
  <c r="A1552" i="8"/>
  <c r="B1551" i="8"/>
  <c r="A1551" i="8"/>
  <c r="B1550" i="8"/>
  <c r="A1550" i="8"/>
  <c r="B1549" i="8"/>
  <c r="A1549" i="8"/>
  <c r="B1548" i="8"/>
  <c r="A1548" i="8"/>
  <c r="B1547" i="8"/>
  <c r="A1547" i="8"/>
  <c r="B1546" i="8"/>
  <c r="A1546" i="8"/>
  <c r="B1545" i="8"/>
  <c r="A1545" i="8"/>
  <c r="B1544" i="8"/>
  <c r="A1544" i="8"/>
  <c r="B1543" i="8"/>
  <c r="A1543" i="8"/>
  <c r="B1542" i="8"/>
  <c r="A1542" i="8"/>
  <c r="B1541" i="8"/>
  <c r="A1541" i="8"/>
  <c r="B1540" i="8"/>
  <c r="A1540" i="8"/>
  <c r="B1539" i="8"/>
  <c r="A1539" i="8"/>
  <c r="B1538" i="8"/>
  <c r="A1538" i="8"/>
  <c r="B1537" i="8"/>
  <c r="A1537" i="8"/>
  <c r="B1536" i="8"/>
  <c r="A1536" i="8"/>
  <c r="B1535" i="8"/>
  <c r="A1535" i="8"/>
  <c r="B1534" i="8"/>
  <c r="A1534" i="8"/>
  <c r="B1533" i="8"/>
  <c r="A1533" i="8"/>
  <c r="B1532" i="8"/>
  <c r="A1532" i="8"/>
  <c r="B1531" i="8"/>
  <c r="A1531" i="8"/>
  <c r="B1530" i="8"/>
  <c r="A1530" i="8"/>
  <c r="B1529" i="8"/>
  <c r="A1529" i="8"/>
  <c r="B1528" i="8"/>
  <c r="A1528" i="8"/>
  <c r="B1527" i="8"/>
  <c r="A1527" i="8"/>
  <c r="B1526" i="8"/>
  <c r="A1526" i="8"/>
  <c r="B1525" i="8"/>
  <c r="A1525" i="8"/>
  <c r="B1524" i="8"/>
  <c r="A1524" i="8"/>
  <c r="B1523" i="8"/>
  <c r="A1523" i="8"/>
  <c r="B1522" i="8"/>
  <c r="A1522" i="8"/>
  <c r="B1521" i="8"/>
  <c r="A1521" i="8"/>
  <c r="B1520" i="8"/>
  <c r="A1520" i="8"/>
  <c r="B1519" i="8"/>
  <c r="A1519" i="8"/>
  <c r="B1518" i="8"/>
  <c r="A1518" i="8"/>
  <c r="B1517" i="8"/>
  <c r="A1517" i="8"/>
  <c r="B1516" i="8"/>
  <c r="A1516" i="8"/>
  <c r="B1515" i="8"/>
  <c r="A1515" i="8"/>
  <c r="B1514" i="8"/>
  <c r="A1514" i="8"/>
  <c r="B1513" i="8"/>
  <c r="A1513" i="8"/>
  <c r="B1512" i="8"/>
  <c r="A1512" i="8"/>
  <c r="B1511" i="8"/>
  <c r="A1511" i="8"/>
  <c r="B1510" i="8"/>
  <c r="A1510" i="8"/>
  <c r="B1509" i="8"/>
  <c r="A1509" i="8"/>
  <c r="B1508" i="8"/>
  <c r="A1508" i="8"/>
  <c r="B1507" i="8"/>
  <c r="A1507" i="8"/>
  <c r="B1506" i="8"/>
  <c r="A1506" i="8"/>
  <c r="B1505" i="8"/>
  <c r="A1505" i="8"/>
  <c r="B1504" i="8"/>
  <c r="A1504" i="8"/>
  <c r="B1503" i="8"/>
  <c r="A1503" i="8"/>
  <c r="B1502" i="8"/>
  <c r="A1502" i="8"/>
  <c r="B1501" i="8"/>
  <c r="A1501" i="8"/>
  <c r="B1500" i="8"/>
  <c r="A1500" i="8"/>
  <c r="B1499" i="8"/>
  <c r="A1499" i="8"/>
  <c r="B1498" i="8"/>
  <c r="A1498" i="8"/>
  <c r="B1497" i="8"/>
  <c r="A1497" i="8"/>
  <c r="B1496" i="8"/>
  <c r="A1496" i="8"/>
  <c r="B1495" i="8"/>
  <c r="A1495" i="8"/>
  <c r="B1494" i="8"/>
  <c r="A1494" i="8"/>
  <c r="B1493" i="8"/>
  <c r="A1493" i="8"/>
  <c r="B1492" i="8"/>
  <c r="A1492" i="8"/>
  <c r="B1491" i="8"/>
  <c r="A1491" i="8"/>
  <c r="B1490" i="8"/>
  <c r="A1490" i="8"/>
  <c r="B1489" i="8"/>
  <c r="A1489" i="8"/>
  <c r="B1488" i="8"/>
  <c r="A1488" i="8"/>
  <c r="B1487" i="8"/>
  <c r="A1487" i="8"/>
  <c r="B1486" i="8"/>
  <c r="A1486" i="8"/>
  <c r="B1485" i="8"/>
  <c r="A1485" i="8"/>
  <c r="B1484" i="8"/>
  <c r="A1484" i="8"/>
  <c r="B1483" i="8"/>
  <c r="A1483" i="8"/>
  <c r="B1482" i="8"/>
  <c r="A1482" i="8"/>
  <c r="B1481" i="8"/>
  <c r="A1481" i="8"/>
  <c r="B1480" i="8"/>
  <c r="A1480" i="8"/>
  <c r="B1479" i="8"/>
  <c r="A1479" i="8"/>
  <c r="B1478" i="8"/>
  <c r="A1478" i="8"/>
  <c r="B1477" i="8"/>
  <c r="A1477" i="8"/>
  <c r="B1476" i="8"/>
  <c r="A1476" i="8"/>
  <c r="B1475" i="8"/>
  <c r="A1475" i="8"/>
  <c r="B1474" i="8"/>
  <c r="A1474" i="8"/>
  <c r="B1473" i="8"/>
  <c r="A1473" i="8"/>
  <c r="B1472" i="8"/>
  <c r="A1472" i="8"/>
  <c r="B1471" i="8"/>
  <c r="A1471" i="8"/>
  <c r="B1470" i="8"/>
  <c r="A1470" i="8"/>
  <c r="B1469" i="8"/>
  <c r="A1469" i="8"/>
  <c r="B1468" i="8"/>
  <c r="A1468" i="8"/>
  <c r="B1467" i="8"/>
  <c r="A1467" i="8"/>
  <c r="B1466" i="8"/>
  <c r="A1466" i="8"/>
  <c r="B1465" i="8"/>
  <c r="A1465" i="8"/>
  <c r="B1464" i="8"/>
  <c r="A1464" i="8"/>
  <c r="B1463" i="8"/>
  <c r="A1463" i="8"/>
  <c r="B1462" i="8"/>
  <c r="A1462" i="8"/>
  <c r="B1461" i="8"/>
  <c r="A1461" i="8"/>
  <c r="B1460" i="8"/>
  <c r="A1460" i="8"/>
  <c r="B1459" i="8"/>
  <c r="A1459" i="8"/>
  <c r="B1458" i="8"/>
  <c r="A1458" i="8"/>
  <c r="B1457" i="8"/>
  <c r="A1457" i="8"/>
  <c r="B1456" i="8"/>
  <c r="A1456" i="8"/>
  <c r="B1455" i="8"/>
  <c r="A1455" i="8"/>
  <c r="B1454" i="8"/>
  <c r="A1454" i="8"/>
  <c r="B1453" i="8"/>
  <c r="A1453" i="8"/>
  <c r="B1452" i="8"/>
  <c r="A1452" i="8"/>
  <c r="B1451" i="8"/>
  <c r="A1451" i="8"/>
  <c r="B1450" i="8"/>
  <c r="A1450" i="8"/>
  <c r="B1449" i="8"/>
  <c r="A1449" i="8"/>
  <c r="B1448" i="8"/>
  <c r="A1448" i="8"/>
  <c r="B1447" i="8"/>
  <c r="A1447" i="8"/>
  <c r="B1446" i="8"/>
  <c r="A1446" i="8"/>
  <c r="B1445" i="8"/>
  <c r="A1445" i="8"/>
  <c r="B1444" i="8"/>
  <c r="A1444" i="8"/>
  <c r="B1443" i="8"/>
  <c r="A1443" i="8"/>
  <c r="B1442" i="8"/>
  <c r="A1442" i="8"/>
  <c r="B1441" i="8"/>
  <c r="A1441" i="8"/>
  <c r="B1440" i="8"/>
  <c r="A1440" i="8"/>
  <c r="B1439" i="8"/>
  <c r="A1439" i="8"/>
  <c r="B1438" i="8"/>
  <c r="A1438" i="8"/>
  <c r="B1437" i="8"/>
  <c r="A1437" i="8"/>
  <c r="B1436" i="8"/>
  <c r="A1436" i="8"/>
  <c r="B1435" i="8"/>
  <c r="A1435" i="8"/>
  <c r="B1434" i="8"/>
  <c r="A1434" i="8"/>
  <c r="B1433" i="8"/>
  <c r="A1433" i="8"/>
  <c r="B1432" i="8"/>
  <c r="A1432" i="8"/>
  <c r="B1431" i="8"/>
  <c r="A1431" i="8"/>
  <c r="B1430" i="8"/>
  <c r="A1430" i="8"/>
  <c r="B1429" i="8"/>
  <c r="A1429" i="8"/>
  <c r="B1428" i="8"/>
  <c r="A1428" i="8"/>
  <c r="B1427" i="8"/>
  <c r="A1427" i="8"/>
  <c r="B1426" i="8"/>
  <c r="A1426" i="8"/>
  <c r="B1425" i="8"/>
  <c r="A1425" i="8"/>
  <c r="B1424" i="8"/>
  <c r="A1424" i="8"/>
  <c r="B1423" i="8"/>
  <c r="A1423" i="8"/>
  <c r="B1422" i="8"/>
  <c r="A1422" i="8"/>
  <c r="B1421" i="8"/>
  <c r="A1421" i="8"/>
  <c r="B1420" i="8"/>
  <c r="A1420" i="8"/>
  <c r="B1419" i="8"/>
  <c r="A1419" i="8"/>
  <c r="B1418" i="8"/>
  <c r="A1418" i="8"/>
  <c r="B1417" i="8"/>
  <c r="A1417" i="8"/>
  <c r="B1416" i="8"/>
  <c r="A1416" i="8"/>
  <c r="B1415" i="8"/>
  <c r="A1415" i="8"/>
  <c r="B1414" i="8"/>
  <c r="A1414" i="8"/>
  <c r="B1413" i="8"/>
  <c r="A1413" i="8"/>
  <c r="B1412" i="8"/>
  <c r="A1412" i="8"/>
  <c r="B1411" i="8"/>
  <c r="A1411" i="8"/>
  <c r="B1410" i="8"/>
  <c r="A1410" i="8"/>
  <c r="B1409" i="8"/>
  <c r="A1409" i="8"/>
  <c r="B1408" i="8"/>
  <c r="A1408" i="8"/>
  <c r="B1407" i="8"/>
  <c r="A1407" i="8"/>
  <c r="B1406" i="8"/>
  <c r="A1406" i="8"/>
  <c r="B1405" i="8"/>
  <c r="A1405" i="8"/>
  <c r="B1404" i="8"/>
  <c r="A1404" i="8"/>
  <c r="B1403" i="8"/>
  <c r="A1403" i="8"/>
  <c r="B1402" i="8"/>
  <c r="A1402" i="8"/>
  <c r="B1401" i="8"/>
  <c r="A1401" i="8"/>
  <c r="B1400" i="8"/>
  <c r="A1400" i="8"/>
  <c r="B1399" i="8"/>
  <c r="A1399" i="8"/>
  <c r="B1398" i="8"/>
  <c r="A1398" i="8"/>
  <c r="B1397" i="8"/>
  <c r="A1397" i="8"/>
  <c r="B1396" i="8"/>
  <c r="A1396" i="8"/>
  <c r="B1395" i="8"/>
  <c r="A1395" i="8"/>
  <c r="B1394" i="8"/>
  <c r="A1394" i="8"/>
  <c r="B1393" i="8"/>
  <c r="A1393" i="8"/>
  <c r="B1392" i="8"/>
  <c r="A1392" i="8"/>
  <c r="B1391" i="8"/>
  <c r="A1391" i="8"/>
  <c r="B1390" i="8"/>
  <c r="A1390" i="8"/>
  <c r="B1389" i="8"/>
  <c r="A1389" i="8"/>
  <c r="B1388" i="8"/>
  <c r="A1388" i="8"/>
  <c r="B1387" i="8"/>
  <c r="A1387" i="8"/>
  <c r="B1386" i="8"/>
  <c r="A1386" i="8"/>
  <c r="B1385" i="8"/>
  <c r="A1385" i="8"/>
  <c r="B1384" i="8"/>
  <c r="A1384" i="8"/>
  <c r="B1383" i="8"/>
  <c r="A1383" i="8"/>
  <c r="B1382" i="8"/>
  <c r="A1382" i="8"/>
  <c r="B1381" i="8"/>
  <c r="A1381" i="8"/>
  <c r="B1380" i="8"/>
  <c r="A1380" i="8"/>
  <c r="B1379" i="8"/>
  <c r="A1379" i="8"/>
  <c r="B1378" i="8"/>
  <c r="A1378" i="8"/>
  <c r="B1377" i="8"/>
  <c r="A1377" i="8"/>
  <c r="B1376" i="8"/>
  <c r="A1376" i="8"/>
  <c r="B1375" i="8"/>
  <c r="A1375" i="8"/>
  <c r="B1374" i="8"/>
  <c r="A1374" i="8"/>
  <c r="B1373" i="8"/>
  <c r="A1373" i="8"/>
  <c r="B1372" i="8"/>
  <c r="A1372" i="8"/>
  <c r="B1371" i="8"/>
  <c r="A1371" i="8"/>
  <c r="B1370" i="8"/>
  <c r="A1370" i="8"/>
  <c r="B1369" i="8"/>
  <c r="A1369" i="8"/>
  <c r="B1368" i="8"/>
  <c r="A1368" i="8"/>
  <c r="B1367" i="8"/>
  <c r="A1367" i="8"/>
  <c r="B1366" i="8"/>
  <c r="A1366" i="8"/>
  <c r="B1365" i="8"/>
  <c r="A1365" i="8"/>
  <c r="B1364" i="8"/>
  <c r="A1364" i="8"/>
  <c r="B1363" i="8"/>
  <c r="A1363" i="8"/>
  <c r="B1362" i="8"/>
  <c r="A1362" i="8"/>
  <c r="B1361" i="8"/>
  <c r="A1361" i="8"/>
  <c r="B1360" i="8"/>
  <c r="A1360" i="8"/>
  <c r="B1359" i="8"/>
  <c r="A1359" i="8"/>
  <c r="B1358" i="8"/>
  <c r="A1358" i="8"/>
  <c r="B1357" i="8"/>
  <c r="A1357" i="8"/>
  <c r="B1356" i="8"/>
  <c r="A1356" i="8"/>
  <c r="B1355" i="8"/>
  <c r="A1355" i="8"/>
  <c r="B1354" i="8"/>
  <c r="A1354" i="8"/>
  <c r="B1353" i="8"/>
  <c r="A1353" i="8"/>
  <c r="B1352" i="8"/>
  <c r="A1352" i="8"/>
  <c r="B1351" i="8"/>
  <c r="A1351" i="8"/>
  <c r="B1350" i="8"/>
  <c r="A1350" i="8"/>
  <c r="B1349" i="8"/>
  <c r="A1349" i="8"/>
  <c r="B1348" i="8"/>
  <c r="A1348" i="8"/>
  <c r="B1347" i="8"/>
  <c r="A1347" i="8"/>
  <c r="B1346" i="8"/>
  <c r="A1346" i="8"/>
  <c r="B1345" i="8"/>
  <c r="A1345" i="8"/>
  <c r="B1344" i="8"/>
  <c r="A1344" i="8"/>
  <c r="B1343" i="8"/>
  <c r="A1343" i="8"/>
  <c r="B1342" i="8"/>
  <c r="A1342" i="8"/>
  <c r="B1341" i="8"/>
  <c r="A1341" i="8"/>
  <c r="B1340" i="8"/>
  <c r="A1340" i="8"/>
  <c r="B1339" i="8"/>
  <c r="A1339" i="8"/>
  <c r="B1338" i="8"/>
  <c r="A1338" i="8"/>
  <c r="B1337" i="8"/>
  <c r="A1337" i="8"/>
  <c r="B1336" i="8"/>
  <c r="A1336" i="8"/>
  <c r="B1335" i="8"/>
  <c r="A1335" i="8"/>
  <c r="B1334" i="8"/>
  <c r="A1334" i="8"/>
  <c r="B1333" i="8"/>
  <c r="A1333" i="8"/>
  <c r="B1332" i="8"/>
  <c r="A1332" i="8"/>
  <c r="B1331" i="8"/>
  <c r="A1331" i="8"/>
  <c r="B1330" i="8"/>
  <c r="A1330" i="8"/>
  <c r="B1329" i="8"/>
  <c r="A1329" i="8"/>
  <c r="B1328" i="8"/>
  <c r="A1328" i="8"/>
  <c r="B1327" i="8"/>
  <c r="A1327" i="8"/>
  <c r="B1326" i="8"/>
  <c r="A1326" i="8"/>
  <c r="B1325" i="8"/>
  <c r="A1325" i="8"/>
  <c r="B1324" i="8"/>
  <c r="A1324" i="8"/>
  <c r="B1323" i="8"/>
  <c r="A1323" i="8"/>
  <c r="B1322" i="8"/>
  <c r="A1322" i="8"/>
  <c r="B1321" i="8"/>
  <c r="A1321" i="8"/>
  <c r="B1320" i="8"/>
  <c r="A1320" i="8"/>
  <c r="B1319" i="8"/>
  <c r="A1319" i="8"/>
  <c r="B1318" i="8"/>
  <c r="A1318" i="8"/>
  <c r="B1317" i="8"/>
  <c r="A1317" i="8"/>
  <c r="B1316" i="8"/>
  <c r="A1316" i="8"/>
  <c r="B1315" i="8"/>
  <c r="A1315" i="8"/>
  <c r="B1314" i="8"/>
  <c r="A1314" i="8"/>
  <c r="B1313" i="8"/>
  <c r="A1313" i="8"/>
  <c r="B1312" i="8"/>
  <c r="A1312" i="8"/>
  <c r="B1311" i="8"/>
  <c r="A1311" i="8"/>
  <c r="B1310" i="8"/>
  <c r="A1310" i="8"/>
  <c r="B1309" i="8"/>
  <c r="A1309" i="8"/>
  <c r="B1308" i="8"/>
  <c r="A1308" i="8"/>
  <c r="B1307" i="8"/>
  <c r="A1307" i="8"/>
  <c r="B1306" i="8"/>
  <c r="A1306" i="8"/>
  <c r="B1305" i="8"/>
  <c r="A1305" i="8"/>
  <c r="B1304" i="8"/>
  <c r="A1304" i="8"/>
  <c r="B1303" i="8"/>
  <c r="A1303" i="8"/>
  <c r="B1302" i="8"/>
  <c r="A1302" i="8"/>
  <c r="B1301" i="8"/>
  <c r="A1301" i="8"/>
  <c r="B1300" i="8"/>
  <c r="A1300" i="8"/>
  <c r="B1299" i="8"/>
  <c r="A1299" i="8"/>
  <c r="B1298" i="8"/>
  <c r="A1298" i="8"/>
  <c r="B1297" i="8"/>
  <c r="A1297" i="8"/>
  <c r="B1296" i="8"/>
  <c r="A1296" i="8"/>
  <c r="B1295" i="8"/>
  <c r="A1295" i="8"/>
  <c r="B1294" i="8"/>
  <c r="A1294" i="8"/>
  <c r="B1293" i="8"/>
  <c r="A1293" i="8"/>
  <c r="B1292" i="8"/>
  <c r="A1292" i="8"/>
  <c r="B1291" i="8"/>
  <c r="A1291" i="8"/>
  <c r="B1290" i="8"/>
  <c r="A1290" i="8"/>
  <c r="B1289" i="8"/>
  <c r="A1289" i="8"/>
  <c r="B1288" i="8"/>
  <c r="A1288" i="8"/>
  <c r="B1287" i="8"/>
  <c r="A1287" i="8"/>
  <c r="B1286" i="8"/>
  <c r="A1286" i="8"/>
  <c r="B1285" i="8"/>
  <c r="A1285" i="8"/>
  <c r="B1284" i="8"/>
  <c r="A1284" i="8"/>
  <c r="B1283" i="8"/>
  <c r="A1283" i="8"/>
  <c r="B1282" i="8"/>
  <c r="A1282" i="8"/>
  <c r="B1281" i="8"/>
  <c r="A1281" i="8"/>
  <c r="B1280" i="8"/>
  <c r="A1280" i="8"/>
  <c r="B1279" i="8"/>
  <c r="A1279" i="8"/>
  <c r="B1278" i="8"/>
  <c r="A1278" i="8"/>
  <c r="B1277" i="8"/>
  <c r="A1277" i="8"/>
  <c r="B1276" i="8"/>
  <c r="A1276" i="8"/>
  <c r="B1275" i="8"/>
  <c r="A1275" i="8"/>
  <c r="B1274" i="8"/>
  <c r="A1274" i="8"/>
  <c r="B1273" i="8"/>
  <c r="A1273" i="8"/>
  <c r="B1272" i="8"/>
  <c r="A1272" i="8"/>
  <c r="B1271" i="8"/>
  <c r="A1271" i="8"/>
  <c r="B1270" i="8"/>
  <c r="A1270" i="8"/>
  <c r="B1269" i="8"/>
  <c r="A1269" i="8"/>
  <c r="B1268" i="8"/>
  <c r="A1268" i="8"/>
  <c r="B1267" i="8"/>
  <c r="A1267" i="8"/>
  <c r="B1266" i="8"/>
  <c r="A1266" i="8"/>
  <c r="B1265" i="8"/>
  <c r="A1265" i="8"/>
  <c r="B1264" i="8"/>
  <c r="A1264" i="8"/>
  <c r="B1263" i="8"/>
  <c r="A1263" i="8"/>
  <c r="B1262" i="8"/>
  <c r="A1262" i="8"/>
  <c r="B1261" i="8"/>
  <c r="A1261" i="8"/>
  <c r="B1260" i="8"/>
  <c r="A1260" i="8"/>
  <c r="B1259" i="8"/>
  <c r="A1259" i="8"/>
  <c r="B1258" i="8"/>
  <c r="A1258" i="8"/>
  <c r="B1257" i="8"/>
  <c r="A1257" i="8"/>
  <c r="B1256" i="8"/>
  <c r="A1256" i="8"/>
  <c r="B1255" i="8"/>
  <c r="A1255" i="8"/>
  <c r="B1254" i="8"/>
  <c r="A1254" i="8"/>
  <c r="B1253" i="8"/>
  <c r="A1253" i="8"/>
  <c r="B1252" i="8"/>
  <c r="A1252" i="8"/>
  <c r="B1251" i="8"/>
  <c r="A1251" i="8"/>
  <c r="B1250" i="8"/>
  <c r="A1250" i="8"/>
  <c r="B1249" i="8"/>
  <c r="A1249" i="8"/>
  <c r="B1248" i="8"/>
  <c r="A1248" i="8"/>
  <c r="B1247" i="8"/>
  <c r="A1247" i="8"/>
  <c r="B1246" i="8"/>
  <c r="A1246" i="8"/>
  <c r="B1245" i="8"/>
  <c r="A1245" i="8"/>
  <c r="B1244" i="8"/>
  <c r="A1244" i="8"/>
  <c r="B1243" i="8"/>
  <c r="A1243" i="8"/>
  <c r="B1242" i="8"/>
  <c r="A1242" i="8"/>
  <c r="B1241" i="8"/>
  <c r="A1241" i="8"/>
  <c r="B1240" i="8"/>
  <c r="A1240" i="8"/>
  <c r="B1239" i="8"/>
  <c r="A1239" i="8"/>
  <c r="B1238" i="8"/>
  <c r="A1238" i="8"/>
  <c r="B1237" i="8"/>
  <c r="A1237" i="8"/>
  <c r="B1236" i="8"/>
  <c r="A1236" i="8"/>
  <c r="B1235" i="8"/>
  <c r="A1235" i="8"/>
  <c r="B1234" i="8"/>
  <c r="A1234" i="8"/>
  <c r="B1233" i="8"/>
  <c r="A1233" i="8"/>
  <c r="B1232" i="8"/>
  <c r="A1232" i="8"/>
  <c r="B1231" i="8"/>
  <c r="A1231" i="8"/>
  <c r="B1230" i="8"/>
  <c r="A1230" i="8"/>
  <c r="B1229" i="8"/>
  <c r="A1229" i="8"/>
  <c r="B1228" i="8"/>
  <c r="A1228" i="8"/>
  <c r="B1227" i="8"/>
  <c r="A1227" i="8"/>
  <c r="B1226" i="8"/>
  <c r="A1226" i="8"/>
  <c r="B1225" i="8"/>
  <c r="A1225" i="8"/>
  <c r="B1224" i="8"/>
  <c r="A1224" i="8"/>
  <c r="B1223" i="8"/>
  <c r="A1223" i="8"/>
  <c r="B1222" i="8"/>
  <c r="A1222" i="8"/>
  <c r="B1221" i="8"/>
  <c r="A1221" i="8"/>
  <c r="B1220" i="8"/>
  <c r="A1220" i="8"/>
  <c r="B1219" i="8"/>
  <c r="A1219" i="8"/>
  <c r="B1218" i="8"/>
  <c r="A1218" i="8"/>
  <c r="B1217" i="8"/>
  <c r="A1217" i="8"/>
  <c r="B1216" i="8"/>
  <c r="A1216" i="8"/>
  <c r="B1215" i="8"/>
  <c r="A1215" i="8"/>
  <c r="B1214" i="8"/>
  <c r="A1214" i="8"/>
  <c r="B1213" i="8"/>
  <c r="A1213" i="8"/>
  <c r="B1212" i="8"/>
  <c r="A1212" i="8"/>
  <c r="B1211" i="8"/>
  <c r="A1211" i="8"/>
  <c r="B1210" i="8"/>
  <c r="A1210" i="8"/>
  <c r="B1209" i="8"/>
  <c r="A1209" i="8"/>
  <c r="B1208" i="8"/>
  <c r="A1208" i="8"/>
  <c r="B1207" i="8"/>
  <c r="A1207" i="8"/>
  <c r="B1206" i="8"/>
  <c r="A1206" i="8"/>
  <c r="B1205" i="8"/>
  <c r="A1205" i="8"/>
  <c r="B1204" i="8"/>
  <c r="A1204" i="8"/>
  <c r="B1203" i="8"/>
  <c r="A1203" i="8"/>
  <c r="B1202" i="8"/>
  <c r="A1202" i="8"/>
  <c r="B1201" i="8"/>
  <c r="A1201" i="8"/>
  <c r="B1200" i="8"/>
  <c r="A1200" i="8"/>
  <c r="B1199" i="8"/>
  <c r="A1199" i="8"/>
  <c r="B1198" i="8"/>
  <c r="A1198" i="8"/>
  <c r="B1197" i="8"/>
  <c r="A1197" i="8"/>
  <c r="B1196" i="8"/>
  <c r="A1196" i="8"/>
  <c r="B1195" i="8"/>
  <c r="A1195" i="8"/>
  <c r="B1194" i="8"/>
  <c r="A1194" i="8"/>
  <c r="B1193" i="8"/>
  <c r="A1193" i="8"/>
  <c r="B1192" i="8"/>
  <c r="A1192" i="8"/>
  <c r="B1191" i="8"/>
  <c r="A1191" i="8"/>
  <c r="B1190" i="8"/>
  <c r="A1190" i="8"/>
  <c r="B1189" i="8"/>
  <c r="A1189" i="8"/>
  <c r="B1188" i="8"/>
  <c r="A1188" i="8"/>
  <c r="B1187" i="8"/>
  <c r="A1187" i="8"/>
  <c r="B1186" i="8"/>
  <c r="A1186" i="8"/>
  <c r="B1185" i="8"/>
  <c r="A1185" i="8"/>
  <c r="B1184" i="8"/>
  <c r="A1184" i="8"/>
  <c r="B1183" i="8"/>
  <c r="A1183" i="8"/>
  <c r="B1182" i="8"/>
  <c r="A1182" i="8"/>
  <c r="B1181" i="8"/>
  <c r="A1181" i="8"/>
  <c r="B1180" i="8"/>
  <c r="A1180" i="8"/>
  <c r="B1179" i="8"/>
  <c r="A1179" i="8"/>
  <c r="B1178" i="8"/>
  <c r="A1178" i="8"/>
  <c r="B1177" i="8"/>
  <c r="A1177" i="8"/>
  <c r="B1176" i="8"/>
  <c r="A1176" i="8"/>
  <c r="B1175" i="8"/>
  <c r="A1175" i="8"/>
  <c r="B1174" i="8"/>
  <c r="A1174" i="8"/>
  <c r="B1173" i="8"/>
  <c r="A1173" i="8"/>
  <c r="B1172" i="8"/>
  <c r="A1172" i="8"/>
  <c r="B1171" i="8"/>
  <c r="A1171" i="8"/>
  <c r="B1170" i="8"/>
  <c r="A1170" i="8"/>
  <c r="B1169" i="8"/>
  <c r="A1169" i="8"/>
  <c r="B1168" i="8"/>
  <c r="A1168" i="8"/>
  <c r="B1167" i="8"/>
  <c r="A1167" i="8"/>
  <c r="B1166" i="8"/>
  <c r="A1166" i="8"/>
  <c r="B1165" i="8"/>
  <c r="A1165" i="8"/>
  <c r="B1164" i="8"/>
  <c r="A1164" i="8"/>
  <c r="B1163" i="8"/>
  <c r="A1163" i="8"/>
  <c r="B1162" i="8"/>
  <c r="A1162" i="8"/>
  <c r="B1161" i="8"/>
  <c r="A1161" i="8"/>
  <c r="B1160" i="8"/>
  <c r="A1160" i="8"/>
  <c r="B1159" i="8"/>
  <c r="A1159" i="8"/>
  <c r="B1158" i="8"/>
  <c r="A1158" i="8"/>
  <c r="B1157" i="8"/>
  <c r="A1157" i="8"/>
  <c r="B1156" i="8"/>
  <c r="A1156" i="8"/>
  <c r="B1155" i="8"/>
  <c r="A1155" i="8"/>
  <c r="B1154" i="8"/>
  <c r="A1154" i="8"/>
  <c r="B1153" i="8"/>
  <c r="A1153" i="8"/>
  <c r="B1152" i="8"/>
  <c r="A1152" i="8"/>
  <c r="B1151" i="8"/>
  <c r="A1151" i="8"/>
  <c r="B1150" i="8"/>
  <c r="A1150" i="8"/>
  <c r="B1149" i="8"/>
  <c r="A1149" i="8"/>
  <c r="B1148" i="8"/>
  <c r="A1148" i="8"/>
  <c r="B1147" i="8"/>
  <c r="A1147" i="8"/>
  <c r="B1146" i="8"/>
  <c r="A1146" i="8"/>
  <c r="B1145" i="8"/>
  <c r="A1145" i="8"/>
  <c r="B1144" i="8"/>
  <c r="A1144" i="8"/>
  <c r="B1143" i="8"/>
  <c r="A1143" i="8"/>
  <c r="B1142" i="8"/>
  <c r="A1142" i="8"/>
  <c r="B1141" i="8"/>
  <c r="A1141" i="8"/>
  <c r="B1140" i="8"/>
  <c r="A1140" i="8"/>
  <c r="B1139" i="8"/>
  <c r="A1139" i="8"/>
  <c r="B1138" i="8"/>
  <c r="A1138" i="8"/>
  <c r="B1137" i="8"/>
  <c r="A1137" i="8"/>
  <c r="B1136" i="8"/>
  <c r="A1136" i="8"/>
  <c r="B1135" i="8"/>
  <c r="A1135" i="8"/>
  <c r="B1134" i="8"/>
  <c r="A1134" i="8"/>
  <c r="B1133" i="8"/>
  <c r="A1133" i="8"/>
  <c r="B1132" i="8"/>
  <c r="A1132" i="8"/>
  <c r="B1131" i="8"/>
  <c r="A1131" i="8"/>
  <c r="B1130" i="8"/>
  <c r="A1130" i="8"/>
  <c r="B1129" i="8"/>
  <c r="A1129" i="8"/>
  <c r="B1128" i="8"/>
  <c r="A1128" i="8"/>
  <c r="B1127" i="8"/>
  <c r="A1127" i="8"/>
  <c r="B1126" i="8"/>
  <c r="A1126" i="8"/>
  <c r="B1125" i="8"/>
  <c r="A1125" i="8"/>
  <c r="B1124" i="8"/>
  <c r="A1124" i="8"/>
  <c r="B1123" i="8"/>
  <c r="A1123" i="8"/>
  <c r="B1122" i="8"/>
  <c r="A1122" i="8"/>
  <c r="B1121" i="8"/>
  <c r="A1121" i="8"/>
  <c r="B1120" i="8"/>
  <c r="A1120" i="8"/>
  <c r="B1119" i="8"/>
  <c r="A1119" i="8"/>
  <c r="B1118" i="8"/>
  <c r="A1118" i="8"/>
  <c r="B1117" i="8"/>
  <c r="A1117" i="8"/>
  <c r="B1116" i="8"/>
  <c r="A1116" i="8"/>
  <c r="B1115" i="8"/>
  <c r="A1115" i="8"/>
  <c r="B1114" i="8"/>
  <c r="A1114" i="8"/>
  <c r="B1113" i="8"/>
  <c r="A1113" i="8"/>
  <c r="B1112" i="8"/>
  <c r="A1112" i="8"/>
  <c r="B1111" i="8"/>
  <c r="A1111" i="8"/>
  <c r="B1110" i="8"/>
  <c r="A1110" i="8"/>
  <c r="B1109" i="8"/>
  <c r="A1109" i="8"/>
  <c r="B1108" i="8"/>
  <c r="A1108" i="8"/>
  <c r="B1107" i="8"/>
  <c r="A1107" i="8"/>
  <c r="B1106" i="8"/>
  <c r="A1106" i="8"/>
  <c r="B1105" i="8"/>
  <c r="A1105" i="8"/>
  <c r="B1104" i="8"/>
  <c r="A1104" i="8"/>
  <c r="B1103" i="8"/>
  <c r="A1103" i="8"/>
  <c r="B1102" i="8"/>
  <c r="A1102" i="8"/>
  <c r="B1101" i="8"/>
  <c r="A1101" i="8"/>
  <c r="B1100" i="8"/>
  <c r="A1100" i="8"/>
  <c r="B1099" i="8"/>
  <c r="A1099" i="8"/>
  <c r="B1098" i="8"/>
  <c r="A1098" i="8"/>
  <c r="B1097" i="8"/>
  <c r="A1097" i="8"/>
  <c r="B1096" i="8"/>
  <c r="A1096" i="8"/>
  <c r="B1095" i="8"/>
  <c r="A1095" i="8"/>
  <c r="B1094" i="8"/>
  <c r="A1094" i="8"/>
  <c r="B1093" i="8"/>
  <c r="A1093" i="8"/>
  <c r="B1092" i="8"/>
  <c r="A1092" i="8"/>
  <c r="B1091" i="8"/>
  <c r="A1091" i="8"/>
  <c r="B1090" i="8"/>
  <c r="A1090" i="8"/>
  <c r="B1089" i="8"/>
  <c r="A1089" i="8"/>
  <c r="B1088" i="8"/>
  <c r="A1088" i="8"/>
  <c r="B1087" i="8"/>
  <c r="A1087" i="8"/>
  <c r="B1086" i="8"/>
  <c r="A1086" i="8"/>
  <c r="B1085" i="8"/>
  <c r="A1085" i="8"/>
  <c r="B1084" i="8"/>
  <c r="A1084" i="8"/>
  <c r="B1083" i="8"/>
  <c r="A1083" i="8"/>
  <c r="B1082" i="8"/>
  <c r="A1082" i="8"/>
  <c r="B1081" i="8"/>
  <c r="A1081" i="8"/>
  <c r="B1080" i="8"/>
  <c r="A1080" i="8"/>
  <c r="B1079" i="8"/>
  <c r="A1079" i="8"/>
  <c r="B1078" i="8"/>
  <c r="A1078" i="8"/>
  <c r="B1077" i="8"/>
  <c r="A1077" i="8"/>
  <c r="B1076" i="8"/>
  <c r="A1076" i="8"/>
  <c r="B1075" i="8"/>
  <c r="A1075" i="8"/>
  <c r="B1074" i="8"/>
  <c r="A1074" i="8"/>
  <c r="B1073" i="8"/>
  <c r="A1073" i="8"/>
  <c r="B1072" i="8"/>
  <c r="A1072" i="8"/>
  <c r="B1071" i="8"/>
  <c r="A1071" i="8"/>
  <c r="B1070" i="8"/>
  <c r="A1070" i="8"/>
  <c r="B1069" i="8"/>
  <c r="A1069" i="8"/>
  <c r="B1068" i="8"/>
  <c r="A1068" i="8"/>
  <c r="B1067" i="8"/>
  <c r="A1067" i="8"/>
  <c r="B1066" i="8"/>
  <c r="A1066" i="8"/>
  <c r="B1065" i="8"/>
  <c r="A1065" i="8"/>
  <c r="B1064" i="8"/>
  <c r="A1064" i="8"/>
  <c r="B1063" i="8"/>
  <c r="A1063" i="8"/>
  <c r="B1062" i="8"/>
  <c r="A1062" i="8"/>
  <c r="B1061" i="8"/>
  <c r="A1061" i="8"/>
  <c r="B1060" i="8"/>
  <c r="A1060" i="8"/>
  <c r="B1059" i="8"/>
  <c r="A1059" i="8"/>
  <c r="B1058" i="8"/>
  <c r="A1058" i="8"/>
  <c r="B1057" i="8"/>
  <c r="A1057" i="8"/>
  <c r="B1056" i="8"/>
  <c r="A1056" i="8"/>
  <c r="B1055" i="8"/>
  <c r="A1055" i="8"/>
  <c r="B1054" i="8"/>
  <c r="A1054" i="8"/>
  <c r="B1053" i="8"/>
  <c r="A1053" i="8"/>
  <c r="B1052" i="8"/>
  <c r="A1052" i="8"/>
  <c r="B1051" i="8"/>
  <c r="A1051" i="8"/>
  <c r="B1050" i="8"/>
  <c r="A1050" i="8"/>
  <c r="B1049" i="8"/>
  <c r="A1049" i="8"/>
  <c r="B1048" i="8"/>
  <c r="A1048" i="8"/>
  <c r="B1047" i="8"/>
  <c r="A1047" i="8"/>
  <c r="B1046" i="8"/>
  <c r="A1046" i="8"/>
  <c r="B1045" i="8"/>
  <c r="A1045" i="8"/>
  <c r="B1044" i="8"/>
  <c r="A1044" i="8"/>
  <c r="B1043" i="8"/>
  <c r="A1043" i="8"/>
  <c r="B1042" i="8"/>
  <c r="A1042" i="8"/>
  <c r="B1041" i="8"/>
  <c r="A1041" i="8"/>
  <c r="B1040" i="8"/>
  <c r="A1040" i="8"/>
  <c r="B1039" i="8"/>
  <c r="A1039" i="8"/>
  <c r="B1038" i="8"/>
  <c r="A1038" i="8"/>
  <c r="B1037" i="8"/>
  <c r="A1037" i="8"/>
  <c r="B1036" i="8"/>
  <c r="A1036" i="8"/>
  <c r="B1035" i="8"/>
  <c r="A1035" i="8"/>
  <c r="B1034" i="8"/>
  <c r="A1034" i="8"/>
  <c r="B1033" i="8"/>
  <c r="A1033" i="8"/>
  <c r="B1032" i="8"/>
  <c r="A1032" i="8"/>
  <c r="B1031" i="8"/>
  <c r="A1031" i="8"/>
  <c r="B1030" i="8"/>
  <c r="A1030" i="8"/>
  <c r="B1029" i="8"/>
  <c r="A1029" i="8"/>
  <c r="B1028" i="8"/>
  <c r="A1028" i="8"/>
  <c r="B1027" i="8"/>
  <c r="A1027" i="8"/>
  <c r="B1026" i="8"/>
  <c r="A1026" i="8"/>
  <c r="B1025" i="8"/>
  <c r="A1025" i="8"/>
  <c r="B1024" i="8"/>
  <c r="A1024" i="8"/>
  <c r="B1023" i="8"/>
  <c r="A1023" i="8"/>
  <c r="B1022" i="8"/>
  <c r="A1022" i="8"/>
  <c r="B1021" i="8"/>
  <c r="A1021" i="8"/>
  <c r="B1020" i="8"/>
  <c r="A1020" i="8"/>
  <c r="B1019" i="8"/>
  <c r="A1019" i="8"/>
  <c r="B1018" i="8"/>
  <c r="A1018" i="8"/>
  <c r="B1017" i="8"/>
  <c r="A1017" i="8"/>
  <c r="B1016" i="8"/>
  <c r="A1016" i="8"/>
  <c r="B1015" i="8"/>
  <c r="A1015" i="8"/>
  <c r="B1014" i="8"/>
  <c r="A1014" i="8"/>
  <c r="B1013" i="8"/>
  <c r="A1013" i="8"/>
  <c r="B1012" i="8"/>
  <c r="A1012" i="8"/>
  <c r="B1011" i="8"/>
  <c r="A1011" i="8"/>
  <c r="B1010" i="8"/>
  <c r="A1010" i="8"/>
  <c r="B1009" i="8"/>
  <c r="A1009" i="8"/>
  <c r="B1008" i="8"/>
  <c r="A1008" i="8"/>
  <c r="B1007" i="8"/>
  <c r="A1007" i="8"/>
  <c r="B1006" i="8"/>
  <c r="A1006" i="8"/>
  <c r="B1005" i="8"/>
  <c r="A1005" i="8"/>
  <c r="B1004" i="8"/>
  <c r="A1004" i="8"/>
  <c r="B1003" i="8"/>
  <c r="A1003" i="8"/>
  <c r="B1002" i="8"/>
  <c r="A1002" i="8"/>
  <c r="B1001" i="8"/>
  <c r="A1001" i="8"/>
  <c r="B1000" i="8"/>
  <c r="A1000" i="8"/>
  <c r="B999" i="8"/>
  <c r="A999" i="8"/>
  <c r="B998" i="8"/>
  <c r="A998" i="8"/>
  <c r="B997" i="8"/>
  <c r="A997" i="8"/>
  <c r="B996" i="8"/>
  <c r="A996" i="8"/>
  <c r="B995" i="8"/>
  <c r="A995" i="8"/>
  <c r="B994" i="8"/>
  <c r="A994" i="8"/>
  <c r="B993" i="8"/>
  <c r="A993" i="8"/>
  <c r="B992" i="8"/>
  <c r="A992" i="8"/>
  <c r="B991" i="8"/>
  <c r="A991" i="8"/>
  <c r="B990" i="8"/>
  <c r="A990" i="8"/>
  <c r="B989" i="8"/>
  <c r="A989" i="8"/>
  <c r="B988" i="8"/>
  <c r="A988" i="8"/>
  <c r="B987" i="8"/>
  <c r="A987" i="8"/>
  <c r="B986" i="8"/>
  <c r="A986" i="8"/>
  <c r="B985" i="8"/>
  <c r="A985" i="8"/>
  <c r="B984" i="8"/>
  <c r="A984" i="8"/>
  <c r="B983" i="8"/>
  <c r="A983" i="8"/>
  <c r="B982" i="8"/>
  <c r="A982" i="8"/>
  <c r="B981" i="8"/>
  <c r="A981" i="8"/>
  <c r="B980" i="8"/>
  <c r="A980" i="8"/>
  <c r="B979" i="8"/>
  <c r="A979" i="8"/>
  <c r="B978" i="8"/>
  <c r="A978" i="8"/>
  <c r="B977" i="8"/>
  <c r="A977" i="8"/>
  <c r="B976" i="8"/>
  <c r="A976" i="8"/>
  <c r="B975" i="8"/>
  <c r="A975" i="8"/>
  <c r="B974" i="8"/>
  <c r="A974" i="8"/>
  <c r="B973" i="8"/>
  <c r="A973" i="8"/>
  <c r="B972" i="8"/>
  <c r="A972" i="8"/>
  <c r="B971" i="8"/>
  <c r="A971" i="8"/>
  <c r="B970" i="8"/>
  <c r="A970" i="8"/>
  <c r="B969" i="8"/>
  <c r="A969" i="8"/>
  <c r="B968" i="8"/>
  <c r="A968" i="8"/>
  <c r="B967" i="8"/>
  <c r="A967" i="8"/>
  <c r="B966" i="8"/>
  <c r="A966" i="8"/>
  <c r="B965" i="8"/>
  <c r="A965" i="8"/>
  <c r="B964" i="8"/>
  <c r="A964" i="8"/>
  <c r="B963" i="8"/>
  <c r="A963" i="8"/>
  <c r="B962" i="8"/>
  <c r="A962" i="8"/>
  <c r="B961" i="8"/>
  <c r="A961" i="8"/>
  <c r="B960" i="8"/>
  <c r="A960" i="8"/>
  <c r="B959" i="8"/>
  <c r="A959" i="8"/>
  <c r="B958" i="8"/>
  <c r="A958" i="8"/>
  <c r="B957" i="8"/>
  <c r="A957" i="8"/>
  <c r="B956" i="8"/>
  <c r="A956" i="8"/>
  <c r="B955" i="8"/>
  <c r="A955" i="8"/>
  <c r="B954" i="8"/>
  <c r="A954" i="8"/>
  <c r="B953" i="8"/>
  <c r="A953" i="8"/>
  <c r="B952" i="8"/>
  <c r="A952" i="8"/>
  <c r="B951" i="8"/>
  <c r="A951" i="8"/>
  <c r="B950" i="8"/>
  <c r="A950" i="8"/>
  <c r="B949" i="8"/>
  <c r="A949" i="8"/>
  <c r="B948" i="8"/>
  <c r="A948" i="8"/>
  <c r="B947" i="8"/>
  <c r="A947" i="8"/>
  <c r="B946" i="8"/>
  <c r="A946" i="8"/>
  <c r="B945" i="8"/>
  <c r="A945" i="8"/>
  <c r="B944" i="8"/>
  <c r="A944" i="8"/>
  <c r="B943" i="8"/>
  <c r="A943" i="8"/>
  <c r="B942" i="8"/>
  <c r="A942" i="8"/>
  <c r="B941" i="8"/>
  <c r="A941" i="8"/>
  <c r="B940" i="8"/>
  <c r="A940" i="8"/>
  <c r="B939" i="8"/>
  <c r="A939" i="8"/>
  <c r="B938" i="8"/>
  <c r="A938" i="8"/>
  <c r="B937" i="8"/>
  <c r="A937" i="8"/>
  <c r="B936" i="8"/>
  <c r="A936" i="8"/>
  <c r="B935" i="8"/>
  <c r="A935" i="8"/>
  <c r="B934" i="8"/>
  <c r="A934" i="8"/>
  <c r="B933" i="8"/>
  <c r="A933" i="8"/>
  <c r="B932" i="8"/>
  <c r="A932" i="8"/>
  <c r="B931" i="8"/>
  <c r="A931" i="8"/>
  <c r="B930" i="8"/>
  <c r="A930" i="8"/>
  <c r="B929" i="8"/>
  <c r="A929" i="8"/>
  <c r="B928" i="8"/>
  <c r="A928" i="8"/>
  <c r="B927" i="8"/>
  <c r="A927" i="8"/>
  <c r="B926" i="8"/>
  <c r="A926" i="8"/>
  <c r="B925" i="8"/>
  <c r="A925" i="8"/>
  <c r="B924" i="8"/>
  <c r="A924" i="8"/>
  <c r="B923" i="8"/>
  <c r="A923" i="8"/>
  <c r="B922" i="8"/>
  <c r="A922" i="8"/>
  <c r="B921" i="8"/>
  <c r="A921" i="8"/>
  <c r="B920" i="8"/>
  <c r="A920" i="8"/>
  <c r="B919" i="8"/>
  <c r="A919" i="8"/>
  <c r="B918" i="8"/>
  <c r="A918" i="8"/>
  <c r="B917" i="8"/>
  <c r="A917" i="8"/>
  <c r="B916" i="8"/>
  <c r="A916" i="8"/>
  <c r="B915" i="8"/>
  <c r="A915" i="8"/>
  <c r="B914" i="8"/>
  <c r="A914" i="8"/>
  <c r="B913" i="8"/>
  <c r="A913" i="8"/>
  <c r="B912" i="8"/>
  <c r="A912" i="8"/>
  <c r="B911" i="8"/>
  <c r="A911" i="8"/>
  <c r="B910" i="8"/>
  <c r="A910" i="8"/>
  <c r="B909" i="8"/>
  <c r="A909" i="8"/>
  <c r="B908" i="8"/>
  <c r="A908" i="8"/>
  <c r="B907" i="8"/>
  <c r="A907" i="8"/>
  <c r="B906" i="8"/>
  <c r="A906" i="8"/>
  <c r="B905" i="8"/>
  <c r="A905" i="8"/>
  <c r="B904" i="8"/>
  <c r="A904" i="8"/>
  <c r="B903" i="8"/>
  <c r="A903" i="8"/>
  <c r="B902" i="8"/>
  <c r="A902" i="8"/>
  <c r="B901" i="8"/>
  <c r="A901" i="8"/>
  <c r="B900" i="8"/>
  <c r="A900" i="8"/>
  <c r="B899" i="8"/>
  <c r="A899" i="8"/>
  <c r="B898" i="8"/>
  <c r="A898" i="8"/>
  <c r="B897" i="8"/>
  <c r="A897" i="8"/>
  <c r="B896" i="8"/>
  <c r="A896" i="8"/>
  <c r="B895" i="8"/>
  <c r="A895" i="8"/>
  <c r="B894" i="8"/>
  <c r="A894" i="8"/>
  <c r="B893" i="8"/>
  <c r="A893" i="8"/>
  <c r="B892" i="8"/>
  <c r="A892" i="8"/>
  <c r="B891" i="8"/>
  <c r="A891" i="8"/>
  <c r="B890" i="8"/>
  <c r="A890" i="8"/>
  <c r="B889" i="8"/>
  <c r="A889" i="8"/>
  <c r="B888" i="8"/>
  <c r="A888" i="8"/>
  <c r="B887" i="8"/>
  <c r="A887" i="8"/>
  <c r="B886" i="8"/>
  <c r="A886" i="8"/>
  <c r="B885" i="8"/>
  <c r="A885" i="8"/>
  <c r="B884" i="8"/>
  <c r="A884" i="8"/>
  <c r="B883" i="8"/>
  <c r="A883" i="8"/>
  <c r="B882" i="8"/>
  <c r="A882" i="8"/>
  <c r="B881" i="8"/>
  <c r="A881" i="8"/>
  <c r="B880" i="8"/>
  <c r="A880" i="8"/>
  <c r="B879" i="8"/>
  <c r="A879" i="8"/>
  <c r="B878" i="8"/>
  <c r="A878" i="8"/>
  <c r="B877" i="8"/>
  <c r="A877" i="8"/>
  <c r="B876" i="8"/>
  <c r="A876" i="8"/>
  <c r="B875" i="8"/>
  <c r="A875" i="8"/>
  <c r="B874" i="8"/>
  <c r="A874" i="8"/>
  <c r="B873" i="8"/>
  <c r="A873" i="8"/>
  <c r="B872" i="8"/>
  <c r="A872" i="8"/>
  <c r="B871" i="8"/>
  <c r="A871" i="8"/>
  <c r="B870" i="8"/>
  <c r="A870" i="8"/>
  <c r="B869" i="8"/>
  <c r="A869" i="8"/>
  <c r="B868" i="8"/>
  <c r="A868" i="8"/>
  <c r="B867" i="8"/>
  <c r="A867" i="8"/>
  <c r="B866" i="8"/>
  <c r="A866" i="8"/>
  <c r="B865" i="8"/>
  <c r="A865" i="8"/>
  <c r="B864" i="8"/>
  <c r="A864" i="8"/>
  <c r="B863" i="8"/>
  <c r="A863" i="8"/>
  <c r="B862" i="8"/>
  <c r="A862" i="8"/>
  <c r="B861" i="8"/>
  <c r="A861" i="8"/>
  <c r="B860" i="8"/>
  <c r="A860" i="8"/>
  <c r="B859" i="8"/>
  <c r="A859" i="8"/>
  <c r="B858" i="8"/>
  <c r="A858" i="8"/>
  <c r="B857" i="8"/>
  <c r="A857" i="8"/>
  <c r="B856" i="8"/>
  <c r="A856" i="8"/>
  <c r="B855" i="8"/>
  <c r="A855" i="8"/>
  <c r="B854" i="8"/>
  <c r="A854" i="8"/>
  <c r="B853" i="8"/>
  <c r="A853" i="8"/>
  <c r="B852" i="8"/>
  <c r="A852" i="8"/>
  <c r="B851" i="8"/>
  <c r="A851" i="8"/>
  <c r="B850" i="8"/>
  <c r="A850" i="8"/>
  <c r="B849" i="8"/>
  <c r="A849" i="8"/>
  <c r="B848" i="8"/>
  <c r="A848" i="8"/>
  <c r="B847" i="8"/>
  <c r="A847" i="8"/>
  <c r="B846" i="8"/>
  <c r="A846" i="8"/>
  <c r="B845" i="8"/>
  <c r="A845" i="8"/>
  <c r="B844" i="8"/>
  <c r="A844" i="8"/>
  <c r="B843" i="8"/>
  <c r="A843" i="8"/>
  <c r="B842" i="8"/>
  <c r="A842" i="8"/>
  <c r="B841" i="8"/>
  <c r="A841" i="8"/>
  <c r="B840" i="8"/>
  <c r="A840" i="8"/>
  <c r="B839" i="8"/>
  <c r="A839" i="8"/>
  <c r="B838" i="8"/>
  <c r="A838" i="8"/>
  <c r="B837" i="8"/>
  <c r="A837" i="8"/>
  <c r="B836" i="8"/>
  <c r="A836" i="8"/>
  <c r="B835" i="8"/>
  <c r="A835" i="8"/>
  <c r="B834" i="8"/>
  <c r="A834" i="8"/>
  <c r="B833" i="8"/>
  <c r="A833" i="8"/>
  <c r="B832" i="8"/>
  <c r="A832" i="8"/>
  <c r="B831" i="8"/>
  <c r="A831" i="8"/>
  <c r="B830" i="8"/>
  <c r="A830" i="8"/>
  <c r="B829" i="8"/>
  <c r="A829" i="8"/>
  <c r="B828" i="8"/>
  <c r="A828" i="8"/>
  <c r="B827" i="8"/>
  <c r="A827" i="8"/>
  <c r="B826" i="8"/>
  <c r="A826" i="8"/>
  <c r="B825" i="8"/>
  <c r="A825" i="8"/>
  <c r="B824" i="8"/>
  <c r="A824" i="8"/>
  <c r="B823" i="8"/>
  <c r="A823" i="8"/>
  <c r="B822" i="8"/>
  <c r="A822" i="8"/>
  <c r="B821" i="8"/>
  <c r="A821" i="8"/>
  <c r="B820" i="8"/>
  <c r="A820" i="8"/>
  <c r="B819" i="8"/>
  <c r="A819" i="8"/>
  <c r="B818" i="8"/>
  <c r="A818" i="8"/>
  <c r="B817" i="8"/>
  <c r="A817" i="8"/>
  <c r="B816" i="8"/>
  <c r="A816" i="8"/>
  <c r="B815" i="8"/>
  <c r="A815" i="8"/>
  <c r="B814" i="8"/>
  <c r="A814" i="8"/>
  <c r="B813" i="8"/>
  <c r="A813" i="8"/>
  <c r="B812" i="8"/>
  <c r="A812" i="8"/>
  <c r="B811" i="8"/>
  <c r="A811" i="8"/>
  <c r="B810" i="8"/>
  <c r="A810" i="8"/>
  <c r="B809" i="8"/>
  <c r="A809" i="8"/>
  <c r="B808" i="8"/>
  <c r="A808" i="8"/>
  <c r="B807" i="8"/>
  <c r="A807" i="8"/>
  <c r="B806" i="8"/>
  <c r="A806" i="8"/>
  <c r="B805" i="8"/>
  <c r="A805" i="8"/>
  <c r="B804" i="8"/>
  <c r="A804" i="8"/>
  <c r="B803" i="8"/>
  <c r="A803" i="8"/>
  <c r="B802" i="8"/>
  <c r="A802" i="8"/>
  <c r="B801" i="8"/>
  <c r="A801" i="8"/>
  <c r="B800" i="8"/>
  <c r="A800" i="8"/>
  <c r="B799" i="8"/>
  <c r="A799" i="8"/>
  <c r="B798" i="8"/>
  <c r="A798" i="8"/>
  <c r="B797" i="8"/>
  <c r="A797" i="8"/>
  <c r="B796" i="8"/>
  <c r="A796" i="8"/>
  <c r="B795" i="8"/>
  <c r="A795" i="8"/>
  <c r="B794" i="8"/>
  <c r="A794" i="8"/>
  <c r="B793" i="8"/>
  <c r="A793" i="8"/>
  <c r="B792" i="8"/>
  <c r="A792" i="8"/>
  <c r="B791" i="8"/>
  <c r="A791" i="8"/>
  <c r="B790" i="8"/>
  <c r="A790" i="8"/>
  <c r="B789" i="8"/>
  <c r="A789" i="8"/>
  <c r="B788" i="8"/>
  <c r="A788" i="8"/>
  <c r="B787" i="8"/>
  <c r="A787" i="8"/>
  <c r="B786" i="8"/>
  <c r="A786" i="8"/>
  <c r="B785" i="8"/>
  <c r="A785" i="8"/>
  <c r="B784" i="8"/>
  <c r="A784" i="8"/>
  <c r="B783" i="8"/>
  <c r="A783" i="8"/>
  <c r="B782" i="8"/>
  <c r="A782" i="8"/>
  <c r="B781" i="8"/>
  <c r="A781" i="8"/>
  <c r="B780" i="8"/>
  <c r="A780" i="8"/>
  <c r="B779" i="8"/>
  <c r="A779" i="8"/>
  <c r="B778" i="8"/>
  <c r="A778" i="8"/>
  <c r="B777" i="8"/>
  <c r="A777" i="8"/>
  <c r="B776" i="8"/>
  <c r="A776" i="8"/>
  <c r="B775" i="8"/>
  <c r="A775" i="8"/>
  <c r="B774" i="8"/>
  <c r="A774" i="8"/>
  <c r="B773" i="8"/>
  <c r="A773" i="8"/>
  <c r="B772" i="8"/>
  <c r="A772" i="8"/>
  <c r="B771" i="8"/>
  <c r="A771" i="8"/>
  <c r="B770" i="8"/>
  <c r="A770" i="8"/>
  <c r="B769" i="8"/>
  <c r="A769" i="8"/>
  <c r="B768" i="8"/>
  <c r="A768" i="8"/>
  <c r="B767" i="8"/>
  <c r="A767" i="8"/>
  <c r="B766" i="8"/>
  <c r="A766" i="8"/>
  <c r="B765" i="8"/>
  <c r="A765" i="8"/>
  <c r="B764" i="8"/>
  <c r="A764" i="8"/>
  <c r="B763" i="8"/>
  <c r="A763" i="8"/>
  <c r="B762" i="8"/>
  <c r="A762" i="8"/>
  <c r="B761" i="8"/>
  <c r="A761" i="8"/>
  <c r="B760" i="8"/>
  <c r="A760" i="8"/>
  <c r="B759" i="8"/>
  <c r="A759" i="8"/>
  <c r="B758" i="8"/>
  <c r="A758" i="8"/>
  <c r="B757" i="8"/>
  <c r="A757" i="8"/>
  <c r="B756" i="8"/>
  <c r="A756" i="8"/>
  <c r="B755" i="8"/>
  <c r="A755" i="8"/>
  <c r="B754" i="8"/>
  <c r="A754" i="8"/>
  <c r="B753" i="8"/>
  <c r="A753" i="8"/>
  <c r="B752" i="8"/>
  <c r="A752" i="8"/>
  <c r="B751" i="8"/>
  <c r="A751" i="8"/>
  <c r="B750" i="8"/>
  <c r="A750" i="8"/>
  <c r="B749" i="8"/>
  <c r="A749" i="8"/>
  <c r="B748" i="8"/>
  <c r="A748" i="8"/>
  <c r="B747" i="8"/>
  <c r="A747" i="8"/>
  <c r="B746" i="8"/>
  <c r="A746" i="8"/>
  <c r="B745" i="8"/>
  <c r="A745" i="8"/>
  <c r="B744" i="8"/>
  <c r="A744" i="8"/>
  <c r="B743" i="8"/>
  <c r="A743" i="8"/>
  <c r="B742" i="8"/>
  <c r="A742" i="8"/>
  <c r="B741" i="8"/>
  <c r="A741" i="8"/>
  <c r="B740" i="8"/>
  <c r="A740" i="8"/>
  <c r="B739" i="8"/>
  <c r="A739" i="8"/>
  <c r="B738" i="8"/>
  <c r="A738" i="8"/>
  <c r="B737" i="8"/>
  <c r="A737" i="8"/>
  <c r="B736" i="8"/>
  <c r="A736" i="8"/>
  <c r="B735" i="8"/>
  <c r="A735" i="8"/>
  <c r="B734" i="8"/>
  <c r="A734" i="8"/>
  <c r="B733" i="8"/>
  <c r="A733" i="8"/>
  <c r="B732" i="8"/>
  <c r="A732" i="8"/>
  <c r="B731" i="8"/>
  <c r="A731" i="8"/>
  <c r="B730" i="8"/>
  <c r="A730" i="8"/>
  <c r="B729" i="8"/>
  <c r="A729" i="8"/>
  <c r="B728" i="8"/>
  <c r="A728" i="8"/>
  <c r="B727" i="8"/>
  <c r="A727" i="8"/>
  <c r="B726" i="8"/>
  <c r="A726" i="8"/>
  <c r="B725" i="8"/>
  <c r="A725" i="8"/>
  <c r="B724" i="8"/>
  <c r="A724" i="8"/>
  <c r="B723" i="8"/>
  <c r="A723" i="8"/>
  <c r="B722" i="8"/>
  <c r="A722" i="8"/>
  <c r="B721" i="8"/>
  <c r="A721" i="8"/>
  <c r="B720" i="8"/>
  <c r="A720" i="8"/>
  <c r="B719" i="8"/>
  <c r="A719" i="8"/>
  <c r="B718" i="8"/>
  <c r="A718" i="8"/>
  <c r="B717" i="8"/>
  <c r="A717" i="8"/>
  <c r="B716" i="8"/>
  <c r="A716" i="8"/>
  <c r="B715" i="8"/>
  <c r="A715" i="8"/>
  <c r="B714" i="8"/>
  <c r="A714" i="8"/>
  <c r="B713" i="8"/>
  <c r="A713" i="8"/>
  <c r="B712" i="8"/>
  <c r="A712" i="8"/>
  <c r="B711" i="8"/>
  <c r="A711" i="8"/>
  <c r="B710" i="8"/>
  <c r="A710" i="8"/>
  <c r="B709" i="8"/>
  <c r="A709" i="8"/>
  <c r="B708" i="8"/>
  <c r="A708" i="8"/>
  <c r="B707" i="8"/>
  <c r="A707" i="8"/>
  <c r="B706" i="8"/>
  <c r="A706" i="8"/>
  <c r="B705" i="8"/>
  <c r="A705" i="8"/>
  <c r="B704" i="8"/>
  <c r="A704" i="8"/>
  <c r="B703" i="8"/>
  <c r="A703" i="8"/>
  <c r="B702" i="8"/>
  <c r="A702" i="8"/>
  <c r="B701" i="8"/>
  <c r="A701" i="8"/>
  <c r="B700" i="8"/>
  <c r="A700" i="8"/>
  <c r="B699" i="8"/>
  <c r="A699" i="8"/>
  <c r="B698" i="8"/>
  <c r="A698" i="8"/>
  <c r="B697" i="8"/>
  <c r="A697" i="8"/>
  <c r="B696" i="8"/>
  <c r="A696" i="8"/>
  <c r="B695" i="8"/>
  <c r="A695" i="8"/>
  <c r="B694" i="8"/>
  <c r="A694" i="8"/>
  <c r="B693" i="8"/>
  <c r="A693" i="8"/>
  <c r="B692" i="8"/>
  <c r="A692" i="8"/>
  <c r="B691" i="8"/>
  <c r="A691" i="8"/>
  <c r="B690" i="8"/>
  <c r="A690" i="8"/>
  <c r="B689" i="8"/>
  <c r="A689" i="8"/>
  <c r="B688" i="8"/>
  <c r="A688" i="8"/>
  <c r="B687" i="8"/>
  <c r="A687" i="8"/>
  <c r="B686" i="8"/>
  <c r="A686" i="8"/>
  <c r="B685" i="8"/>
  <c r="A685" i="8"/>
  <c r="B684" i="8"/>
  <c r="A684" i="8"/>
  <c r="B683" i="8"/>
  <c r="A683" i="8"/>
  <c r="B682" i="8"/>
  <c r="A682" i="8"/>
  <c r="B681" i="8"/>
  <c r="A681" i="8"/>
  <c r="B680" i="8"/>
  <c r="A680" i="8"/>
  <c r="B679" i="8"/>
  <c r="A679" i="8"/>
  <c r="B678" i="8"/>
  <c r="A678" i="8"/>
  <c r="B677" i="8"/>
  <c r="A677" i="8"/>
  <c r="B676" i="8"/>
  <c r="A676" i="8"/>
  <c r="B675" i="8"/>
  <c r="A675" i="8"/>
  <c r="B674" i="8"/>
  <c r="A674" i="8"/>
  <c r="B673" i="8"/>
  <c r="A673" i="8"/>
  <c r="B672" i="8"/>
  <c r="A672" i="8"/>
  <c r="B671" i="8"/>
  <c r="A671" i="8"/>
  <c r="B670" i="8"/>
  <c r="A670" i="8"/>
  <c r="B669" i="8"/>
  <c r="A669" i="8"/>
  <c r="B668" i="8"/>
  <c r="A668" i="8"/>
  <c r="B667" i="8"/>
  <c r="A667" i="8"/>
  <c r="B666" i="8"/>
  <c r="A666" i="8"/>
  <c r="B665" i="8"/>
  <c r="A665" i="8"/>
  <c r="B664" i="8"/>
  <c r="A664" i="8"/>
  <c r="B663" i="8"/>
  <c r="A663" i="8"/>
  <c r="B662" i="8"/>
  <c r="A662" i="8"/>
  <c r="B661" i="8"/>
  <c r="A661" i="8"/>
  <c r="B660" i="8"/>
  <c r="A660" i="8"/>
  <c r="B659" i="8"/>
  <c r="A659" i="8"/>
  <c r="B658" i="8"/>
  <c r="A658" i="8"/>
  <c r="B657" i="8"/>
  <c r="A657" i="8"/>
  <c r="B656" i="8"/>
  <c r="A656" i="8"/>
  <c r="B655" i="8"/>
  <c r="A655" i="8"/>
  <c r="B654" i="8"/>
  <c r="A654" i="8"/>
  <c r="B653" i="8"/>
  <c r="A653" i="8"/>
  <c r="B652" i="8"/>
  <c r="A652" i="8"/>
  <c r="B651" i="8"/>
  <c r="A651" i="8"/>
  <c r="B650" i="8"/>
  <c r="A650" i="8"/>
  <c r="B649" i="8"/>
  <c r="A649" i="8"/>
  <c r="B648" i="8"/>
  <c r="A648" i="8"/>
  <c r="B647" i="8"/>
  <c r="A647" i="8"/>
  <c r="B646" i="8"/>
  <c r="A646" i="8"/>
  <c r="B645" i="8"/>
  <c r="A645" i="8"/>
  <c r="B644" i="8"/>
  <c r="A644" i="8"/>
  <c r="B643" i="8"/>
  <c r="A643" i="8"/>
  <c r="B642" i="8"/>
  <c r="A642" i="8"/>
  <c r="B641" i="8"/>
  <c r="A641" i="8"/>
  <c r="B640" i="8"/>
  <c r="A640" i="8"/>
  <c r="B639" i="8"/>
  <c r="A639" i="8"/>
  <c r="B638" i="8"/>
  <c r="A638" i="8"/>
  <c r="B637" i="8"/>
  <c r="A637" i="8"/>
  <c r="B636" i="8"/>
  <c r="A636" i="8"/>
  <c r="B635" i="8"/>
  <c r="A635" i="8"/>
  <c r="B634" i="8"/>
  <c r="A634" i="8"/>
  <c r="B633" i="8"/>
  <c r="A633" i="8"/>
  <c r="B632" i="8"/>
  <c r="A632" i="8"/>
  <c r="B631" i="8"/>
  <c r="A631" i="8"/>
  <c r="B630" i="8"/>
  <c r="A630" i="8"/>
  <c r="B629" i="8"/>
  <c r="A629" i="8"/>
  <c r="B628" i="8"/>
  <c r="A628" i="8"/>
  <c r="B627" i="8"/>
  <c r="A627" i="8"/>
  <c r="B626" i="8"/>
  <c r="A626" i="8"/>
  <c r="B625" i="8"/>
  <c r="A625" i="8"/>
  <c r="B624" i="8"/>
  <c r="A624" i="8"/>
  <c r="B623" i="8"/>
  <c r="A623" i="8"/>
  <c r="B622" i="8"/>
  <c r="A622" i="8"/>
  <c r="B621" i="8"/>
  <c r="A621" i="8"/>
  <c r="B620" i="8"/>
  <c r="A620" i="8"/>
  <c r="B619" i="8"/>
  <c r="A619" i="8"/>
  <c r="B618" i="8"/>
  <c r="A618" i="8"/>
  <c r="B617" i="8"/>
  <c r="A617" i="8"/>
  <c r="B616" i="8"/>
  <c r="A616" i="8"/>
  <c r="B615" i="8"/>
  <c r="A615" i="8"/>
  <c r="B614" i="8"/>
  <c r="A614" i="8"/>
  <c r="B613" i="8"/>
  <c r="A613" i="8"/>
  <c r="B612" i="8"/>
  <c r="A612" i="8"/>
  <c r="B611" i="8"/>
  <c r="A611" i="8"/>
  <c r="B610" i="8"/>
  <c r="A610" i="8"/>
  <c r="B609" i="8"/>
  <c r="A609" i="8"/>
  <c r="B608" i="8"/>
  <c r="A608" i="8"/>
  <c r="B607" i="8"/>
  <c r="A607" i="8"/>
  <c r="B606" i="8"/>
  <c r="A606" i="8"/>
  <c r="B605" i="8"/>
  <c r="A605" i="8"/>
  <c r="B604" i="8"/>
  <c r="A604" i="8"/>
  <c r="B603" i="8"/>
  <c r="A603" i="8"/>
  <c r="B602" i="8"/>
  <c r="A602" i="8"/>
  <c r="B601" i="8"/>
  <c r="A601" i="8"/>
  <c r="B600" i="8"/>
  <c r="A600" i="8"/>
  <c r="B599" i="8"/>
  <c r="A599" i="8"/>
  <c r="B598" i="8"/>
  <c r="A598" i="8"/>
  <c r="B597" i="8"/>
  <c r="A597" i="8"/>
  <c r="B596" i="8"/>
  <c r="A596" i="8"/>
  <c r="B595" i="8"/>
  <c r="A595" i="8"/>
  <c r="B594" i="8"/>
  <c r="A594" i="8"/>
  <c r="B593" i="8"/>
  <c r="A593" i="8"/>
  <c r="B592" i="8"/>
  <c r="A592" i="8"/>
  <c r="B591" i="8"/>
  <c r="A591" i="8"/>
  <c r="B590" i="8"/>
  <c r="A590" i="8"/>
  <c r="B589" i="8"/>
  <c r="A589" i="8"/>
  <c r="B588" i="8"/>
  <c r="A588" i="8"/>
  <c r="B587" i="8"/>
  <c r="A587" i="8"/>
  <c r="B586" i="8"/>
  <c r="A586" i="8"/>
  <c r="B585" i="8"/>
  <c r="A585" i="8"/>
  <c r="B584" i="8"/>
  <c r="A584" i="8"/>
  <c r="B583" i="8"/>
  <c r="A583" i="8"/>
  <c r="B582" i="8"/>
  <c r="A582" i="8"/>
  <c r="B581" i="8"/>
  <c r="A581" i="8"/>
  <c r="B580" i="8"/>
  <c r="A580" i="8"/>
  <c r="B579" i="8"/>
  <c r="A579" i="8"/>
  <c r="B578" i="8"/>
  <c r="A578" i="8"/>
  <c r="B577" i="8"/>
  <c r="A577" i="8"/>
  <c r="B576" i="8"/>
  <c r="A576" i="8"/>
  <c r="B575" i="8"/>
  <c r="A575" i="8"/>
  <c r="B574" i="8"/>
  <c r="A574" i="8"/>
  <c r="B573" i="8"/>
  <c r="A573" i="8"/>
  <c r="B572" i="8"/>
  <c r="A572" i="8"/>
  <c r="B571" i="8"/>
  <c r="A571" i="8"/>
  <c r="B570" i="8"/>
  <c r="A570" i="8"/>
  <c r="B569" i="8"/>
  <c r="A569" i="8"/>
  <c r="B568" i="8"/>
  <c r="A568" i="8"/>
  <c r="B567" i="8"/>
  <c r="A567" i="8"/>
  <c r="B566" i="8"/>
  <c r="A566" i="8"/>
  <c r="B565" i="8"/>
  <c r="A565" i="8"/>
  <c r="B564" i="8"/>
  <c r="A564" i="8"/>
  <c r="B563" i="8"/>
  <c r="A563" i="8"/>
  <c r="B562" i="8"/>
  <c r="A562" i="8"/>
  <c r="B561" i="8"/>
  <c r="A561" i="8"/>
  <c r="B560" i="8"/>
  <c r="A560" i="8"/>
  <c r="B559" i="8"/>
  <c r="A559" i="8"/>
  <c r="B558" i="8"/>
  <c r="A558" i="8"/>
  <c r="B557" i="8"/>
  <c r="A557" i="8"/>
  <c r="B556" i="8"/>
  <c r="A556" i="8"/>
  <c r="B555" i="8"/>
  <c r="A555" i="8"/>
  <c r="B554" i="8"/>
  <c r="A554" i="8"/>
  <c r="B553" i="8"/>
  <c r="A553" i="8"/>
  <c r="B552" i="8"/>
  <c r="A552" i="8"/>
  <c r="B551" i="8"/>
  <c r="A551" i="8"/>
  <c r="B550" i="8"/>
  <c r="A550" i="8"/>
  <c r="B549" i="8"/>
  <c r="A549" i="8"/>
  <c r="B548" i="8"/>
  <c r="A548" i="8"/>
  <c r="B547" i="8"/>
  <c r="A547" i="8"/>
  <c r="B546" i="8"/>
  <c r="A546" i="8"/>
  <c r="B545" i="8"/>
  <c r="A545" i="8"/>
  <c r="B544" i="8"/>
  <c r="A544" i="8"/>
  <c r="B543" i="8"/>
  <c r="A543" i="8"/>
  <c r="B542" i="8"/>
  <c r="A542" i="8"/>
  <c r="B541" i="8"/>
  <c r="A541" i="8"/>
  <c r="B540" i="8"/>
  <c r="A540" i="8"/>
  <c r="B539" i="8"/>
  <c r="A539" i="8"/>
  <c r="B538" i="8"/>
  <c r="A538" i="8"/>
  <c r="B537" i="8"/>
  <c r="A537" i="8"/>
  <c r="B536" i="8"/>
  <c r="A536" i="8"/>
  <c r="B535" i="8"/>
  <c r="A535" i="8"/>
  <c r="B534" i="8"/>
  <c r="A534" i="8"/>
  <c r="B533" i="8"/>
  <c r="A533" i="8"/>
  <c r="B532" i="8"/>
  <c r="A532" i="8"/>
  <c r="B531" i="8"/>
  <c r="A531" i="8"/>
  <c r="B530" i="8"/>
  <c r="A530" i="8"/>
  <c r="B529" i="8"/>
  <c r="A529" i="8"/>
  <c r="B528" i="8"/>
  <c r="A528" i="8"/>
  <c r="B527" i="8"/>
  <c r="A527" i="8"/>
  <c r="B526" i="8"/>
  <c r="A526" i="8"/>
  <c r="B525" i="8"/>
  <c r="A525" i="8"/>
  <c r="B524" i="8"/>
  <c r="A524" i="8"/>
  <c r="B523" i="8"/>
  <c r="A523" i="8"/>
  <c r="B522" i="8"/>
  <c r="A522" i="8"/>
  <c r="B521" i="8"/>
  <c r="A521" i="8"/>
  <c r="B520" i="8"/>
  <c r="A520" i="8"/>
  <c r="B519" i="8"/>
  <c r="A519" i="8"/>
  <c r="B518" i="8"/>
  <c r="A518" i="8"/>
  <c r="B517" i="8"/>
  <c r="A517" i="8"/>
  <c r="B516" i="8"/>
  <c r="A516" i="8"/>
  <c r="B515" i="8"/>
  <c r="A515" i="8"/>
  <c r="B514" i="8"/>
  <c r="A514" i="8"/>
  <c r="B513" i="8"/>
  <c r="A513" i="8"/>
  <c r="B512" i="8"/>
  <c r="A512" i="8"/>
  <c r="B511" i="8"/>
  <c r="A511" i="8"/>
  <c r="B510" i="8"/>
  <c r="A510" i="8"/>
  <c r="B509" i="8"/>
  <c r="A509" i="8"/>
  <c r="B508" i="8"/>
  <c r="A508" i="8"/>
  <c r="B507" i="8"/>
  <c r="A507" i="8"/>
  <c r="B506" i="8"/>
  <c r="A506" i="8"/>
  <c r="B505" i="8"/>
  <c r="A505" i="8"/>
  <c r="B504" i="8"/>
  <c r="A504" i="8"/>
  <c r="B503" i="8"/>
  <c r="A503" i="8"/>
  <c r="B502" i="8"/>
  <c r="A502" i="8"/>
  <c r="B501" i="8"/>
  <c r="A501" i="8"/>
  <c r="B500" i="8"/>
  <c r="A500" i="8"/>
  <c r="B499" i="8"/>
  <c r="A499" i="8"/>
  <c r="B498" i="8"/>
  <c r="A498" i="8"/>
  <c r="B497" i="8"/>
  <c r="A497" i="8"/>
  <c r="B496" i="8"/>
  <c r="A496" i="8"/>
  <c r="B495" i="8"/>
  <c r="A495" i="8"/>
  <c r="B494" i="8"/>
  <c r="A494" i="8"/>
  <c r="B493" i="8"/>
  <c r="A493" i="8"/>
  <c r="B492" i="8"/>
  <c r="A492" i="8"/>
  <c r="B491" i="8"/>
  <c r="A491" i="8"/>
  <c r="B490" i="8"/>
  <c r="A490" i="8"/>
  <c r="B489" i="8"/>
  <c r="A489" i="8"/>
  <c r="B488" i="8"/>
  <c r="A488" i="8"/>
  <c r="B487" i="8"/>
  <c r="A487" i="8"/>
  <c r="B486" i="8"/>
  <c r="A486" i="8"/>
  <c r="B485" i="8"/>
  <c r="A485" i="8"/>
  <c r="B484" i="8"/>
  <c r="A484" i="8"/>
  <c r="B483" i="8"/>
  <c r="A483" i="8"/>
  <c r="B482" i="8"/>
  <c r="A482" i="8"/>
  <c r="B481" i="8"/>
  <c r="A481" i="8"/>
  <c r="B480" i="8"/>
  <c r="A480" i="8"/>
  <c r="B479" i="8"/>
  <c r="A479" i="8"/>
  <c r="B478" i="8"/>
  <c r="A478" i="8"/>
  <c r="B477" i="8"/>
  <c r="A477" i="8"/>
  <c r="B476" i="8"/>
  <c r="A476" i="8"/>
  <c r="B475" i="8"/>
  <c r="A475" i="8"/>
  <c r="B474" i="8"/>
  <c r="A474" i="8"/>
  <c r="B473" i="8"/>
  <c r="A473" i="8"/>
  <c r="B472" i="8"/>
  <c r="A472" i="8"/>
  <c r="B471" i="8"/>
  <c r="A471" i="8"/>
  <c r="B470" i="8"/>
  <c r="A470" i="8"/>
  <c r="B469" i="8"/>
  <c r="A469" i="8"/>
  <c r="B468" i="8"/>
  <c r="A468" i="8"/>
  <c r="B467" i="8"/>
  <c r="A467" i="8"/>
  <c r="B466" i="8"/>
  <c r="A466" i="8"/>
  <c r="B465" i="8"/>
  <c r="A465" i="8"/>
  <c r="B464" i="8"/>
  <c r="A464" i="8"/>
  <c r="B463" i="8"/>
  <c r="A463" i="8"/>
  <c r="B462" i="8"/>
  <c r="A462" i="8"/>
  <c r="B461" i="8"/>
  <c r="A461" i="8"/>
  <c r="B460" i="8"/>
  <c r="A460" i="8"/>
  <c r="B459" i="8"/>
  <c r="A459" i="8"/>
  <c r="B458" i="8"/>
  <c r="A458" i="8"/>
  <c r="B457" i="8"/>
  <c r="A457" i="8"/>
  <c r="B456" i="8"/>
  <c r="A456" i="8"/>
  <c r="B455" i="8"/>
  <c r="A455" i="8"/>
  <c r="B454" i="8"/>
  <c r="A454" i="8"/>
  <c r="B453" i="8"/>
  <c r="A453" i="8"/>
  <c r="B452" i="8"/>
  <c r="A452" i="8"/>
  <c r="B451" i="8"/>
  <c r="A451" i="8"/>
  <c r="B450" i="8"/>
  <c r="A450" i="8"/>
  <c r="B449" i="8"/>
  <c r="A449" i="8"/>
  <c r="B448" i="8"/>
  <c r="A448" i="8"/>
  <c r="B447" i="8"/>
  <c r="A447" i="8"/>
  <c r="B446" i="8"/>
  <c r="A446" i="8"/>
  <c r="B445" i="8"/>
  <c r="A445" i="8"/>
  <c r="B444" i="8"/>
  <c r="A444" i="8"/>
  <c r="B443" i="8"/>
  <c r="A443" i="8"/>
  <c r="B442" i="8"/>
  <c r="A442" i="8"/>
  <c r="B441" i="8"/>
  <c r="A441" i="8"/>
  <c r="B440" i="8"/>
  <c r="A440" i="8"/>
  <c r="B439" i="8"/>
  <c r="A439" i="8"/>
  <c r="B438" i="8"/>
  <c r="A438" i="8"/>
  <c r="B437" i="8"/>
  <c r="A437" i="8"/>
  <c r="B436" i="8"/>
  <c r="A436" i="8"/>
  <c r="B435" i="8"/>
  <c r="A435" i="8"/>
  <c r="B434" i="8"/>
  <c r="A434" i="8"/>
  <c r="B433" i="8"/>
  <c r="A433" i="8"/>
  <c r="B432" i="8"/>
  <c r="A432" i="8"/>
  <c r="B431" i="8"/>
  <c r="A431" i="8"/>
  <c r="B430" i="8"/>
  <c r="A430" i="8"/>
  <c r="B429" i="8"/>
  <c r="A429" i="8"/>
  <c r="B428" i="8"/>
  <c r="A428" i="8"/>
  <c r="B427" i="8"/>
  <c r="A427" i="8"/>
  <c r="B426" i="8"/>
  <c r="A426" i="8"/>
  <c r="B425" i="8"/>
  <c r="A425" i="8"/>
  <c r="B424" i="8"/>
  <c r="A424" i="8"/>
  <c r="B423" i="8"/>
  <c r="A423" i="8"/>
  <c r="B422" i="8"/>
  <c r="A422" i="8"/>
  <c r="B421" i="8"/>
  <c r="A421" i="8"/>
  <c r="B420" i="8"/>
  <c r="A420" i="8"/>
  <c r="B419" i="8"/>
  <c r="A419" i="8"/>
  <c r="B418" i="8"/>
  <c r="A418" i="8"/>
  <c r="B417" i="8"/>
  <c r="A417" i="8"/>
  <c r="B416" i="8"/>
  <c r="A416" i="8"/>
  <c r="B415" i="8"/>
  <c r="A415" i="8"/>
  <c r="B414" i="8"/>
  <c r="A414" i="8"/>
  <c r="B413" i="8"/>
  <c r="A413" i="8"/>
  <c r="B412" i="8"/>
  <c r="A412" i="8"/>
  <c r="B411" i="8"/>
  <c r="A411" i="8"/>
  <c r="B410" i="8"/>
  <c r="A410" i="8"/>
  <c r="B409" i="8"/>
  <c r="A409" i="8"/>
  <c r="B408" i="8"/>
  <c r="A408" i="8"/>
  <c r="B407" i="8"/>
  <c r="A407" i="8"/>
  <c r="B406" i="8"/>
  <c r="A406" i="8"/>
  <c r="B405" i="8"/>
  <c r="A405" i="8"/>
  <c r="B404" i="8"/>
  <c r="A404" i="8"/>
  <c r="B403" i="8"/>
  <c r="A403" i="8"/>
  <c r="B402" i="8"/>
  <c r="A402" i="8"/>
  <c r="B401" i="8"/>
  <c r="A401" i="8"/>
  <c r="B400" i="8"/>
  <c r="A400" i="8"/>
  <c r="B399" i="8"/>
  <c r="A399" i="8"/>
  <c r="B398" i="8"/>
  <c r="A398" i="8"/>
  <c r="B397" i="8"/>
  <c r="A397" i="8"/>
  <c r="B396" i="8"/>
  <c r="A396" i="8"/>
  <c r="B395" i="8"/>
  <c r="A395" i="8"/>
  <c r="B394" i="8"/>
  <c r="A394" i="8"/>
  <c r="B393" i="8"/>
  <c r="A393" i="8"/>
  <c r="B392" i="8"/>
  <c r="A392" i="8"/>
  <c r="B391" i="8"/>
  <c r="A391" i="8"/>
  <c r="B390" i="8"/>
  <c r="A390" i="8"/>
  <c r="B389" i="8"/>
  <c r="A389" i="8"/>
  <c r="B388" i="8"/>
  <c r="A388" i="8"/>
  <c r="B387" i="8"/>
  <c r="A387" i="8"/>
  <c r="B386" i="8"/>
  <c r="A386" i="8"/>
  <c r="B385" i="8"/>
  <c r="A385" i="8"/>
  <c r="B384" i="8"/>
  <c r="A384" i="8"/>
  <c r="B383" i="8"/>
  <c r="A383" i="8"/>
  <c r="B382" i="8"/>
  <c r="A382" i="8"/>
  <c r="B381" i="8"/>
  <c r="A381" i="8"/>
  <c r="B380" i="8"/>
  <c r="A380" i="8"/>
  <c r="B379" i="8"/>
  <c r="A379" i="8"/>
  <c r="B378" i="8"/>
  <c r="A378" i="8"/>
  <c r="B377" i="8"/>
  <c r="A377" i="8"/>
  <c r="B376" i="8"/>
  <c r="A376" i="8"/>
  <c r="B375" i="8"/>
  <c r="A375" i="8"/>
  <c r="B374" i="8"/>
  <c r="A374" i="8"/>
  <c r="B373" i="8"/>
  <c r="A373" i="8"/>
  <c r="B372" i="8"/>
  <c r="A372" i="8"/>
  <c r="B371" i="8"/>
  <c r="A371" i="8"/>
  <c r="B370" i="8"/>
  <c r="A370" i="8"/>
  <c r="B369" i="8"/>
  <c r="A369" i="8"/>
  <c r="B368" i="8"/>
  <c r="A368" i="8"/>
  <c r="B367" i="8"/>
  <c r="A367" i="8"/>
  <c r="B366" i="8"/>
  <c r="A366" i="8"/>
  <c r="B365" i="8"/>
  <c r="A365" i="8"/>
  <c r="B364" i="8"/>
  <c r="A364" i="8"/>
  <c r="B363" i="8"/>
  <c r="A363" i="8"/>
  <c r="B362" i="8"/>
  <c r="A362" i="8"/>
  <c r="B361" i="8"/>
  <c r="A361" i="8"/>
  <c r="B360" i="8"/>
  <c r="A360" i="8"/>
  <c r="B359" i="8"/>
  <c r="A359" i="8"/>
  <c r="B358" i="8"/>
  <c r="A358" i="8"/>
  <c r="B357" i="8"/>
  <c r="A357" i="8"/>
  <c r="B356" i="8"/>
  <c r="A356" i="8"/>
  <c r="B355" i="8"/>
  <c r="A355" i="8"/>
  <c r="B354" i="8"/>
  <c r="A354" i="8"/>
  <c r="B353" i="8"/>
  <c r="A353" i="8"/>
  <c r="B352" i="8"/>
  <c r="A352" i="8"/>
  <c r="B351" i="8"/>
  <c r="A351" i="8"/>
  <c r="B350" i="8"/>
  <c r="A350" i="8"/>
  <c r="B349" i="8"/>
  <c r="A349" i="8"/>
  <c r="B348" i="8"/>
  <c r="A348" i="8"/>
  <c r="B347" i="8"/>
  <c r="A347" i="8"/>
  <c r="B346" i="8"/>
  <c r="A346" i="8"/>
  <c r="B345" i="8"/>
  <c r="A345" i="8"/>
  <c r="B344" i="8"/>
  <c r="A344" i="8"/>
  <c r="B343" i="8"/>
  <c r="A343" i="8"/>
  <c r="B342" i="8"/>
  <c r="A342" i="8"/>
  <c r="B341" i="8"/>
  <c r="A341" i="8"/>
  <c r="B340" i="8"/>
  <c r="A340" i="8"/>
  <c r="B339" i="8"/>
  <c r="A339" i="8"/>
  <c r="B338" i="8"/>
  <c r="A338" i="8"/>
  <c r="B337" i="8"/>
  <c r="A337" i="8"/>
  <c r="B336" i="8"/>
  <c r="A336" i="8"/>
  <c r="B335" i="8"/>
  <c r="A335" i="8"/>
  <c r="B334" i="8"/>
  <c r="A334" i="8"/>
  <c r="B333" i="8"/>
  <c r="A333" i="8"/>
  <c r="B332" i="8"/>
  <c r="A332" i="8"/>
  <c r="B331" i="8"/>
  <c r="A331" i="8"/>
  <c r="B330" i="8"/>
  <c r="A330" i="8"/>
  <c r="B329" i="8"/>
  <c r="A329" i="8"/>
  <c r="B328" i="8"/>
  <c r="A328" i="8"/>
  <c r="B327" i="8"/>
  <c r="A327" i="8"/>
  <c r="B326" i="8"/>
  <c r="A326" i="8"/>
  <c r="B325" i="8"/>
  <c r="A325" i="8"/>
  <c r="B324" i="8"/>
  <c r="A324" i="8"/>
  <c r="B323" i="8"/>
  <c r="A323" i="8"/>
  <c r="B322" i="8"/>
  <c r="A322" i="8"/>
  <c r="B321" i="8"/>
  <c r="A321" i="8"/>
  <c r="B320" i="8"/>
  <c r="A320" i="8"/>
  <c r="B319" i="8"/>
  <c r="A319" i="8"/>
  <c r="B318" i="8"/>
  <c r="A318" i="8"/>
  <c r="B317" i="8"/>
  <c r="A317" i="8"/>
  <c r="B316" i="8"/>
  <c r="A316" i="8"/>
  <c r="B315" i="8"/>
  <c r="A315" i="8"/>
  <c r="B314" i="8"/>
  <c r="A314" i="8"/>
  <c r="B313" i="8"/>
  <c r="A313" i="8"/>
  <c r="B312" i="8"/>
  <c r="A312" i="8"/>
  <c r="B311" i="8"/>
  <c r="A311" i="8"/>
  <c r="B310" i="8"/>
  <c r="A310" i="8"/>
  <c r="B309" i="8"/>
  <c r="A309" i="8"/>
  <c r="B308" i="8"/>
  <c r="A308" i="8"/>
  <c r="B307" i="8"/>
  <c r="A307" i="8"/>
  <c r="B306" i="8"/>
  <c r="A306" i="8"/>
  <c r="B305" i="8"/>
  <c r="A305" i="8"/>
  <c r="B304" i="8"/>
  <c r="A304" i="8"/>
  <c r="B303" i="8"/>
  <c r="A303" i="8"/>
  <c r="B302" i="8"/>
  <c r="A302" i="8"/>
  <c r="B301" i="8"/>
  <c r="A301" i="8"/>
  <c r="B300" i="8"/>
  <c r="A300" i="8"/>
  <c r="B299" i="8"/>
  <c r="A299" i="8"/>
  <c r="B298" i="8"/>
  <c r="A298" i="8"/>
  <c r="B297" i="8"/>
  <c r="A297" i="8"/>
  <c r="B296" i="8"/>
  <c r="A296" i="8"/>
  <c r="B295" i="8"/>
  <c r="A295" i="8"/>
  <c r="B294" i="8"/>
  <c r="A294" i="8"/>
  <c r="B293" i="8"/>
  <c r="A293" i="8"/>
  <c r="B292" i="8"/>
  <c r="A292" i="8"/>
  <c r="B291" i="8"/>
  <c r="A291" i="8"/>
  <c r="B290" i="8"/>
  <c r="A290" i="8"/>
  <c r="B289" i="8"/>
  <c r="A289" i="8"/>
  <c r="B288" i="8"/>
  <c r="A288" i="8"/>
  <c r="B287" i="8"/>
  <c r="A287" i="8"/>
  <c r="B286" i="8"/>
  <c r="A286" i="8"/>
  <c r="B285" i="8"/>
  <c r="A285" i="8"/>
  <c r="B284" i="8"/>
  <c r="A284" i="8"/>
  <c r="B283" i="8"/>
  <c r="A283" i="8"/>
  <c r="B282" i="8"/>
  <c r="A282" i="8"/>
  <c r="B281" i="8"/>
  <c r="A281" i="8"/>
  <c r="B280" i="8"/>
  <c r="A280" i="8"/>
  <c r="B279" i="8"/>
  <c r="A279" i="8"/>
  <c r="B278" i="8"/>
  <c r="A278" i="8"/>
  <c r="B277" i="8"/>
  <c r="A277" i="8"/>
  <c r="B276" i="8"/>
  <c r="A276" i="8"/>
  <c r="B275" i="8"/>
  <c r="A275" i="8"/>
  <c r="B274" i="8"/>
  <c r="A274" i="8"/>
  <c r="B273" i="8"/>
  <c r="A273" i="8"/>
  <c r="B272" i="8"/>
  <c r="A272" i="8"/>
  <c r="B271" i="8"/>
  <c r="A271" i="8"/>
  <c r="B270" i="8"/>
  <c r="A270" i="8"/>
  <c r="B269" i="8"/>
  <c r="A269" i="8"/>
  <c r="B268" i="8"/>
  <c r="A268" i="8"/>
  <c r="B267" i="8"/>
  <c r="A267" i="8"/>
  <c r="B266" i="8"/>
  <c r="A266" i="8"/>
  <c r="B265" i="8"/>
  <c r="A265" i="8"/>
  <c r="B264" i="8"/>
  <c r="A264" i="8"/>
  <c r="B263" i="8"/>
  <c r="A263" i="8"/>
  <c r="B262" i="8"/>
  <c r="A262" i="8"/>
  <c r="B261" i="8"/>
  <c r="A261" i="8"/>
  <c r="B260" i="8"/>
  <c r="A260" i="8"/>
  <c r="B259" i="8"/>
  <c r="A259" i="8"/>
  <c r="B258" i="8"/>
  <c r="A258" i="8"/>
  <c r="B257" i="8"/>
  <c r="A257" i="8"/>
  <c r="B256" i="8"/>
  <c r="A256" i="8"/>
  <c r="B255" i="8"/>
  <c r="A255" i="8"/>
  <c r="B254" i="8"/>
  <c r="A254" i="8"/>
  <c r="B253" i="8"/>
  <c r="A253" i="8"/>
  <c r="B252" i="8"/>
  <c r="A252" i="8"/>
  <c r="B251" i="8"/>
  <c r="A251" i="8"/>
  <c r="B250" i="8"/>
  <c r="A250" i="8"/>
  <c r="B249" i="8"/>
  <c r="A249" i="8"/>
  <c r="B248" i="8"/>
  <c r="A248" i="8"/>
  <c r="B247" i="8"/>
  <c r="A247" i="8"/>
  <c r="B246" i="8"/>
  <c r="A246" i="8"/>
  <c r="B245" i="8"/>
  <c r="A245" i="8"/>
  <c r="B244" i="8"/>
  <c r="A244" i="8"/>
  <c r="B243" i="8"/>
  <c r="A243" i="8"/>
  <c r="B242" i="8"/>
  <c r="A242" i="8"/>
  <c r="B241" i="8"/>
  <c r="A241" i="8"/>
  <c r="B240" i="8"/>
  <c r="A240" i="8"/>
  <c r="B239" i="8"/>
  <c r="A239" i="8"/>
  <c r="B238" i="8"/>
  <c r="A238" i="8"/>
  <c r="B237" i="8"/>
  <c r="A237" i="8"/>
  <c r="B236" i="8"/>
  <c r="A236" i="8"/>
  <c r="B235" i="8"/>
  <c r="A235" i="8"/>
  <c r="B234" i="8"/>
  <c r="A234" i="8"/>
  <c r="B233" i="8"/>
  <c r="A233" i="8"/>
  <c r="B232" i="8"/>
  <c r="A232" i="8"/>
  <c r="B231" i="8"/>
  <c r="A231" i="8"/>
  <c r="B230" i="8"/>
  <c r="A230" i="8"/>
  <c r="B229" i="8"/>
  <c r="A229" i="8"/>
  <c r="B228" i="8"/>
  <c r="A228" i="8"/>
  <c r="B227" i="8"/>
  <c r="A227" i="8"/>
  <c r="B226" i="8"/>
  <c r="A226" i="8"/>
  <c r="B225" i="8"/>
  <c r="A225" i="8"/>
  <c r="B224" i="8"/>
  <c r="A224" i="8"/>
  <c r="B223" i="8"/>
  <c r="A223" i="8"/>
  <c r="B222" i="8"/>
  <c r="A222" i="8"/>
  <c r="B221" i="8"/>
  <c r="A221" i="8"/>
  <c r="B220" i="8"/>
  <c r="A220" i="8"/>
  <c r="B219" i="8"/>
  <c r="A219" i="8"/>
  <c r="B218" i="8"/>
  <c r="A218" i="8"/>
  <c r="B217" i="8"/>
  <c r="A217" i="8"/>
  <c r="B216" i="8"/>
  <c r="A216" i="8"/>
  <c r="B215" i="8"/>
  <c r="A215" i="8"/>
  <c r="B214" i="8"/>
  <c r="A214" i="8"/>
  <c r="B213" i="8"/>
  <c r="A213" i="8"/>
  <c r="B212" i="8"/>
  <c r="A212" i="8"/>
  <c r="B211" i="8"/>
  <c r="A211" i="8"/>
  <c r="B210" i="8"/>
  <c r="A210" i="8"/>
  <c r="B209" i="8"/>
  <c r="A209" i="8"/>
  <c r="B208" i="8"/>
  <c r="A208" i="8"/>
  <c r="B207" i="8"/>
  <c r="A207" i="8"/>
  <c r="B206" i="8"/>
  <c r="A206" i="8"/>
  <c r="B205" i="8"/>
  <c r="A205" i="8"/>
  <c r="B204" i="8"/>
  <c r="A204" i="8"/>
  <c r="B203" i="8"/>
  <c r="A203" i="8"/>
  <c r="B202" i="8"/>
  <c r="A202" i="8"/>
  <c r="B201" i="8"/>
  <c r="A201" i="8"/>
  <c r="B200" i="8"/>
  <c r="A200" i="8"/>
  <c r="B199" i="8"/>
  <c r="A199" i="8"/>
  <c r="B198" i="8"/>
  <c r="A198" i="8"/>
  <c r="B197" i="8"/>
  <c r="A197" i="8"/>
  <c r="B196" i="8"/>
  <c r="A196" i="8"/>
  <c r="B195" i="8"/>
  <c r="A195" i="8"/>
  <c r="B194" i="8"/>
  <c r="A194" i="8"/>
  <c r="B193" i="8"/>
  <c r="A193" i="8"/>
  <c r="B192" i="8"/>
  <c r="A192" i="8"/>
  <c r="B191" i="8"/>
  <c r="A191" i="8"/>
  <c r="B190" i="8"/>
  <c r="A190" i="8"/>
  <c r="B189" i="8"/>
  <c r="A189" i="8"/>
  <c r="B188" i="8"/>
  <c r="A188" i="8"/>
  <c r="B187" i="8"/>
  <c r="A187" i="8"/>
  <c r="B186" i="8"/>
  <c r="A186" i="8"/>
  <c r="B185" i="8"/>
  <c r="A185" i="8"/>
  <c r="B184" i="8"/>
  <c r="A184" i="8"/>
  <c r="B183" i="8"/>
  <c r="A183" i="8"/>
  <c r="B182" i="8"/>
  <c r="A182" i="8"/>
  <c r="B181" i="8"/>
  <c r="A181" i="8"/>
  <c r="B180" i="8"/>
  <c r="A180" i="8"/>
  <c r="B179" i="8"/>
  <c r="A179" i="8"/>
  <c r="B178" i="8"/>
  <c r="A178" i="8"/>
  <c r="B177" i="8"/>
  <c r="A177" i="8"/>
  <c r="B176" i="8"/>
  <c r="A176" i="8"/>
  <c r="B175" i="8"/>
  <c r="A175" i="8"/>
  <c r="B174" i="8"/>
  <c r="A174" i="8"/>
  <c r="B173" i="8"/>
  <c r="A173" i="8"/>
  <c r="B172" i="8"/>
  <c r="A172" i="8"/>
  <c r="B171" i="8"/>
  <c r="A171" i="8"/>
  <c r="B170" i="8"/>
  <c r="A170" i="8"/>
  <c r="B169" i="8"/>
  <c r="A169" i="8"/>
  <c r="B168" i="8"/>
  <c r="A168" i="8"/>
  <c r="B167" i="8"/>
  <c r="A167" i="8"/>
  <c r="B166" i="8"/>
  <c r="A166" i="8"/>
  <c r="B165" i="8"/>
  <c r="A165" i="8"/>
  <c r="B164" i="8"/>
  <c r="A164" i="8"/>
  <c r="B163" i="8"/>
  <c r="A163" i="8"/>
  <c r="B162" i="8"/>
  <c r="A162" i="8"/>
  <c r="B161" i="8"/>
  <c r="A161" i="8"/>
  <c r="B160" i="8"/>
  <c r="A160" i="8"/>
  <c r="B159" i="8"/>
  <c r="A159" i="8"/>
  <c r="B158" i="8"/>
  <c r="A158" i="8"/>
  <c r="B157" i="8"/>
  <c r="A157" i="8"/>
  <c r="B156" i="8"/>
  <c r="A156" i="8"/>
  <c r="B155" i="8"/>
  <c r="A155" i="8"/>
  <c r="B154" i="8"/>
  <c r="A154" i="8"/>
  <c r="B153" i="8"/>
  <c r="A153" i="8"/>
  <c r="B152" i="8"/>
  <c r="A152" i="8"/>
  <c r="B151" i="8"/>
  <c r="A151" i="8"/>
  <c r="B150" i="8"/>
  <c r="A150" i="8"/>
  <c r="B149" i="8"/>
  <c r="A149" i="8"/>
  <c r="B148" i="8"/>
  <c r="A148" i="8"/>
  <c r="B147" i="8"/>
  <c r="A147" i="8"/>
  <c r="B146" i="8"/>
  <c r="A146" i="8"/>
  <c r="B145" i="8"/>
  <c r="A145" i="8"/>
  <c r="B144" i="8"/>
  <c r="A144" i="8"/>
  <c r="B143" i="8"/>
  <c r="A143" i="8"/>
  <c r="B142" i="8"/>
  <c r="A142" i="8"/>
  <c r="B141" i="8"/>
  <c r="A141" i="8"/>
  <c r="B140" i="8"/>
  <c r="A140" i="8"/>
  <c r="B139" i="8"/>
  <c r="A139" i="8"/>
  <c r="B138" i="8"/>
  <c r="A138" i="8"/>
  <c r="B137" i="8"/>
  <c r="A137" i="8"/>
  <c r="B136" i="8"/>
  <c r="A136" i="8"/>
  <c r="B135" i="8"/>
  <c r="A135" i="8"/>
  <c r="B134" i="8"/>
  <c r="A134" i="8"/>
  <c r="B133" i="8"/>
  <c r="A133" i="8"/>
  <c r="B132" i="8"/>
  <c r="A132" i="8"/>
  <c r="B131" i="8"/>
  <c r="A131" i="8"/>
  <c r="B130" i="8"/>
  <c r="A130" i="8"/>
  <c r="B129" i="8"/>
  <c r="A129" i="8"/>
  <c r="B128" i="8"/>
  <c r="A128" i="8"/>
  <c r="B127" i="8"/>
  <c r="A127" i="8"/>
  <c r="B126" i="8"/>
  <c r="A126" i="8"/>
  <c r="B125" i="8"/>
  <c r="A125" i="8"/>
  <c r="B124" i="8"/>
  <c r="A124" i="8"/>
  <c r="B123" i="8"/>
  <c r="A123" i="8"/>
  <c r="B122" i="8"/>
  <c r="A122" i="8"/>
  <c r="B121" i="8"/>
  <c r="A121" i="8"/>
  <c r="B120" i="8"/>
  <c r="A120" i="8"/>
  <c r="B119" i="8"/>
  <c r="A119" i="8"/>
  <c r="B118" i="8"/>
  <c r="A118" i="8"/>
  <c r="B117" i="8"/>
  <c r="A117" i="8"/>
  <c r="B116" i="8"/>
  <c r="A116" i="8"/>
  <c r="B115" i="8"/>
  <c r="A115" i="8"/>
  <c r="B114" i="8"/>
  <c r="A114" i="8"/>
  <c r="B113" i="8"/>
  <c r="A113" i="8"/>
  <c r="B112" i="8"/>
  <c r="A112" i="8"/>
  <c r="B111" i="8"/>
  <c r="A111" i="8"/>
  <c r="B110" i="8"/>
  <c r="A110" i="8"/>
  <c r="B109" i="8"/>
  <c r="A109" i="8"/>
  <c r="B108" i="8"/>
  <c r="A108" i="8"/>
  <c r="B107" i="8"/>
  <c r="A107" i="8"/>
  <c r="B106" i="8"/>
  <c r="A106" i="8"/>
  <c r="B105" i="8"/>
  <c r="A105" i="8"/>
  <c r="B104" i="8"/>
  <c r="A104" i="8"/>
  <c r="B103" i="8"/>
  <c r="A103" i="8"/>
  <c r="B102" i="8"/>
  <c r="A102" i="8"/>
  <c r="B101" i="8"/>
  <c r="A101" i="8"/>
  <c r="B100" i="8"/>
  <c r="A100" i="8"/>
  <c r="B99" i="8"/>
  <c r="A99" i="8"/>
  <c r="B98" i="8"/>
  <c r="A98" i="8"/>
  <c r="B97" i="8"/>
  <c r="A97" i="8"/>
  <c r="B96" i="8"/>
  <c r="A96" i="8"/>
  <c r="B95" i="8"/>
  <c r="A95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B84" i="8"/>
  <c r="A84" i="8"/>
  <c r="B83" i="8"/>
  <c r="A83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B42" i="8"/>
  <c r="A42" i="8"/>
  <c r="B41" i="8"/>
  <c r="A41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B2" i="8"/>
  <c r="A2" i="8"/>
  <c r="B1" i="8"/>
  <c r="A1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1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B4" i="7"/>
  <c r="A4" i="7"/>
  <c r="B3" i="7"/>
  <c r="A3" i="7"/>
  <c r="B2" i="7"/>
  <c r="A2" i="7"/>
  <c r="B1" i="7"/>
  <c r="A1" i="7"/>
  <c r="C1" i="6"/>
  <c r="B2297" i="6"/>
  <c r="A2297" i="6"/>
  <c r="B2296" i="6"/>
  <c r="A2296" i="6"/>
  <c r="B2295" i="6"/>
  <c r="A2295" i="6"/>
  <c r="B2294" i="6"/>
  <c r="A2294" i="6"/>
  <c r="B2293" i="6"/>
  <c r="A2293" i="6"/>
  <c r="B2292" i="6"/>
  <c r="A2292" i="6"/>
  <c r="B2291" i="6"/>
  <c r="A2291" i="6"/>
  <c r="B2290" i="6"/>
  <c r="A2290" i="6"/>
  <c r="B2289" i="6"/>
  <c r="A2289" i="6"/>
  <c r="B2288" i="6"/>
  <c r="A2288" i="6"/>
  <c r="B2287" i="6"/>
  <c r="A2287" i="6"/>
  <c r="B2286" i="6"/>
  <c r="A2286" i="6"/>
  <c r="B2285" i="6"/>
  <c r="A2285" i="6"/>
  <c r="B2284" i="6"/>
  <c r="A2284" i="6"/>
  <c r="B2283" i="6"/>
  <c r="A2283" i="6"/>
  <c r="B2282" i="6"/>
  <c r="A2282" i="6"/>
  <c r="B2281" i="6"/>
  <c r="A2281" i="6"/>
  <c r="B2280" i="6"/>
  <c r="A2280" i="6"/>
  <c r="B2279" i="6"/>
  <c r="A2279" i="6"/>
  <c r="B2278" i="6"/>
  <c r="A2278" i="6"/>
  <c r="B2277" i="6"/>
  <c r="A2277" i="6"/>
  <c r="B2276" i="6"/>
  <c r="A2276" i="6"/>
  <c r="B2275" i="6"/>
  <c r="A2275" i="6"/>
  <c r="B2274" i="6"/>
  <c r="A2274" i="6"/>
  <c r="B2273" i="6"/>
  <c r="A2273" i="6"/>
  <c r="B2272" i="6"/>
  <c r="A2272" i="6"/>
  <c r="B2271" i="6"/>
  <c r="A2271" i="6"/>
  <c r="B2270" i="6"/>
  <c r="A2270" i="6"/>
  <c r="B2269" i="6"/>
  <c r="A2269" i="6"/>
  <c r="B2268" i="6"/>
  <c r="A2268" i="6"/>
  <c r="B2267" i="6"/>
  <c r="A2267" i="6"/>
  <c r="B2266" i="6"/>
  <c r="A2266" i="6"/>
  <c r="B2265" i="6"/>
  <c r="A2265" i="6"/>
  <c r="B2264" i="6"/>
  <c r="A2264" i="6"/>
  <c r="B2263" i="6"/>
  <c r="A2263" i="6"/>
  <c r="B2262" i="6"/>
  <c r="A2262" i="6"/>
  <c r="B2261" i="6"/>
  <c r="A2261" i="6"/>
  <c r="B2260" i="6"/>
  <c r="A2260" i="6"/>
  <c r="B2259" i="6"/>
  <c r="A2259" i="6"/>
  <c r="B2258" i="6"/>
  <c r="A2258" i="6"/>
  <c r="B2257" i="6"/>
  <c r="A2257" i="6"/>
  <c r="B2256" i="6"/>
  <c r="A2256" i="6"/>
  <c r="B2255" i="6"/>
  <c r="A2255" i="6"/>
  <c r="B2254" i="6"/>
  <c r="A2254" i="6"/>
  <c r="B2253" i="6"/>
  <c r="A2253" i="6"/>
  <c r="B2252" i="6"/>
  <c r="A2252" i="6"/>
  <c r="B2251" i="6"/>
  <c r="A2251" i="6"/>
  <c r="B2250" i="6"/>
  <c r="A2250" i="6"/>
  <c r="B2249" i="6"/>
  <c r="A2249" i="6"/>
  <c r="B2248" i="6"/>
  <c r="A2248" i="6"/>
  <c r="B2247" i="6"/>
  <c r="A2247" i="6"/>
  <c r="B2246" i="6"/>
  <c r="A2246" i="6"/>
  <c r="B2245" i="6"/>
  <c r="A2245" i="6"/>
  <c r="B2244" i="6"/>
  <c r="A2244" i="6"/>
  <c r="B2243" i="6"/>
  <c r="A2243" i="6"/>
  <c r="B2242" i="6"/>
  <c r="A2242" i="6"/>
  <c r="B2241" i="6"/>
  <c r="A2241" i="6"/>
  <c r="B2240" i="6"/>
  <c r="A2240" i="6"/>
  <c r="B2239" i="6"/>
  <c r="A2239" i="6"/>
  <c r="B2238" i="6"/>
  <c r="A2238" i="6"/>
  <c r="B2237" i="6"/>
  <c r="A2237" i="6"/>
  <c r="B2236" i="6"/>
  <c r="A2236" i="6"/>
  <c r="B2235" i="6"/>
  <c r="A2235" i="6"/>
  <c r="B2234" i="6"/>
  <c r="A2234" i="6"/>
  <c r="B2233" i="6"/>
  <c r="A2233" i="6"/>
  <c r="B2232" i="6"/>
  <c r="A2232" i="6"/>
  <c r="B2231" i="6"/>
  <c r="A2231" i="6"/>
  <c r="B2230" i="6"/>
  <c r="A2230" i="6"/>
  <c r="B2229" i="6"/>
  <c r="A2229" i="6"/>
  <c r="B2228" i="6"/>
  <c r="A2228" i="6"/>
  <c r="B2227" i="6"/>
  <c r="A2227" i="6"/>
  <c r="B2226" i="6"/>
  <c r="A2226" i="6"/>
  <c r="B2225" i="6"/>
  <c r="A2225" i="6"/>
  <c r="B2224" i="6"/>
  <c r="A2224" i="6"/>
  <c r="B2223" i="6"/>
  <c r="A2223" i="6"/>
  <c r="B2222" i="6"/>
  <c r="A2222" i="6"/>
  <c r="B2221" i="6"/>
  <c r="A2221" i="6"/>
  <c r="B2220" i="6"/>
  <c r="A2220" i="6"/>
  <c r="B2219" i="6"/>
  <c r="A2219" i="6"/>
  <c r="B2218" i="6"/>
  <c r="A2218" i="6"/>
  <c r="B2217" i="6"/>
  <c r="A2217" i="6"/>
  <c r="B2216" i="6"/>
  <c r="A2216" i="6"/>
  <c r="B2215" i="6"/>
  <c r="A2215" i="6"/>
  <c r="B2214" i="6"/>
  <c r="A2214" i="6"/>
  <c r="B2213" i="6"/>
  <c r="A2213" i="6"/>
  <c r="B2212" i="6"/>
  <c r="A2212" i="6"/>
  <c r="B2211" i="6"/>
  <c r="A2211" i="6"/>
  <c r="B2210" i="6"/>
  <c r="A2210" i="6"/>
  <c r="B2209" i="6"/>
  <c r="A2209" i="6"/>
  <c r="B2208" i="6"/>
  <c r="A2208" i="6"/>
  <c r="B2207" i="6"/>
  <c r="A2207" i="6"/>
  <c r="B2206" i="6"/>
  <c r="A2206" i="6"/>
  <c r="B2205" i="6"/>
  <c r="A2205" i="6"/>
  <c r="B2204" i="6"/>
  <c r="A2204" i="6"/>
  <c r="B2203" i="6"/>
  <c r="A2203" i="6"/>
  <c r="B2202" i="6"/>
  <c r="A2202" i="6"/>
  <c r="B2201" i="6"/>
  <c r="A2201" i="6"/>
  <c r="B2200" i="6"/>
  <c r="A2200" i="6"/>
  <c r="B2199" i="6"/>
  <c r="A2199" i="6"/>
  <c r="B2198" i="6"/>
  <c r="A2198" i="6"/>
  <c r="B2197" i="6"/>
  <c r="A2197" i="6"/>
  <c r="B2196" i="6"/>
  <c r="A2196" i="6"/>
  <c r="B2195" i="6"/>
  <c r="A2195" i="6"/>
  <c r="B2194" i="6"/>
  <c r="A2194" i="6"/>
  <c r="B2193" i="6"/>
  <c r="A2193" i="6"/>
  <c r="B2192" i="6"/>
  <c r="A2192" i="6"/>
  <c r="B2191" i="6"/>
  <c r="A2191" i="6"/>
  <c r="B2190" i="6"/>
  <c r="A2190" i="6"/>
  <c r="B2189" i="6"/>
  <c r="A2189" i="6"/>
  <c r="B2188" i="6"/>
  <c r="A2188" i="6"/>
  <c r="B2187" i="6"/>
  <c r="A2187" i="6"/>
  <c r="B2186" i="6"/>
  <c r="A2186" i="6"/>
  <c r="B2185" i="6"/>
  <c r="A2185" i="6"/>
  <c r="B2184" i="6"/>
  <c r="A2184" i="6"/>
  <c r="B2183" i="6"/>
  <c r="A2183" i="6"/>
  <c r="B2182" i="6"/>
  <c r="A2182" i="6"/>
  <c r="B2181" i="6"/>
  <c r="A2181" i="6"/>
  <c r="B2180" i="6"/>
  <c r="A2180" i="6"/>
  <c r="B2179" i="6"/>
  <c r="A2179" i="6"/>
  <c r="B2178" i="6"/>
  <c r="A2178" i="6"/>
  <c r="B2177" i="6"/>
  <c r="A2177" i="6"/>
  <c r="B2176" i="6"/>
  <c r="A2176" i="6"/>
  <c r="B2175" i="6"/>
  <c r="A2175" i="6"/>
  <c r="B2174" i="6"/>
  <c r="A2174" i="6"/>
  <c r="B2173" i="6"/>
  <c r="A2173" i="6"/>
  <c r="B2172" i="6"/>
  <c r="A2172" i="6"/>
  <c r="B2171" i="6"/>
  <c r="A2171" i="6"/>
  <c r="B2170" i="6"/>
  <c r="A2170" i="6"/>
  <c r="B2169" i="6"/>
  <c r="A2169" i="6"/>
  <c r="B2168" i="6"/>
  <c r="A2168" i="6"/>
  <c r="B2167" i="6"/>
  <c r="A2167" i="6"/>
  <c r="B2166" i="6"/>
  <c r="A2166" i="6"/>
  <c r="B2165" i="6"/>
  <c r="A2165" i="6"/>
  <c r="B2164" i="6"/>
  <c r="A2164" i="6"/>
  <c r="B2163" i="6"/>
  <c r="A2163" i="6"/>
  <c r="B2162" i="6"/>
  <c r="A2162" i="6"/>
  <c r="B2161" i="6"/>
  <c r="A2161" i="6"/>
  <c r="B2160" i="6"/>
  <c r="A2160" i="6"/>
  <c r="B2159" i="6"/>
  <c r="A2159" i="6"/>
  <c r="B2158" i="6"/>
  <c r="A2158" i="6"/>
  <c r="B2157" i="6"/>
  <c r="A2157" i="6"/>
  <c r="B2156" i="6"/>
  <c r="A2156" i="6"/>
  <c r="B2155" i="6"/>
  <c r="A2155" i="6"/>
  <c r="B2154" i="6"/>
  <c r="A2154" i="6"/>
  <c r="B2153" i="6"/>
  <c r="A2153" i="6"/>
  <c r="B2152" i="6"/>
  <c r="A2152" i="6"/>
  <c r="B2151" i="6"/>
  <c r="A2151" i="6"/>
  <c r="B2150" i="6"/>
  <c r="A2150" i="6"/>
  <c r="B2149" i="6"/>
  <c r="A2149" i="6"/>
  <c r="B2148" i="6"/>
  <c r="A2148" i="6"/>
  <c r="B2147" i="6"/>
  <c r="A2147" i="6"/>
  <c r="B2146" i="6"/>
  <c r="A2146" i="6"/>
  <c r="B2145" i="6"/>
  <c r="A2145" i="6"/>
  <c r="B2144" i="6"/>
  <c r="A2144" i="6"/>
  <c r="B2143" i="6"/>
  <c r="A2143" i="6"/>
  <c r="B2142" i="6"/>
  <c r="A2142" i="6"/>
  <c r="B2141" i="6"/>
  <c r="A2141" i="6"/>
  <c r="B2140" i="6"/>
  <c r="A2140" i="6"/>
  <c r="B2139" i="6"/>
  <c r="A2139" i="6"/>
  <c r="B2138" i="6"/>
  <c r="A2138" i="6"/>
  <c r="B2137" i="6"/>
  <c r="A2137" i="6"/>
  <c r="B2136" i="6"/>
  <c r="A2136" i="6"/>
  <c r="B2135" i="6"/>
  <c r="A2135" i="6"/>
  <c r="B2134" i="6"/>
  <c r="A2134" i="6"/>
  <c r="B2133" i="6"/>
  <c r="A2133" i="6"/>
  <c r="B2132" i="6"/>
  <c r="A2132" i="6"/>
  <c r="B2131" i="6"/>
  <c r="A2131" i="6"/>
  <c r="B2130" i="6"/>
  <c r="A2130" i="6"/>
  <c r="B2129" i="6"/>
  <c r="A2129" i="6"/>
  <c r="B2128" i="6"/>
  <c r="A2128" i="6"/>
  <c r="B2127" i="6"/>
  <c r="A2127" i="6"/>
  <c r="B2126" i="6"/>
  <c r="A2126" i="6"/>
  <c r="B2125" i="6"/>
  <c r="A2125" i="6"/>
  <c r="B2124" i="6"/>
  <c r="A2124" i="6"/>
  <c r="B2123" i="6"/>
  <c r="A2123" i="6"/>
  <c r="B2122" i="6"/>
  <c r="A2122" i="6"/>
  <c r="B2121" i="6"/>
  <c r="A2121" i="6"/>
  <c r="B2120" i="6"/>
  <c r="A2120" i="6"/>
  <c r="B2119" i="6"/>
  <c r="A2119" i="6"/>
  <c r="B2118" i="6"/>
  <c r="A2118" i="6"/>
  <c r="B2117" i="6"/>
  <c r="A2117" i="6"/>
  <c r="B2116" i="6"/>
  <c r="A2116" i="6"/>
  <c r="B2115" i="6"/>
  <c r="A2115" i="6"/>
  <c r="B2114" i="6"/>
  <c r="A2114" i="6"/>
  <c r="B2113" i="6"/>
  <c r="A2113" i="6"/>
  <c r="B2112" i="6"/>
  <c r="A2112" i="6"/>
  <c r="B2111" i="6"/>
  <c r="A2111" i="6"/>
  <c r="B2110" i="6"/>
  <c r="A2110" i="6"/>
  <c r="B2109" i="6"/>
  <c r="A2109" i="6"/>
  <c r="B2108" i="6"/>
  <c r="A2108" i="6"/>
  <c r="B2107" i="6"/>
  <c r="A2107" i="6"/>
  <c r="B2106" i="6"/>
  <c r="A2106" i="6"/>
  <c r="B2105" i="6"/>
  <c r="A2105" i="6"/>
  <c r="B2104" i="6"/>
  <c r="A2104" i="6"/>
  <c r="B2103" i="6"/>
  <c r="A2103" i="6"/>
  <c r="B2102" i="6"/>
  <c r="A2102" i="6"/>
  <c r="B2101" i="6"/>
  <c r="A2101" i="6"/>
  <c r="B2100" i="6"/>
  <c r="A2100" i="6"/>
  <c r="B2099" i="6"/>
  <c r="A2099" i="6"/>
  <c r="B2098" i="6"/>
  <c r="A2098" i="6"/>
  <c r="B2097" i="6"/>
  <c r="A2097" i="6"/>
  <c r="B2096" i="6"/>
  <c r="A2096" i="6"/>
  <c r="B2095" i="6"/>
  <c r="A2095" i="6"/>
  <c r="B2094" i="6"/>
  <c r="A2094" i="6"/>
  <c r="B2093" i="6"/>
  <c r="A2093" i="6"/>
  <c r="B2092" i="6"/>
  <c r="A2092" i="6"/>
  <c r="B2091" i="6"/>
  <c r="A2091" i="6"/>
  <c r="B2090" i="6"/>
  <c r="A2090" i="6"/>
  <c r="B2089" i="6"/>
  <c r="A2089" i="6"/>
  <c r="B2088" i="6"/>
  <c r="A2088" i="6"/>
  <c r="B2087" i="6"/>
  <c r="A2087" i="6"/>
  <c r="B2086" i="6"/>
  <c r="A2086" i="6"/>
  <c r="B2085" i="6"/>
  <c r="A2085" i="6"/>
  <c r="B2084" i="6"/>
  <c r="A2084" i="6"/>
  <c r="B2083" i="6"/>
  <c r="A2083" i="6"/>
  <c r="B2082" i="6"/>
  <c r="A2082" i="6"/>
  <c r="B2081" i="6"/>
  <c r="A2081" i="6"/>
  <c r="B2080" i="6"/>
  <c r="A2080" i="6"/>
  <c r="B2079" i="6"/>
  <c r="A2079" i="6"/>
  <c r="B2078" i="6"/>
  <c r="A2078" i="6"/>
  <c r="B2077" i="6"/>
  <c r="A2077" i="6"/>
  <c r="B2076" i="6"/>
  <c r="A2076" i="6"/>
  <c r="B2075" i="6"/>
  <c r="A2075" i="6"/>
  <c r="B2074" i="6"/>
  <c r="A2074" i="6"/>
  <c r="B2073" i="6"/>
  <c r="A2073" i="6"/>
  <c r="B2072" i="6"/>
  <c r="A2072" i="6"/>
  <c r="B2071" i="6"/>
  <c r="A2071" i="6"/>
  <c r="B2070" i="6"/>
  <c r="A2070" i="6"/>
  <c r="B2069" i="6"/>
  <c r="A2069" i="6"/>
  <c r="B2068" i="6"/>
  <c r="A2068" i="6"/>
  <c r="B2067" i="6"/>
  <c r="A2067" i="6"/>
  <c r="B2066" i="6"/>
  <c r="A2066" i="6"/>
  <c r="B2065" i="6"/>
  <c r="A2065" i="6"/>
  <c r="B2064" i="6"/>
  <c r="A2064" i="6"/>
  <c r="B2063" i="6"/>
  <c r="A2063" i="6"/>
  <c r="B2062" i="6"/>
  <c r="A2062" i="6"/>
  <c r="B2061" i="6"/>
  <c r="A2061" i="6"/>
  <c r="B2060" i="6"/>
  <c r="A2060" i="6"/>
  <c r="B2059" i="6"/>
  <c r="A2059" i="6"/>
  <c r="B2058" i="6"/>
  <c r="A2058" i="6"/>
  <c r="B2057" i="6"/>
  <c r="A2057" i="6"/>
  <c r="B2056" i="6"/>
  <c r="A2056" i="6"/>
  <c r="B2055" i="6"/>
  <c r="A2055" i="6"/>
  <c r="B2054" i="6"/>
  <c r="A2054" i="6"/>
  <c r="B2053" i="6"/>
  <c r="A2053" i="6"/>
  <c r="B2052" i="6"/>
  <c r="A2052" i="6"/>
  <c r="B2051" i="6"/>
  <c r="A2051" i="6"/>
  <c r="B2050" i="6"/>
  <c r="A2050" i="6"/>
  <c r="B2049" i="6"/>
  <c r="A2049" i="6"/>
  <c r="B2048" i="6"/>
  <c r="A2048" i="6"/>
  <c r="B2047" i="6"/>
  <c r="A2047" i="6"/>
  <c r="B2046" i="6"/>
  <c r="A2046" i="6"/>
  <c r="B2045" i="6"/>
  <c r="A2045" i="6"/>
  <c r="B2044" i="6"/>
  <c r="A2044" i="6"/>
  <c r="B2043" i="6"/>
  <c r="A2043" i="6"/>
  <c r="B2042" i="6"/>
  <c r="A2042" i="6"/>
  <c r="B2041" i="6"/>
  <c r="A2041" i="6"/>
  <c r="B2040" i="6"/>
  <c r="A2040" i="6"/>
  <c r="B2039" i="6"/>
  <c r="A2039" i="6"/>
  <c r="B2038" i="6"/>
  <c r="A2038" i="6"/>
  <c r="B2037" i="6"/>
  <c r="A2037" i="6"/>
  <c r="B2036" i="6"/>
  <c r="A2036" i="6"/>
  <c r="B2035" i="6"/>
  <c r="A2035" i="6"/>
  <c r="B2034" i="6"/>
  <c r="A2034" i="6"/>
  <c r="B2033" i="6"/>
  <c r="A2033" i="6"/>
  <c r="B2032" i="6"/>
  <c r="A2032" i="6"/>
  <c r="B2031" i="6"/>
  <c r="A2031" i="6"/>
  <c r="B2030" i="6"/>
  <c r="A2030" i="6"/>
  <c r="B2029" i="6"/>
  <c r="A2029" i="6"/>
  <c r="B2028" i="6"/>
  <c r="A2028" i="6"/>
  <c r="B2027" i="6"/>
  <c r="A2027" i="6"/>
  <c r="B2026" i="6"/>
  <c r="A2026" i="6"/>
  <c r="B2025" i="6"/>
  <c r="A2025" i="6"/>
  <c r="B2024" i="6"/>
  <c r="A2024" i="6"/>
  <c r="B2023" i="6"/>
  <c r="A2023" i="6"/>
  <c r="B2022" i="6"/>
  <c r="A2022" i="6"/>
  <c r="B2021" i="6"/>
  <c r="A2021" i="6"/>
  <c r="B2020" i="6"/>
  <c r="A2020" i="6"/>
  <c r="B2019" i="6"/>
  <c r="A2019" i="6"/>
  <c r="B2018" i="6"/>
  <c r="A2018" i="6"/>
  <c r="B2017" i="6"/>
  <c r="A2017" i="6"/>
  <c r="B2016" i="6"/>
  <c r="A2016" i="6"/>
  <c r="B2015" i="6"/>
  <c r="A2015" i="6"/>
  <c r="B2014" i="6"/>
  <c r="A2014" i="6"/>
  <c r="B2013" i="6"/>
  <c r="A2013" i="6"/>
  <c r="B2012" i="6"/>
  <c r="A2012" i="6"/>
  <c r="B2011" i="6"/>
  <c r="A2011" i="6"/>
  <c r="B2010" i="6"/>
  <c r="A2010" i="6"/>
  <c r="B2009" i="6"/>
  <c r="A2009" i="6"/>
  <c r="B2008" i="6"/>
  <c r="A2008" i="6"/>
  <c r="B2007" i="6"/>
  <c r="A2007" i="6"/>
  <c r="B2006" i="6"/>
  <c r="A2006" i="6"/>
  <c r="B2005" i="6"/>
  <c r="A2005" i="6"/>
  <c r="B2004" i="6"/>
  <c r="A2004" i="6"/>
  <c r="B2003" i="6"/>
  <c r="A2003" i="6"/>
  <c r="B2002" i="6"/>
  <c r="A2002" i="6"/>
  <c r="B2001" i="6"/>
  <c r="A2001" i="6"/>
  <c r="B2000" i="6"/>
  <c r="A2000" i="6"/>
  <c r="B1999" i="6"/>
  <c r="A1999" i="6"/>
  <c r="B1998" i="6"/>
  <c r="A1998" i="6"/>
  <c r="B1997" i="6"/>
  <c r="A1997" i="6"/>
  <c r="B1996" i="6"/>
  <c r="A1996" i="6"/>
  <c r="B1995" i="6"/>
  <c r="A1995" i="6"/>
  <c r="B1994" i="6"/>
  <c r="A1994" i="6"/>
  <c r="B1993" i="6"/>
  <c r="A1993" i="6"/>
  <c r="B1992" i="6"/>
  <c r="A1992" i="6"/>
  <c r="B1991" i="6"/>
  <c r="A1991" i="6"/>
  <c r="B1990" i="6"/>
  <c r="A1990" i="6"/>
  <c r="B1989" i="6"/>
  <c r="A1989" i="6"/>
  <c r="B1988" i="6"/>
  <c r="A1988" i="6"/>
  <c r="B1987" i="6"/>
  <c r="A1987" i="6"/>
  <c r="B1986" i="6"/>
  <c r="A1986" i="6"/>
  <c r="B1985" i="6"/>
  <c r="A1985" i="6"/>
  <c r="B1984" i="6"/>
  <c r="A1984" i="6"/>
  <c r="B1983" i="6"/>
  <c r="A1983" i="6"/>
  <c r="B1982" i="6"/>
  <c r="A1982" i="6"/>
  <c r="B1981" i="6"/>
  <c r="A1981" i="6"/>
  <c r="B1980" i="6"/>
  <c r="A1980" i="6"/>
  <c r="B1979" i="6"/>
  <c r="A1979" i="6"/>
  <c r="B1978" i="6"/>
  <c r="A1978" i="6"/>
  <c r="B1977" i="6"/>
  <c r="A1977" i="6"/>
  <c r="B1976" i="6"/>
  <c r="A1976" i="6"/>
  <c r="B1975" i="6"/>
  <c r="A1975" i="6"/>
  <c r="B1974" i="6"/>
  <c r="A1974" i="6"/>
  <c r="B1973" i="6"/>
  <c r="A1973" i="6"/>
  <c r="B1972" i="6"/>
  <c r="A1972" i="6"/>
  <c r="B1971" i="6"/>
  <c r="A1971" i="6"/>
  <c r="B1970" i="6"/>
  <c r="A1970" i="6"/>
  <c r="B1969" i="6"/>
  <c r="A1969" i="6"/>
  <c r="B1968" i="6"/>
  <c r="A1968" i="6"/>
  <c r="B1967" i="6"/>
  <c r="A1967" i="6"/>
  <c r="B1966" i="6"/>
  <c r="A1966" i="6"/>
  <c r="B1965" i="6"/>
  <c r="A1965" i="6"/>
  <c r="B1964" i="6"/>
  <c r="A1964" i="6"/>
  <c r="B1963" i="6"/>
  <c r="A1963" i="6"/>
  <c r="B1962" i="6"/>
  <c r="A1962" i="6"/>
  <c r="B1961" i="6"/>
  <c r="A1961" i="6"/>
  <c r="B1960" i="6"/>
  <c r="A1960" i="6"/>
  <c r="B1959" i="6"/>
  <c r="A1959" i="6"/>
  <c r="B1958" i="6"/>
  <c r="A1958" i="6"/>
  <c r="B1957" i="6"/>
  <c r="A1957" i="6"/>
  <c r="B1956" i="6"/>
  <c r="A1956" i="6"/>
  <c r="B1955" i="6"/>
  <c r="A1955" i="6"/>
  <c r="B1954" i="6"/>
  <c r="A1954" i="6"/>
  <c r="B1953" i="6"/>
  <c r="A1953" i="6"/>
  <c r="B1952" i="6"/>
  <c r="A1952" i="6"/>
  <c r="B1951" i="6"/>
  <c r="A1951" i="6"/>
  <c r="B1950" i="6"/>
  <c r="A1950" i="6"/>
  <c r="B1949" i="6"/>
  <c r="A1949" i="6"/>
  <c r="B1948" i="6"/>
  <c r="A1948" i="6"/>
  <c r="B1947" i="6"/>
  <c r="A1947" i="6"/>
  <c r="B1946" i="6"/>
  <c r="A1946" i="6"/>
  <c r="B1945" i="6"/>
  <c r="A1945" i="6"/>
  <c r="B1944" i="6"/>
  <c r="A1944" i="6"/>
  <c r="B1943" i="6"/>
  <c r="A1943" i="6"/>
  <c r="B1942" i="6"/>
  <c r="A1942" i="6"/>
  <c r="B1941" i="6"/>
  <c r="A1941" i="6"/>
  <c r="B1940" i="6"/>
  <c r="A1940" i="6"/>
  <c r="B1939" i="6"/>
  <c r="A1939" i="6"/>
  <c r="B1938" i="6"/>
  <c r="A1938" i="6"/>
  <c r="B1937" i="6"/>
  <c r="A1937" i="6"/>
  <c r="B1936" i="6"/>
  <c r="A1936" i="6"/>
  <c r="B1935" i="6"/>
  <c r="A1935" i="6"/>
  <c r="B1934" i="6"/>
  <c r="A1934" i="6"/>
  <c r="B1933" i="6"/>
  <c r="A1933" i="6"/>
  <c r="B1932" i="6"/>
  <c r="A1932" i="6"/>
  <c r="B1931" i="6"/>
  <c r="A1931" i="6"/>
  <c r="B1930" i="6"/>
  <c r="A1930" i="6"/>
  <c r="B1929" i="6"/>
  <c r="A1929" i="6"/>
  <c r="B1928" i="6"/>
  <c r="A1928" i="6"/>
  <c r="B1927" i="6"/>
  <c r="A1927" i="6"/>
  <c r="B1926" i="6"/>
  <c r="A1926" i="6"/>
  <c r="B1925" i="6"/>
  <c r="A1925" i="6"/>
  <c r="B1924" i="6"/>
  <c r="A1924" i="6"/>
  <c r="B1923" i="6"/>
  <c r="A1923" i="6"/>
  <c r="B1922" i="6"/>
  <c r="A1922" i="6"/>
  <c r="B1921" i="6"/>
  <c r="A1921" i="6"/>
  <c r="B1920" i="6"/>
  <c r="A1920" i="6"/>
  <c r="B1919" i="6"/>
  <c r="A1919" i="6"/>
  <c r="B1918" i="6"/>
  <c r="A1918" i="6"/>
  <c r="B1917" i="6"/>
  <c r="A1917" i="6"/>
  <c r="B1916" i="6"/>
  <c r="A1916" i="6"/>
  <c r="B1915" i="6"/>
  <c r="A1915" i="6"/>
  <c r="B1914" i="6"/>
  <c r="A1914" i="6"/>
  <c r="B1913" i="6"/>
  <c r="A1913" i="6"/>
  <c r="B1912" i="6"/>
  <c r="A1912" i="6"/>
  <c r="B1911" i="6"/>
  <c r="A1911" i="6"/>
  <c r="B1910" i="6"/>
  <c r="A1910" i="6"/>
  <c r="B1909" i="6"/>
  <c r="A1909" i="6"/>
  <c r="B1908" i="6"/>
  <c r="A1908" i="6"/>
  <c r="B1907" i="6"/>
  <c r="A1907" i="6"/>
  <c r="B1906" i="6"/>
  <c r="A1906" i="6"/>
  <c r="B1905" i="6"/>
  <c r="A1905" i="6"/>
  <c r="B1904" i="6"/>
  <c r="A1904" i="6"/>
  <c r="B1903" i="6"/>
  <c r="A1903" i="6"/>
  <c r="B1902" i="6"/>
  <c r="A1902" i="6"/>
  <c r="B1901" i="6"/>
  <c r="A1901" i="6"/>
  <c r="B1900" i="6"/>
  <c r="A1900" i="6"/>
  <c r="B1899" i="6"/>
  <c r="A1899" i="6"/>
  <c r="B1898" i="6"/>
  <c r="A1898" i="6"/>
  <c r="B1897" i="6"/>
  <c r="A1897" i="6"/>
  <c r="B1896" i="6"/>
  <c r="A1896" i="6"/>
  <c r="B1895" i="6"/>
  <c r="A1895" i="6"/>
  <c r="B1894" i="6"/>
  <c r="A1894" i="6"/>
  <c r="B1893" i="6"/>
  <c r="A1893" i="6"/>
  <c r="B1892" i="6"/>
  <c r="A1892" i="6"/>
  <c r="B1891" i="6"/>
  <c r="A1891" i="6"/>
  <c r="B1890" i="6"/>
  <c r="A1890" i="6"/>
  <c r="B1889" i="6"/>
  <c r="A1889" i="6"/>
  <c r="B1888" i="6"/>
  <c r="A1888" i="6"/>
  <c r="B1887" i="6"/>
  <c r="A1887" i="6"/>
  <c r="B1886" i="6"/>
  <c r="A1886" i="6"/>
  <c r="B1885" i="6"/>
  <c r="A1885" i="6"/>
  <c r="B1884" i="6"/>
  <c r="A1884" i="6"/>
  <c r="B1883" i="6"/>
  <c r="A1883" i="6"/>
  <c r="B1882" i="6"/>
  <c r="A1882" i="6"/>
  <c r="B1881" i="6"/>
  <c r="A1881" i="6"/>
  <c r="B1880" i="6"/>
  <c r="A1880" i="6"/>
  <c r="B1879" i="6"/>
  <c r="A1879" i="6"/>
  <c r="B1878" i="6"/>
  <c r="A1878" i="6"/>
  <c r="B1877" i="6"/>
  <c r="A1877" i="6"/>
  <c r="B1876" i="6"/>
  <c r="A1876" i="6"/>
  <c r="B1875" i="6"/>
  <c r="A1875" i="6"/>
  <c r="B1874" i="6"/>
  <c r="A1874" i="6"/>
  <c r="B1873" i="6"/>
  <c r="A1873" i="6"/>
  <c r="B1872" i="6"/>
  <c r="A1872" i="6"/>
  <c r="B1871" i="6"/>
  <c r="A1871" i="6"/>
  <c r="B1870" i="6"/>
  <c r="A1870" i="6"/>
  <c r="B1869" i="6"/>
  <c r="A1869" i="6"/>
  <c r="B1868" i="6"/>
  <c r="A1868" i="6"/>
  <c r="B1867" i="6"/>
  <c r="A1867" i="6"/>
  <c r="B1866" i="6"/>
  <c r="A1866" i="6"/>
  <c r="B1865" i="6"/>
  <c r="A1865" i="6"/>
  <c r="B1864" i="6"/>
  <c r="A1864" i="6"/>
  <c r="B1863" i="6"/>
  <c r="A1863" i="6"/>
  <c r="B1862" i="6"/>
  <c r="A1862" i="6"/>
  <c r="B1861" i="6"/>
  <c r="A1861" i="6"/>
  <c r="B1860" i="6"/>
  <c r="A1860" i="6"/>
  <c r="B1859" i="6"/>
  <c r="A1859" i="6"/>
  <c r="B1858" i="6"/>
  <c r="A1858" i="6"/>
  <c r="B1857" i="6"/>
  <c r="A1857" i="6"/>
  <c r="B1856" i="6"/>
  <c r="A1856" i="6"/>
  <c r="B1855" i="6"/>
  <c r="A1855" i="6"/>
  <c r="B1854" i="6"/>
  <c r="A1854" i="6"/>
  <c r="B1853" i="6"/>
  <c r="A1853" i="6"/>
  <c r="B1852" i="6"/>
  <c r="A1852" i="6"/>
  <c r="B1851" i="6"/>
  <c r="A1851" i="6"/>
  <c r="B1850" i="6"/>
  <c r="A1850" i="6"/>
  <c r="B1849" i="6"/>
  <c r="A1849" i="6"/>
  <c r="B1848" i="6"/>
  <c r="A1848" i="6"/>
  <c r="B1847" i="6"/>
  <c r="A1847" i="6"/>
  <c r="B1846" i="6"/>
  <c r="A1846" i="6"/>
  <c r="B1845" i="6"/>
  <c r="A1845" i="6"/>
  <c r="B1844" i="6"/>
  <c r="A1844" i="6"/>
  <c r="B1843" i="6"/>
  <c r="A1843" i="6"/>
  <c r="B1842" i="6"/>
  <c r="A1842" i="6"/>
  <c r="B1841" i="6"/>
  <c r="A1841" i="6"/>
  <c r="B1840" i="6"/>
  <c r="A1840" i="6"/>
  <c r="B1839" i="6"/>
  <c r="A1839" i="6"/>
  <c r="B1838" i="6"/>
  <c r="A1838" i="6"/>
  <c r="B1837" i="6"/>
  <c r="A1837" i="6"/>
  <c r="B1836" i="6"/>
  <c r="A1836" i="6"/>
  <c r="B1835" i="6"/>
  <c r="A1835" i="6"/>
  <c r="B1834" i="6"/>
  <c r="A1834" i="6"/>
  <c r="B1833" i="6"/>
  <c r="A1833" i="6"/>
  <c r="B1832" i="6"/>
  <c r="A1832" i="6"/>
  <c r="B1831" i="6"/>
  <c r="A1831" i="6"/>
  <c r="B1830" i="6"/>
  <c r="A1830" i="6"/>
  <c r="B1829" i="6"/>
  <c r="A1829" i="6"/>
  <c r="B1828" i="6"/>
  <c r="A1828" i="6"/>
  <c r="B1827" i="6"/>
  <c r="A1827" i="6"/>
  <c r="B1826" i="6"/>
  <c r="A1826" i="6"/>
  <c r="B1825" i="6"/>
  <c r="A1825" i="6"/>
  <c r="B1824" i="6"/>
  <c r="A1824" i="6"/>
  <c r="B1823" i="6"/>
  <c r="A1823" i="6"/>
  <c r="B1822" i="6"/>
  <c r="A1822" i="6"/>
  <c r="B1821" i="6"/>
  <c r="A1821" i="6"/>
  <c r="B1820" i="6"/>
  <c r="A1820" i="6"/>
  <c r="B1819" i="6"/>
  <c r="A1819" i="6"/>
  <c r="B1818" i="6"/>
  <c r="A1818" i="6"/>
  <c r="B1817" i="6"/>
  <c r="A1817" i="6"/>
  <c r="B1816" i="6"/>
  <c r="A1816" i="6"/>
  <c r="B1815" i="6"/>
  <c r="A1815" i="6"/>
  <c r="B1814" i="6"/>
  <c r="A1814" i="6"/>
  <c r="B1813" i="6"/>
  <c r="A1813" i="6"/>
  <c r="B1812" i="6"/>
  <c r="A1812" i="6"/>
  <c r="B1811" i="6"/>
  <c r="A1811" i="6"/>
  <c r="B1810" i="6"/>
  <c r="A1810" i="6"/>
  <c r="B1809" i="6"/>
  <c r="A1809" i="6"/>
  <c r="B1808" i="6"/>
  <c r="A1808" i="6"/>
  <c r="B1807" i="6"/>
  <c r="A1807" i="6"/>
  <c r="B1806" i="6"/>
  <c r="A1806" i="6"/>
  <c r="B1805" i="6"/>
  <c r="A1805" i="6"/>
  <c r="B1804" i="6"/>
  <c r="A1804" i="6"/>
  <c r="B1803" i="6"/>
  <c r="A1803" i="6"/>
  <c r="B1802" i="6"/>
  <c r="A1802" i="6"/>
  <c r="B1801" i="6"/>
  <c r="A1801" i="6"/>
  <c r="B1800" i="6"/>
  <c r="A1800" i="6"/>
  <c r="B1799" i="6"/>
  <c r="A1799" i="6"/>
  <c r="B1798" i="6"/>
  <c r="A1798" i="6"/>
  <c r="B1797" i="6"/>
  <c r="A1797" i="6"/>
  <c r="B1796" i="6"/>
  <c r="A1796" i="6"/>
  <c r="B1795" i="6"/>
  <c r="A1795" i="6"/>
  <c r="B1794" i="6"/>
  <c r="A1794" i="6"/>
  <c r="B1793" i="6"/>
  <c r="A1793" i="6"/>
  <c r="B1792" i="6"/>
  <c r="A1792" i="6"/>
  <c r="B1791" i="6"/>
  <c r="A1791" i="6"/>
  <c r="B1790" i="6"/>
  <c r="A1790" i="6"/>
  <c r="B1789" i="6"/>
  <c r="A1789" i="6"/>
  <c r="B1788" i="6"/>
  <c r="A1788" i="6"/>
  <c r="B1787" i="6"/>
  <c r="A1787" i="6"/>
  <c r="B1786" i="6"/>
  <c r="A1786" i="6"/>
  <c r="B1785" i="6"/>
  <c r="A1785" i="6"/>
  <c r="B1784" i="6"/>
  <c r="A1784" i="6"/>
  <c r="B1783" i="6"/>
  <c r="A1783" i="6"/>
  <c r="B1782" i="6"/>
  <c r="A1782" i="6"/>
  <c r="B1781" i="6"/>
  <c r="A1781" i="6"/>
  <c r="B1780" i="6"/>
  <c r="A1780" i="6"/>
  <c r="B1779" i="6"/>
  <c r="A1779" i="6"/>
  <c r="B1778" i="6"/>
  <c r="A1778" i="6"/>
  <c r="B1777" i="6"/>
  <c r="A1777" i="6"/>
  <c r="B1776" i="6"/>
  <c r="A1776" i="6"/>
  <c r="B1775" i="6"/>
  <c r="A1775" i="6"/>
  <c r="B1774" i="6"/>
  <c r="A1774" i="6"/>
  <c r="B1773" i="6"/>
  <c r="A1773" i="6"/>
  <c r="B1772" i="6"/>
  <c r="A1772" i="6"/>
  <c r="B1771" i="6"/>
  <c r="A1771" i="6"/>
  <c r="B1770" i="6"/>
  <c r="A1770" i="6"/>
  <c r="B1769" i="6"/>
  <c r="A1769" i="6"/>
  <c r="B1768" i="6"/>
  <c r="A1768" i="6"/>
  <c r="B1767" i="6"/>
  <c r="A1767" i="6"/>
  <c r="B1766" i="6"/>
  <c r="A1766" i="6"/>
  <c r="B1765" i="6"/>
  <c r="A1765" i="6"/>
  <c r="B1764" i="6"/>
  <c r="A1764" i="6"/>
  <c r="B1763" i="6"/>
  <c r="A1763" i="6"/>
  <c r="B1762" i="6"/>
  <c r="A1762" i="6"/>
  <c r="B1761" i="6"/>
  <c r="A1761" i="6"/>
  <c r="B1760" i="6"/>
  <c r="A1760" i="6"/>
  <c r="B1759" i="6"/>
  <c r="A1759" i="6"/>
  <c r="B1758" i="6"/>
  <c r="A1758" i="6"/>
  <c r="B1757" i="6"/>
  <c r="A1757" i="6"/>
  <c r="B1756" i="6"/>
  <c r="A1756" i="6"/>
  <c r="B1755" i="6"/>
  <c r="A1755" i="6"/>
  <c r="B1754" i="6"/>
  <c r="A1754" i="6"/>
  <c r="B1753" i="6"/>
  <c r="A1753" i="6"/>
  <c r="B1752" i="6"/>
  <c r="A1752" i="6"/>
  <c r="B1751" i="6"/>
  <c r="A1751" i="6"/>
  <c r="B1750" i="6"/>
  <c r="A1750" i="6"/>
  <c r="B1749" i="6"/>
  <c r="A1749" i="6"/>
  <c r="B1748" i="6"/>
  <c r="A1748" i="6"/>
  <c r="B1747" i="6"/>
  <c r="A1747" i="6"/>
  <c r="B1746" i="6"/>
  <c r="A1746" i="6"/>
  <c r="B1745" i="6"/>
  <c r="A1745" i="6"/>
  <c r="B1744" i="6"/>
  <c r="A1744" i="6"/>
  <c r="B1743" i="6"/>
  <c r="A1743" i="6"/>
  <c r="B1742" i="6"/>
  <c r="A1742" i="6"/>
  <c r="B1741" i="6"/>
  <c r="A1741" i="6"/>
  <c r="B1740" i="6"/>
  <c r="A1740" i="6"/>
  <c r="B1739" i="6"/>
  <c r="A1739" i="6"/>
  <c r="B1738" i="6"/>
  <c r="A1738" i="6"/>
  <c r="B1737" i="6"/>
  <c r="A1737" i="6"/>
  <c r="B1736" i="6"/>
  <c r="A1736" i="6"/>
  <c r="B1735" i="6"/>
  <c r="A1735" i="6"/>
  <c r="B1734" i="6"/>
  <c r="A1734" i="6"/>
  <c r="B1733" i="6"/>
  <c r="A1733" i="6"/>
  <c r="B1732" i="6"/>
  <c r="A1732" i="6"/>
  <c r="B1731" i="6"/>
  <c r="A1731" i="6"/>
  <c r="B1730" i="6"/>
  <c r="A1730" i="6"/>
  <c r="B1729" i="6"/>
  <c r="A1729" i="6"/>
  <c r="B1728" i="6"/>
  <c r="A1728" i="6"/>
  <c r="B1727" i="6"/>
  <c r="A1727" i="6"/>
  <c r="B1726" i="6"/>
  <c r="A1726" i="6"/>
  <c r="B1725" i="6"/>
  <c r="A1725" i="6"/>
  <c r="B1724" i="6"/>
  <c r="A1724" i="6"/>
  <c r="B1723" i="6"/>
  <c r="A1723" i="6"/>
  <c r="B1722" i="6"/>
  <c r="A1722" i="6"/>
  <c r="B1721" i="6"/>
  <c r="A1721" i="6"/>
  <c r="B1720" i="6"/>
  <c r="A1720" i="6"/>
  <c r="B1719" i="6"/>
  <c r="A1719" i="6"/>
  <c r="B1718" i="6"/>
  <c r="A1718" i="6"/>
  <c r="B1717" i="6"/>
  <c r="A1717" i="6"/>
  <c r="B1716" i="6"/>
  <c r="A1716" i="6"/>
  <c r="B1715" i="6"/>
  <c r="A1715" i="6"/>
  <c r="B1714" i="6"/>
  <c r="A1714" i="6"/>
  <c r="B1713" i="6"/>
  <c r="A1713" i="6"/>
  <c r="B1712" i="6"/>
  <c r="A1712" i="6"/>
  <c r="B1711" i="6"/>
  <c r="A1711" i="6"/>
  <c r="B1710" i="6"/>
  <c r="A1710" i="6"/>
  <c r="B1709" i="6"/>
  <c r="A1709" i="6"/>
  <c r="B1708" i="6"/>
  <c r="A1708" i="6"/>
  <c r="B1707" i="6"/>
  <c r="A1707" i="6"/>
  <c r="B1706" i="6"/>
  <c r="A1706" i="6"/>
  <c r="B1705" i="6"/>
  <c r="A1705" i="6"/>
  <c r="B1704" i="6"/>
  <c r="A1704" i="6"/>
  <c r="B1703" i="6"/>
  <c r="A1703" i="6"/>
  <c r="B1702" i="6"/>
  <c r="A1702" i="6"/>
  <c r="B1701" i="6"/>
  <c r="A1701" i="6"/>
  <c r="B1700" i="6"/>
  <c r="A1700" i="6"/>
  <c r="B1699" i="6"/>
  <c r="A1699" i="6"/>
  <c r="B1698" i="6"/>
  <c r="A1698" i="6"/>
  <c r="B1697" i="6"/>
  <c r="A1697" i="6"/>
  <c r="B1696" i="6"/>
  <c r="A1696" i="6"/>
  <c r="B1695" i="6"/>
  <c r="A1695" i="6"/>
  <c r="B1694" i="6"/>
  <c r="A1694" i="6"/>
  <c r="B1693" i="6"/>
  <c r="A1693" i="6"/>
  <c r="B1692" i="6"/>
  <c r="A1692" i="6"/>
  <c r="B1691" i="6"/>
  <c r="A1691" i="6"/>
  <c r="B1690" i="6"/>
  <c r="A1690" i="6"/>
  <c r="B1689" i="6"/>
  <c r="A1689" i="6"/>
  <c r="B1688" i="6"/>
  <c r="A1688" i="6"/>
  <c r="B1687" i="6"/>
  <c r="A1687" i="6"/>
  <c r="B1686" i="6"/>
  <c r="A1686" i="6"/>
  <c r="B1685" i="6"/>
  <c r="A1685" i="6"/>
  <c r="B1684" i="6"/>
  <c r="A1684" i="6"/>
  <c r="B1683" i="6"/>
  <c r="A1683" i="6"/>
  <c r="B1682" i="6"/>
  <c r="A1682" i="6"/>
  <c r="B1681" i="6"/>
  <c r="A1681" i="6"/>
  <c r="B1680" i="6"/>
  <c r="A1680" i="6"/>
  <c r="B1679" i="6"/>
  <c r="A1679" i="6"/>
  <c r="B1678" i="6"/>
  <c r="A1678" i="6"/>
  <c r="B1677" i="6"/>
  <c r="A1677" i="6"/>
  <c r="B1676" i="6"/>
  <c r="A1676" i="6"/>
  <c r="B1675" i="6"/>
  <c r="A1675" i="6"/>
  <c r="B1674" i="6"/>
  <c r="A1674" i="6"/>
  <c r="B1673" i="6"/>
  <c r="A1673" i="6"/>
  <c r="B1672" i="6"/>
  <c r="A1672" i="6"/>
  <c r="B1671" i="6"/>
  <c r="A1671" i="6"/>
  <c r="B1670" i="6"/>
  <c r="A1670" i="6"/>
  <c r="B1669" i="6"/>
  <c r="A1669" i="6"/>
  <c r="B1668" i="6"/>
  <c r="A1668" i="6"/>
  <c r="B1667" i="6"/>
  <c r="A1667" i="6"/>
  <c r="B1666" i="6"/>
  <c r="A1666" i="6"/>
  <c r="B1665" i="6"/>
  <c r="A1665" i="6"/>
  <c r="B1664" i="6"/>
  <c r="A1664" i="6"/>
  <c r="B1663" i="6"/>
  <c r="A1663" i="6"/>
  <c r="B1662" i="6"/>
  <c r="A1662" i="6"/>
  <c r="B1661" i="6"/>
  <c r="A1661" i="6"/>
  <c r="B1660" i="6"/>
  <c r="A1660" i="6"/>
  <c r="B1659" i="6"/>
  <c r="A1659" i="6"/>
  <c r="B1658" i="6"/>
  <c r="A1658" i="6"/>
  <c r="B1657" i="6"/>
  <c r="A1657" i="6"/>
  <c r="B1656" i="6"/>
  <c r="A1656" i="6"/>
  <c r="B1655" i="6"/>
  <c r="A1655" i="6"/>
  <c r="B1654" i="6"/>
  <c r="A1654" i="6"/>
  <c r="B1653" i="6"/>
  <c r="A1653" i="6"/>
  <c r="B1652" i="6"/>
  <c r="A1652" i="6"/>
  <c r="B1651" i="6"/>
  <c r="A1651" i="6"/>
  <c r="B1650" i="6"/>
  <c r="A1650" i="6"/>
  <c r="B1649" i="6"/>
  <c r="A1649" i="6"/>
  <c r="B1648" i="6"/>
  <c r="A1648" i="6"/>
  <c r="B1647" i="6"/>
  <c r="A1647" i="6"/>
  <c r="B1646" i="6"/>
  <c r="A1646" i="6"/>
  <c r="B1645" i="6"/>
  <c r="A1645" i="6"/>
  <c r="B1644" i="6"/>
  <c r="A1644" i="6"/>
  <c r="B1643" i="6"/>
  <c r="A1643" i="6"/>
  <c r="B1642" i="6"/>
  <c r="A1642" i="6"/>
  <c r="B1641" i="6"/>
  <c r="A1641" i="6"/>
  <c r="B1640" i="6"/>
  <c r="A1640" i="6"/>
  <c r="B1639" i="6"/>
  <c r="A1639" i="6"/>
  <c r="B1638" i="6"/>
  <c r="A1638" i="6"/>
  <c r="B1637" i="6"/>
  <c r="A1637" i="6"/>
  <c r="B1636" i="6"/>
  <c r="A1636" i="6"/>
  <c r="B1635" i="6"/>
  <c r="A1635" i="6"/>
  <c r="B1634" i="6"/>
  <c r="A1634" i="6"/>
  <c r="B1633" i="6"/>
  <c r="A1633" i="6"/>
  <c r="B1632" i="6"/>
  <c r="A1632" i="6"/>
  <c r="B1631" i="6"/>
  <c r="A1631" i="6"/>
  <c r="B1630" i="6"/>
  <c r="A1630" i="6"/>
  <c r="B1629" i="6"/>
  <c r="A1629" i="6"/>
  <c r="B1628" i="6"/>
  <c r="A1628" i="6"/>
  <c r="B1627" i="6"/>
  <c r="A1627" i="6"/>
  <c r="B1626" i="6"/>
  <c r="A1626" i="6"/>
  <c r="B1625" i="6"/>
  <c r="A1625" i="6"/>
  <c r="B1624" i="6"/>
  <c r="A1624" i="6"/>
  <c r="B1623" i="6"/>
  <c r="A1623" i="6"/>
  <c r="B1622" i="6"/>
  <c r="A1622" i="6"/>
  <c r="B1621" i="6"/>
  <c r="A1621" i="6"/>
  <c r="B1620" i="6"/>
  <c r="A1620" i="6"/>
  <c r="B1619" i="6"/>
  <c r="A1619" i="6"/>
  <c r="B1618" i="6"/>
  <c r="A1618" i="6"/>
  <c r="B1617" i="6"/>
  <c r="A1617" i="6"/>
  <c r="B1616" i="6"/>
  <c r="A1616" i="6"/>
  <c r="B1615" i="6"/>
  <c r="A1615" i="6"/>
  <c r="B1614" i="6"/>
  <c r="A1614" i="6"/>
  <c r="B1613" i="6"/>
  <c r="A1613" i="6"/>
  <c r="B1612" i="6"/>
  <c r="A1612" i="6"/>
  <c r="B1611" i="6"/>
  <c r="A1611" i="6"/>
  <c r="B1610" i="6"/>
  <c r="A1610" i="6"/>
  <c r="B1609" i="6"/>
  <c r="A1609" i="6"/>
  <c r="B1608" i="6"/>
  <c r="A1608" i="6"/>
  <c r="B1607" i="6"/>
  <c r="A1607" i="6"/>
  <c r="B1606" i="6"/>
  <c r="A1606" i="6"/>
  <c r="B1605" i="6"/>
  <c r="A1605" i="6"/>
  <c r="B1604" i="6"/>
  <c r="A1604" i="6"/>
  <c r="B1603" i="6"/>
  <c r="A1603" i="6"/>
  <c r="B1602" i="6"/>
  <c r="A1602" i="6"/>
  <c r="B1601" i="6"/>
  <c r="A1601" i="6"/>
  <c r="B1600" i="6"/>
  <c r="A1600" i="6"/>
  <c r="B1599" i="6"/>
  <c r="A1599" i="6"/>
  <c r="B1598" i="6"/>
  <c r="A1598" i="6"/>
  <c r="B1597" i="6"/>
  <c r="A1597" i="6"/>
  <c r="B1596" i="6"/>
  <c r="A1596" i="6"/>
  <c r="B1595" i="6"/>
  <c r="A1595" i="6"/>
  <c r="B1594" i="6"/>
  <c r="A1594" i="6"/>
  <c r="B1593" i="6"/>
  <c r="A1593" i="6"/>
  <c r="B1592" i="6"/>
  <c r="A1592" i="6"/>
  <c r="B1591" i="6"/>
  <c r="A1591" i="6"/>
  <c r="B1590" i="6"/>
  <c r="A1590" i="6"/>
  <c r="B1589" i="6"/>
  <c r="A1589" i="6"/>
  <c r="B1588" i="6"/>
  <c r="A1588" i="6"/>
  <c r="B1587" i="6"/>
  <c r="A1587" i="6"/>
  <c r="B1586" i="6"/>
  <c r="A1586" i="6"/>
  <c r="B1585" i="6"/>
  <c r="A1585" i="6"/>
  <c r="B1584" i="6"/>
  <c r="A1584" i="6"/>
  <c r="B1583" i="6"/>
  <c r="A1583" i="6"/>
  <c r="B1582" i="6"/>
  <c r="A1582" i="6"/>
  <c r="B1581" i="6"/>
  <c r="A1581" i="6"/>
  <c r="B1580" i="6"/>
  <c r="A1580" i="6"/>
  <c r="B1579" i="6"/>
  <c r="A1579" i="6"/>
  <c r="B1578" i="6"/>
  <c r="A1578" i="6"/>
  <c r="B1577" i="6"/>
  <c r="A1577" i="6"/>
  <c r="B1576" i="6"/>
  <c r="A1576" i="6"/>
  <c r="B1575" i="6"/>
  <c r="A1575" i="6"/>
  <c r="B1574" i="6"/>
  <c r="A1574" i="6"/>
  <c r="B1573" i="6"/>
  <c r="A1573" i="6"/>
  <c r="B1572" i="6"/>
  <c r="A1572" i="6"/>
  <c r="B1571" i="6"/>
  <c r="A1571" i="6"/>
  <c r="B1570" i="6"/>
  <c r="A1570" i="6"/>
  <c r="B1569" i="6"/>
  <c r="A1569" i="6"/>
  <c r="B1568" i="6"/>
  <c r="A1568" i="6"/>
  <c r="B1567" i="6"/>
  <c r="A1567" i="6"/>
  <c r="B1566" i="6"/>
  <c r="A1566" i="6"/>
  <c r="B1565" i="6"/>
  <c r="A1565" i="6"/>
  <c r="B1564" i="6"/>
  <c r="A1564" i="6"/>
  <c r="B1563" i="6"/>
  <c r="A1563" i="6"/>
  <c r="B1562" i="6"/>
  <c r="A1562" i="6"/>
  <c r="B1561" i="6"/>
  <c r="A1561" i="6"/>
  <c r="B1560" i="6"/>
  <c r="A1560" i="6"/>
  <c r="B1559" i="6"/>
  <c r="A1559" i="6"/>
  <c r="B1558" i="6"/>
  <c r="A1558" i="6"/>
  <c r="B1557" i="6"/>
  <c r="A1557" i="6"/>
  <c r="B1556" i="6"/>
  <c r="A1556" i="6"/>
  <c r="B1555" i="6"/>
  <c r="A1555" i="6"/>
  <c r="B1554" i="6"/>
  <c r="A1554" i="6"/>
  <c r="B1553" i="6"/>
  <c r="A1553" i="6"/>
  <c r="B1552" i="6"/>
  <c r="A1552" i="6"/>
  <c r="B1551" i="6"/>
  <c r="A1551" i="6"/>
  <c r="B1550" i="6"/>
  <c r="A1550" i="6"/>
  <c r="B1549" i="6"/>
  <c r="A1549" i="6"/>
  <c r="B1548" i="6"/>
  <c r="A1548" i="6"/>
  <c r="B1547" i="6"/>
  <c r="A1547" i="6"/>
  <c r="B1546" i="6"/>
  <c r="A1546" i="6"/>
  <c r="B1545" i="6"/>
  <c r="A1545" i="6"/>
  <c r="B1544" i="6"/>
  <c r="A1544" i="6"/>
  <c r="B1543" i="6"/>
  <c r="A1543" i="6"/>
  <c r="B1542" i="6"/>
  <c r="A1542" i="6"/>
  <c r="B1541" i="6"/>
  <c r="A1541" i="6"/>
  <c r="B1540" i="6"/>
  <c r="A1540" i="6"/>
  <c r="B1539" i="6"/>
  <c r="A1539" i="6"/>
  <c r="B1538" i="6"/>
  <c r="A1538" i="6"/>
  <c r="B1537" i="6"/>
  <c r="A1537" i="6"/>
  <c r="B1536" i="6"/>
  <c r="A1536" i="6"/>
  <c r="B1535" i="6"/>
  <c r="A1535" i="6"/>
  <c r="B1534" i="6"/>
  <c r="A1534" i="6"/>
  <c r="B1533" i="6"/>
  <c r="A1533" i="6"/>
  <c r="B1532" i="6"/>
  <c r="A1532" i="6"/>
  <c r="B1531" i="6"/>
  <c r="A1531" i="6"/>
  <c r="B1530" i="6"/>
  <c r="A1530" i="6"/>
  <c r="B1529" i="6"/>
  <c r="A1529" i="6"/>
  <c r="B1528" i="6"/>
  <c r="A1528" i="6"/>
  <c r="B1527" i="6"/>
  <c r="A1527" i="6"/>
  <c r="B1526" i="6"/>
  <c r="A1526" i="6"/>
  <c r="B1525" i="6"/>
  <c r="A1525" i="6"/>
  <c r="B1524" i="6"/>
  <c r="A1524" i="6"/>
  <c r="B1523" i="6"/>
  <c r="A1523" i="6"/>
  <c r="B1522" i="6"/>
  <c r="A1522" i="6"/>
  <c r="B1521" i="6"/>
  <c r="A1521" i="6"/>
  <c r="B1520" i="6"/>
  <c r="A1520" i="6"/>
  <c r="B1519" i="6"/>
  <c r="A1519" i="6"/>
  <c r="B1518" i="6"/>
  <c r="A1518" i="6"/>
  <c r="B1517" i="6"/>
  <c r="A1517" i="6"/>
  <c r="B1516" i="6"/>
  <c r="A1516" i="6"/>
  <c r="B1515" i="6"/>
  <c r="A1515" i="6"/>
  <c r="B1514" i="6"/>
  <c r="A1514" i="6"/>
  <c r="B1513" i="6"/>
  <c r="A1513" i="6"/>
  <c r="B1512" i="6"/>
  <c r="A1512" i="6"/>
  <c r="B1511" i="6"/>
  <c r="A1511" i="6"/>
  <c r="B1510" i="6"/>
  <c r="A1510" i="6"/>
  <c r="B1509" i="6"/>
  <c r="A1509" i="6"/>
  <c r="B1508" i="6"/>
  <c r="A1508" i="6"/>
  <c r="B1507" i="6"/>
  <c r="A1507" i="6"/>
  <c r="B1506" i="6"/>
  <c r="A1506" i="6"/>
  <c r="B1505" i="6"/>
  <c r="A1505" i="6"/>
  <c r="B1504" i="6"/>
  <c r="A1504" i="6"/>
  <c r="B1503" i="6"/>
  <c r="A1503" i="6"/>
  <c r="B1502" i="6"/>
  <c r="A1502" i="6"/>
  <c r="B1501" i="6"/>
  <c r="A1501" i="6"/>
  <c r="B1500" i="6"/>
  <c r="A1500" i="6"/>
  <c r="B1499" i="6"/>
  <c r="A1499" i="6"/>
  <c r="B1498" i="6"/>
  <c r="A1498" i="6"/>
  <c r="B1497" i="6"/>
  <c r="A1497" i="6"/>
  <c r="B1496" i="6"/>
  <c r="A1496" i="6"/>
  <c r="B1495" i="6"/>
  <c r="A1495" i="6"/>
  <c r="B1494" i="6"/>
  <c r="A1494" i="6"/>
  <c r="B1493" i="6"/>
  <c r="A1493" i="6"/>
  <c r="B1492" i="6"/>
  <c r="A1492" i="6"/>
  <c r="B1491" i="6"/>
  <c r="A1491" i="6"/>
  <c r="B1490" i="6"/>
  <c r="A1490" i="6"/>
  <c r="B1489" i="6"/>
  <c r="A1489" i="6"/>
  <c r="B1488" i="6"/>
  <c r="A1488" i="6"/>
  <c r="B1487" i="6"/>
  <c r="A1487" i="6"/>
  <c r="B1486" i="6"/>
  <c r="A1486" i="6"/>
  <c r="B1485" i="6"/>
  <c r="A1485" i="6"/>
  <c r="B1484" i="6"/>
  <c r="A1484" i="6"/>
  <c r="B1483" i="6"/>
  <c r="A1483" i="6"/>
  <c r="B1482" i="6"/>
  <c r="A1482" i="6"/>
  <c r="B1481" i="6"/>
  <c r="A1481" i="6"/>
  <c r="B1480" i="6"/>
  <c r="A1480" i="6"/>
  <c r="B1479" i="6"/>
  <c r="A1479" i="6"/>
  <c r="B1478" i="6"/>
  <c r="A1478" i="6"/>
  <c r="B1477" i="6"/>
  <c r="A1477" i="6"/>
  <c r="B1476" i="6"/>
  <c r="A1476" i="6"/>
  <c r="B1475" i="6"/>
  <c r="A1475" i="6"/>
  <c r="B1474" i="6"/>
  <c r="A1474" i="6"/>
  <c r="B1473" i="6"/>
  <c r="A1473" i="6"/>
  <c r="B1472" i="6"/>
  <c r="A1472" i="6"/>
  <c r="B1471" i="6"/>
  <c r="A1471" i="6"/>
  <c r="B1470" i="6"/>
  <c r="A1470" i="6"/>
  <c r="B1469" i="6"/>
  <c r="A1469" i="6"/>
  <c r="B1468" i="6"/>
  <c r="A1468" i="6"/>
  <c r="B1467" i="6"/>
  <c r="A1467" i="6"/>
  <c r="B1466" i="6"/>
  <c r="A1466" i="6"/>
  <c r="B1465" i="6"/>
  <c r="A1465" i="6"/>
  <c r="B1464" i="6"/>
  <c r="A1464" i="6"/>
  <c r="B1463" i="6"/>
  <c r="A1463" i="6"/>
  <c r="B1462" i="6"/>
  <c r="A1462" i="6"/>
  <c r="B1461" i="6"/>
  <c r="A1461" i="6"/>
  <c r="B1460" i="6"/>
  <c r="A1460" i="6"/>
  <c r="B1459" i="6"/>
  <c r="A1459" i="6"/>
  <c r="B1458" i="6"/>
  <c r="A1458" i="6"/>
  <c r="B1457" i="6"/>
  <c r="A1457" i="6"/>
  <c r="B1456" i="6"/>
  <c r="A1456" i="6"/>
  <c r="B1455" i="6"/>
  <c r="A1455" i="6"/>
  <c r="B1454" i="6"/>
  <c r="A1454" i="6"/>
  <c r="B1453" i="6"/>
  <c r="A1453" i="6"/>
  <c r="B1452" i="6"/>
  <c r="A1452" i="6"/>
  <c r="B1451" i="6"/>
  <c r="A1451" i="6"/>
  <c r="B1450" i="6"/>
  <c r="A1450" i="6"/>
  <c r="B1449" i="6"/>
  <c r="A1449" i="6"/>
  <c r="B1448" i="6"/>
  <c r="A1448" i="6"/>
  <c r="B1447" i="6"/>
  <c r="A1447" i="6"/>
  <c r="B1446" i="6"/>
  <c r="A1446" i="6"/>
  <c r="B1445" i="6"/>
  <c r="A1445" i="6"/>
  <c r="B1444" i="6"/>
  <c r="A1444" i="6"/>
  <c r="B1443" i="6"/>
  <c r="A1443" i="6"/>
  <c r="B1442" i="6"/>
  <c r="A1442" i="6"/>
  <c r="B1441" i="6"/>
  <c r="A1441" i="6"/>
  <c r="B1440" i="6"/>
  <c r="A1440" i="6"/>
  <c r="B1439" i="6"/>
  <c r="A1439" i="6"/>
  <c r="B1438" i="6"/>
  <c r="A1438" i="6"/>
  <c r="B1437" i="6"/>
  <c r="A1437" i="6"/>
  <c r="B1436" i="6"/>
  <c r="A1436" i="6"/>
  <c r="B1435" i="6"/>
  <c r="A1435" i="6"/>
  <c r="B1434" i="6"/>
  <c r="A1434" i="6"/>
  <c r="B1433" i="6"/>
  <c r="A1433" i="6"/>
  <c r="B1432" i="6"/>
  <c r="A1432" i="6"/>
  <c r="B1431" i="6"/>
  <c r="A1431" i="6"/>
  <c r="B1430" i="6"/>
  <c r="A1430" i="6"/>
  <c r="B1429" i="6"/>
  <c r="A1429" i="6"/>
  <c r="B1428" i="6"/>
  <c r="A1428" i="6"/>
  <c r="B1427" i="6"/>
  <c r="A1427" i="6"/>
  <c r="B1426" i="6"/>
  <c r="A1426" i="6"/>
  <c r="B1425" i="6"/>
  <c r="A1425" i="6"/>
  <c r="B1424" i="6"/>
  <c r="A1424" i="6"/>
  <c r="B1423" i="6"/>
  <c r="A1423" i="6"/>
  <c r="B1422" i="6"/>
  <c r="A1422" i="6"/>
  <c r="B1421" i="6"/>
  <c r="A1421" i="6"/>
  <c r="B1420" i="6"/>
  <c r="A1420" i="6"/>
  <c r="B1419" i="6"/>
  <c r="A1419" i="6"/>
  <c r="B1418" i="6"/>
  <c r="A1418" i="6"/>
  <c r="B1417" i="6"/>
  <c r="A1417" i="6"/>
  <c r="B1416" i="6"/>
  <c r="A1416" i="6"/>
  <c r="B1415" i="6"/>
  <c r="A1415" i="6"/>
  <c r="B1414" i="6"/>
  <c r="A1414" i="6"/>
  <c r="B1413" i="6"/>
  <c r="A1413" i="6"/>
  <c r="B1412" i="6"/>
  <c r="A1412" i="6"/>
  <c r="B1411" i="6"/>
  <c r="A1411" i="6"/>
  <c r="B1410" i="6"/>
  <c r="A1410" i="6"/>
  <c r="B1409" i="6"/>
  <c r="A1409" i="6"/>
  <c r="B1408" i="6"/>
  <c r="A1408" i="6"/>
  <c r="B1407" i="6"/>
  <c r="A1407" i="6"/>
  <c r="B1406" i="6"/>
  <c r="A1406" i="6"/>
  <c r="B1405" i="6"/>
  <c r="A1405" i="6"/>
  <c r="B1404" i="6"/>
  <c r="A1404" i="6"/>
  <c r="B1403" i="6"/>
  <c r="A1403" i="6"/>
  <c r="B1402" i="6"/>
  <c r="A1402" i="6"/>
  <c r="B1401" i="6"/>
  <c r="A1401" i="6"/>
  <c r="B1400" i="6"/>
  <c r="A1400" i="6"/>
  <c r="B1399" i="6"/>
  <c r="A1399" i="6"/>
  <c r="B1398" i="6"/>
  <c r="A1398" i="6"/>
  <c r="B1397" i="6"/>
  <c r="A1397" i="6"/>
  <c r="B1396" i="6"/>
  <c r="A1396" i="6"/>
  <c r="B1395" i="6"/>
  <c r="A1395" i="6"/>
  <c r="B1394" i="6"/>
  <c r="A1394" i="6"/>
  <c r="B1393" i="6"/>
  <c r="A1393" i="6"/>
  <c r="B1392" i="6"/>
  <c r="A1392" i="6"/>
  <c r="B1391" i="6"/>
  <c r="A1391" i="6"/>
  <c r="B1390" i="6"/>
  <c r="A1390" i="6"/>
  <c r="B1389" i="6"/>
  <c r="A1389" i="6"/>
  <c r="B1388" i="6"/>
  <c r="A1388" i="6"/>
  <c r="B1387" i="6"/>
  <c r="A1387" i="6"/>
  <c r="B1386" i="6"/>
  <c r="A1386" i="6"/>
  <c r="B1385" i="6"/>
  <c r="A1385" i="6"/>
  <c r="B1384" i="6"/>
  <c r="A1384" i="6"/>
  <c r="B1383" i="6"/>
  <c r="A1383" i="6"/>
  <c r="B1382" i="6"/>
  <c r="A1382" i="6"/>
  <c r="B1381" i="6"/>
  <c r="A1381" i="6"/>
  <c r="B1380" i="6"/>
  <c r="A1380" i="6"/>
  <c r="B1379" i="6"/>
  <c r="A1379" i="6"/>
  <c r="B1378" i="6"/>
  <c r="A1378" i="6"/>
  <c r="B1377" i="6"/>
  <c r="A1377" i="6"/>
  <c r="B1376" i="6"/>
  <c r="A1376" i="6"/>
  <c r="B1375" i="6"/>
  <c r="A1375" i="6"/>
  <c r="B1374" i="6"/>
  <c r="A1374" i="6"/>
  <c r="B1373" i="6"/>
  <c r="A1373" i="6"/>
  <c r="B1372" i="6"/>
  <c r="A1372" i="6"/>
  <c r="B1371" i="6"/>
  <c r="A1371" i="6"/>
  <c r="B1370" i="6"/>
  <c r="A1370" i="6"/>
  <c r="B1369" i="6"/>
  <c r="A1369" i="6"/>
  <c r="B1368" i="6"/>
  <c r="A1368" i="6"/>
  <c r="B1367" i="6"/>
  <c r="A1367" i="6"/>
  <c r="B1366" i="6"/>
  <c r="A1366" i="6"/>
  <c r="B1365" i="6"/>
  <c r="A1365" i="6"/>
  <c r="B1364" i="6"/>
  <c r="A1364" i="6"/>
  <c r="B1363" i="6"/>
  <c r="A1363" i="6"/>
  <c r="B1362" i="6"/>
  <c r="A1362" i="6"/>
  <c r="B1361" i="6"/>
  <c r="A1361" i="6"/>
  <c r="B1360" i="6"/>
  <c r="A1360" i="6"/>
  <c r="B1359" i="6"/>
  <c r="A1359" i="6"/>
  <c r="B1358" i="6"/>
  <c r="A1358" i="6"/>
  <c r="B1357" i="6"/>
  <c r="A1357" i="6"/>
  <c r="B1356" i="6"/>
  <c r="A1356" i="6"/>
  <c r="B1355" i="6"/>
  <c r="A1355" i="6"/>
  <c r="B1354" i="6"/>
  <c r="A1354" i="6"/>
  <c r="B1353" i="6"/>
  <c r="A1353" i="6"/>
  <c r="B1352" i="6"/>
  <c r="A1352" i="6"/>
  <c r="B1351" i="6"/>
  <c r="A1351" i="6"/>
  <c r="B1350" i="6"/>
  <c r="A1350" i="6"/>
  <c r="B1349" i="6"/>
  <c r="A1349" i="6"/>
  <c r="B1348" i="6"/>
  <c r="A1348" i="6"/>
  <c r="B1347" i="6"/>
  <c r="A1347" i="6"/>
  <c r="B1346" i="6"/>
  <c r="A1346" i="6"/>
  <c r="B1345" i="6"/>
  <c r="A1345" i="6"/>
  <c r="B1344" i="6"/>
  <c r="A1344" i="6"/>
  <c r="B1343" i="6"/>
  <c r="A1343" i="6"/>
  <c r="B1342" i="6"/>
  <c r="A1342" i="6"/>
  <c r="B1341" i="6"/>
  <c r="A1341" i="6"/>
  <c r="B1340" i="6"/>
  <c r="A1340" i="6"/>
  <c r="B1339" i="6"/>
  <c r="A1339" i="6"/>
  <c r="B1338" i="6"/>
  <c r="A1338" i="6"/>
  <c r="B1337" i="6"/>
  <c r="A1337" i="6"/>
  <c r="B1336" i="6"/>
  <c r="A1336" i="6"/>
  <c r="B1335" i="6"/>
  <c r="A1335" i="6"/>
  <c r="B1334" i="6"/>
  <c r="A1334" i="6"/>
  <c r="B1333" i="6"/>
  <c r="A1333" i="6"/>
  <c r="B1332" i="6"/>
  <c r="A1332" i="6"/>
  <c r="B1331" i="6"/>
  <c r="A1331" i="6"/>
  <c r="B1330" i="6"/>
  <c r="A1330" i="6"/>
  <c r="B1329" i="6"/>
  <c r="A1329" i="6"/>
  <c r="B1328" i="6"/>
  <c r="A1328" i="6"/>
  <c r="B1327" i="6"/>
  <c r="A1327" i="6"/>
  <c r="B1326" i="6"/>
  <c r="A1326" i="6"/>
  <c r="B1325" i="6"/>
  <c r="A1325" i="6"/>
  <c r="B1324" i="6"/>
  <c r="A1324" i="6"/>
  <c r="B1323" i="6"/>
  <c r="A1323" i="6"/>
  <c r="B1322" i="6"/>
  <c r="A1322" i="6"/>
  <c r="B1321" i="6"/>
  <c r="A1321" i="6"/>
  <c r="B1320" i="6"/>
  <c r="A1320" i="6"/>
  <c r="B1319" i="6"/>
  <c r="A1319" i="6"/>
  <c r="B1318" i="6"/>
  <c r="A1318" i="6"/>
  <c r="B1317" i="6"/>
  <c r="A1317" i="6"/>
  <c r="B1316" i="6"/>
  <c r="A1316" i="6"/>
  <c r="B1315" i="6"/>
  <c r="A1315" i="6"/>
  <c r="B1314" i="6"/>
  <c r="A1314" i="6"/>
  <c r="B1313" i="6"/>
  <c r="A1313" i="6"/>
  <c r="B1312" i="6"/>
  <c r="A1312" i="6"/>
  <c r="B1311" i="6"/>
  <c r="A1311" i="6"/>
  <c r="B1310" i="6"/>
  <c r="A1310" i="6"/>
  <c r="B1309" i="6"/>
  <c r="A1309" i="6"/>
  <c r="B1308" i="6"/>
  <c r="A1308" i="6"/>
  <c r="B1307" i="6"/>
  <c r="A1307" i="6"/>
  <c r="B1306" i="6"/>
  <c r="A1306" i="6"/>
  <c r="B1305" i="6"/>
  <c r="A1305" i="6"/>
  <c r="B1304" i="6"/>
  <c r="A1304" i="6"/>
  <c r="B1303" i="6"/>
  <c r="A1303" i="6"/>
  <c r="B1302" i="6"/>
  <c r="A1302" i="6"/>
  <c r="B1301" i="6"/>
  <c r="A1301" i="6"/>
  <c r="B1300" i="6"/>
  <c r="A1300" i="6"/>
  <c r="B1299" i="6"/>
  <c r="A1299" i="6"/>
  <c r="B1298" i="6"/>
  <c r="A1298" i="6"/>
  <c r="B1297" i="6"/>
  <c r="A1297" i="6"/>
  <c r="B1296" i="6"/>
  <c r="A1296" i="6"/>
  <c r="B1295" i="6"/>
  <c r="A1295" i="6"/>
  <c r="B1294" i="6"/>
  <c r="A1294" i="6"/>
  <c r="B1293" i="6"/>
  <c r="A1293" i="6"/>
  <c r="B1292" i="6"/>
  <c r="A1292" i="6"/>
  <c r="B1291" i="6"/>
  <c r="A1291" i="6"/>
  <c r="B1290" i="6"/>
  <c r="A1290" i="6"/>
  <c r="B1289" i="6"/>
  <c r="A1289" i="6"/>
  <c r="B1288" i="6"/>
  <c r="A1288" i="6"/>
  <c r="B1287" i="6"/>
  <c r="A1287" i="6"/>
  <c r="B1286" i="6"/>
  <c r="A1286" i="6"/>
  <c r="B1285" i="6"/>
  <c r="A1285" i="6"/>
  <c r="B1284" i="6"/>
  <c r="A1284" i="6"/>
  <c r="B1283" i="6"/>
  <c r="A1283" i="6"/>
  <c r="B1282" i="6"/>
  <c r="A1282" i="6"/>
  <c r="B1281" i="6"/>
  <c r="A1281" i="6"/>
  <c r="B1280" i="6"/>
  <c r="A1280" i="6"/>
  <c r="B1279" i="6"/>
  <c r="A1279" i="6"/>
  <c r="B1278" i="6"/>
  <c r="A1278" i="6"/>
  <c r="B1277" i="6"/>
  <c r="A1277" i="6"/>
  <c r="B1276" i="6"/>
  <c r="A1276" i="6"/>
  <c r="B1275" i="6"/>
  <c r="A1275" i="6"/>
  <c r="B1274" i="6"/>
  <c r="A1274" i="6"/>
  <c r="B1273" i="6"/>
  <c r="A1273" i="6"/>
  <c r="B1272" i="6"/>
  <c r="A1272" i="6"/>
  <c r="B1271" i="6"/>
  <c r="A1271" i="6"/>
  <c r="B1270" i="6"/>
  <c r="A1270" i="6"/>
  <c r="B1269" i="6"/>
  <c r="A1269" i="6"/>
  <c r="B1268" i="6"/>
  <c r="A1268" i="6"/>
  <c r="B1267" i="6"/>
  <c r="A1267" i="6"/>
  <c r="B1266" i="6"/>
  <c r="A1266" i="6"/>
  <c r="B1265" i="6"/>
  <c r="A1265" i="6"/>
  <c r="B1264" i="6"/>
  <c r="A1264" i="6"/>
  <c r="B1263" i="6"/>
  <c r="A1263" i="6"/>
  <c r="B1262" i="6"/>
  <c r="A1262" i="6"/>
  <c r="B1261" i="6"/>
  <c r="A1261" i="6"/>
  <c r="B1260" i="6"/>
  <c r="A1260" i="6"/>
  <c r="B1259" i="6"/>
  <c r="A1259" i="6"/>
  <c r="B1258" i="6"/>
  <c r="A1258" i="6"/>
  <c r="B1257" i="6"/>
  <c r="A1257" i="6"/>
  <c r="B1256" i="6"/>
  <c r="A1256" i="6"/>
  <c r="B1255" i="6"/>
  <c r="A1255" i="6"/>
  <c r="B1254" i="6"/>
  <c r="A1254" i="6"/>
  <c r="B1253" i="6"/>
  <c r="A1253" i="6"/>
  <c r="B1252" i="6"/>
  <c r="A1252" i="6"/>
  <c r="B1251" i="6"/>
  <c r="A1251" i="6"/>
  <c r="B1250" i="6"/>
  <c r="A1250" i="6"/>
  <c r="B1249" i="6"/>
  <c r="A1249" i="6"/>
  <c r="B1248" i="6"/>
  <c r="A1248" i="6"/>
  <c r="B1247" i="6"/>
  <c r="A1247" i="6"/>
  <c r="B1246" i="6"/>
  <c r="A1246" i="6"/>
  <c r="B1245" i="6"/>
  <c r="A1245" i="6"/>
  <c r="B1244" i="6"/>
  <c r="A1244" i="6"/>
  <c r="B1243" i="6"/>
  <c r="A1243" i="6"/>
  <c r="B1242" i="6"/>
  <c r="A1242" i="6"/>
  <c r="B1241" i="6"/>
  <c r="A1241" i="6"/>
  <c r="B1240" i="6"/>
  <c r="A1240" i="6"/>
  <c r="B1239" i="6"/>
  <c r="A1239" i="6"/>
  <c r="B1238" i="6"/>
  <c r="A1238" i="6"/>
  <c r="B1237" i="6"/>
  <c r="A1237" i="6"/>
  <c r="B1236" i="6"/>
  <c r="A1236" i="6"/>
  <c r="B1235" i="6"/>
  <c r="A1235" i="6"/>
  <c r="B1234" i="6"/>
  <c r="A1234" i="6"/>
  <c r="B1233" i="6"/>
  <c r="A1233" i="6"/>
  <c r="B1232" i="6"/>
  <c r="A1232" i="6"/>
  <c r="B1231" i="6"/>
  <c r="A1231" i="6"/>
  <c r="B1230" i="6"/>
  <c r="A1230" i="6"/>
  <c r="B1229" i="6"/>
  <c r="A1229" i="6"/>
  <c r="B1228" i="6"/>
  <c r="A1228" i="6"/>
  <c r="B1227" i="6"/>
  <c r="A1227" i="6"/>
  <c r="B1226" i="6"/>
  <c r="A1226" i="6"/>
  <c r="B1225" i="6"/>
  <c r="A1225" i="6"/>
  <c r="B1224" i="6"/>
  <c r="A1224" i="6"/>
  <c r="B1223" i="6"/>
  <c r="A1223" i="6"/>
  <c r="B1222" i="6"/>
  <c r="A1222" i="6"/>
  <c r="B1221" i="6"/>
  <c r="A1221" i="6"/>
  <c r="B1220" i="6"/>
  <c r="A1220" i="6"/>
  <c r="B1219" i="6"/>
  <c r="A1219" i="6"/>
  <c r="B1218" i="6"/>
  <c r="A1218" i="6"/>
  <c r="B1217" i="6"/>
  <c r="A1217" i="6"/>
  <c r="B1216" i="6"/>
  <c r="A1216" i="6"/>
  <c r="B1215" i="6"/>
  <c r="A1215" i="6"/>
  <c r="B1214" i="6"/>
  <c r="A1214" i="6"/>
  <c r="B1213" i="6"/>
  <c r="A1213" i="6"/>
  <c r="B1212" i="6"/>
  <c r="A1212" i="6"/>
  <c r="B1211" i="6"/>
  <c r="A1211" i="6"/>
  <c r="B1210" i="6"/>
  <c r="A1210" i="6"/>
  <c r="B1209" i="6"/>
  <c r="A1209" i="6"/>
  <c r="B1208" i="6"/>
  <c r="A1208" i="6"/>
  <c r="B1207" i="6"/>
  <c r="A1207" i="6"/>
  <c r="B1206" i="6"/>
  <c r="A1206" i="6"/>
  <c r="B1205" i="6"/>
  <c r="A1205" i="6"/>
  <c r="B1204" i="6"/>
  <c r="A1204" i="6"/>
  <c r="B1203" i="6"/>
  <c r="A1203" i="6"/>
  <c r="B1202" i="6"/>
  <c r="A1202" i="6"/>
  <c r="B1201" i="6"/>
  <c r="A1201" i="6"/>
  <c r="B1200" i="6"/>
  <c r="A1200" i="6"/>
  <c r="B1199" i="6"/>
  <c r="A1199" i="6"/>
  <c r="B1198" i="6"/>
  <c r="A1198" i="6"/>
  <c r="B1197" i="6"/>
  <c r="A1197" i="6"/>
  <c r="B1196" i="6"/>
  <c r="A1196" i="6"/>
  <c r="B1195" i="6"/>
  <c r="A1195" i="6"/>
  <c r="B1194" i="6"/>
  <c r="A1194" i="6"/>
  <c r="B1193" i="6"/>
  <c r="A1193" i="6"/>
  <c r="B1192" i="6"/>
  <c r="A1192" i="6"/>
  <c r="B1191" i="6"/>
  <c r="A1191" i="6"/>
  <c r="B1190" i="6"/>
  <c r="A1190" i="6"/>
  <c r="B1189" i="6"/>
  <c r="A1189" i="6"/>
  <c r="B1188" i="6"/>
  <c r="A1188" i="6"/>
  <c r="B1187" i="6"/>
  <c r="A1187" i="6"/>
  <c r="B1186" i="6"/>
  <c r="A1186" i="6"/>
  <c r="B1185" i="6"/>
  <c r="A1185" i="6"/>
  <c r="B1184" i="6"/>
  <c r="A1184" i="6"/>
  <c r="B1183" i="6"/>
  <c r="A1183" i="6"/>
  <c r="B1182" i="6"/>
  <c r="A1182" i="6"/>
  <c r="B1181" i="6"/>
  <c r="A1181" i="6"/>
  <c r="B1180" i="6"/>
  <c r="A1180" i="6"/>
  <c r="B1179" i="6"/>
  <c r="A1179" i="6"/>
  <c r="B1178" i="6"/>
  <c r="A1178" i="6"/>
  <c r="B1177" i="6"/>
  <c r="A1177" i="6"/>
  <c r="B1176" i="6"/>
  <c r="A1176" i="6"/>
  <c r="B1175" i="6"/>
  <c r="A1175" i="6"/>
  <c r="B1174" i="6"/>
  <c r="A1174" i="6"/>
  <c r="B1173" i="6"/>
  <c r="A1173" i="6"/>
  <c r="B1172" i="6"/>
  <c r="A1172" i="6"/>
  <c r="B1171" i="6"/>
  <c r="A1171" i="6"/>
  <c r="B1170" i="6"/>
  <c r="A1170" i="6"/>
  <c r="B1169" i="6"/>
  <c r="A1169" i="6"/>
  <c r="B1168" i="6"/>
  <c r="A1168" i="6"/>
  <c r="B1167" i="6"/>
  <c r="A1167" i="6"/>
  <c r="B1166" i="6"/>
  <c r="A1166" i="6"/>
  <c r="B1165" i="6"/>
  <c r="A1165" i="6"/>
  <c r="B1164" i="6"/>
  <c r="A1164" i="6"/>
  <c r="B1163" i="6"/>
  <c r="A1163" i="6"/>
  <c r="B1162" i="6"/>
  <c r="A1162" i="6"/>
  <c r="B1161" i="6"/>
  <c r="A1161" i="6"/>
  <c r="B1160" i="6"/>
  <c r="A1160" i="6"/>
  <c r="B1159" i="6"/>
  <c r="A1159" i="6"/>
  <c r="B1158" i="6"/>
  <c r="A1158" i="6"/>
  <c r="B1157" i="6"/>
  <c r="A1157" i="6"/>
  <c r="B1156" i="6"/>
  <c r="A1156" i="6"/>
  <c r="B1155" i="6"/>
  <c r="A1155" i="6"/>
  <c r="B1154" i="6"/>
  <c r="A1154" i="6"/>
  <c r="B1153" i="6"/>
  <c r="A1153" i="6"/>
  <c r="B1152" i="6"/>
  <c r="A1152" i="6"/>
  <c r="B1151" i="6"/>
  <c r="A1151" i="6"/>
  <c r="B1150" i="6"/>
  <c r="A1150" i="6"/>
  <c r="B1149" i="6"/>
  <c r="A1149" i="6"/>
  <c r="B1148" i="6"/>
  <c r="A1148" i="6"/>
  <c r="B1147" i="6"/>
  <c r="A1147" i="6"/>
  <c r="B1146" i="6"/>
  <c r="A1146" i="6"/>
  <c r="B1145" i="6"/>
  <c r="A1145" i="6"/>
  <c r="B1144" i="6"/>
  <c r="A1144" i="6"/>
  <c r="B1143" i="6"/>
  <c r="A1143" i="6"/>
  <c r="B1142" i="6"/>
  <c r="A1142" i="6"/>
  <c r="B1141" i="6"/>
  <c r="A1141" i="6"/>
  <c r="B1140" i="6"/>
  <c r="A1140" i="6"/>
  <c r="B1139" i="6"/>
  <c r="A1139" i="6"/>
  <c r="B1138" i="6"/>
  <c r="A1138" i="6"/>
  <c r="B1137" i="6"/>
  <c r="A1137" i="6"/>
  <c r="B1136" i="6"/>
  <c r="A1136" i="6"/>
  <c r="B1135" i="6"/>
  <c r="A1135" i="6"/>
  <c r="B1134" i="6"/>
  <c r="A1134" i="6"/>
  <c r="B1133" i="6"/>
  <c r="A1133" i="6"/>
  <c r="B1132" i="6"/>
  <c r="A1132" i="6"/>
  <c r="B1131" i="6"/>
  <c r="A1131" i="6"/>
  <c r="B1130" i="6"/>
  <c r="A1130" i="6"/>
  <c r="B1129" i="6"/>
  <c r="A1129" i="6"/>
  <c r="B1128" i="6"/>
  <c r="A1128" i="6"/>
  <c r="B1127" i="6"/>
  <c r="A1127" i="6"/>
  <c r="B1126" i="6"/>
  <c r="A1126" i="6"/>
  <c r="B1125" i="6"/>
  <c r="A1125" i="6"/>
  <c r="B1124" i="6"/>
  <c r="A1124" i="6"/>
  <c r="B1123" i="6"/>
  <c r="A1123" i="6"/>
  <c r="B1122" i="6"/>
  <c r="A1122" i="6"/>
  <c r="B1121" i="6"/>
  <c r="A1121" i="6"/>
  <c r="B1120" i="6"/>
  <c r="A1120" i="6"/>
  <c r="B1119" i="6"/>
  <c r="A1119" i="6"/>
  <c r="B1118" i="6"/>
  <c r="A1118" i="6"/>
  <c r="B1117" i="6"/>
  <c r="A1117" i="6"/>
  <c r="B1116" i="6"/>
  <c r="A1116" i="6"/>
  <c r="B1115" i="6"/>
  <c r="A1115" i="6"/>
  <c r="B1114" i="6"/>
  <c r="A1114" i="6"/>
  <c r="B1113" i="6"/>
  <c r="A1113" i="6"/>
  <c r="B1112" i="6"/>
  <c r="A1112" i="6"/>
  <c r="B1111" i="6"/>
  <c r="A1111" i="6"/>
  <c r="B1110" i="6"/>
  <c r="A1110" i="6"/>
  <c r="B1109" i="6"/>
  <c r="A1109" i="6"/>
  <c r="B1108" i="6"/>
  <c r="A1108" i="6"/>
  <c r="B1107" i="6"/>
  <c r="A1107" i="6"/>
  <c r="B1106" i="6"/>
  <c r="A1106" i="6"/>
  <c r="B1105" i="6"/>
  <c r="A1105" i="6"/>
  <c r="B1104" i="6"/>
  <c r="A1104" i="6"/>
  <c r="B1103" i="6"/>
  <c r="A1103" i="6"/>
  <c r="B1102" i="6"/>
  <c r="A1102" i="6"/>
  <c r="B1101" i="6"/>
  <c r="A1101" i="6"/>
  <c r="B1100" i="6"/>
  <c r="A1100" i="6"/>
  <c r="B1099" i="6"/>
  <c r="A1099" i="6"/>
  <c r="B1098" i="6"/>
  <c r="A1098" i="6"/>
  <c r="B1097" i="6"/>
  <c r="A1097" i="6"/>
  <c r="B1096" i="6"/>
  <c r="A1096" i="6"/>
  <c r="B1095" i="6"/>
  <c r="A1095" i="6"/>
  <c r="B1094" i="6"/>
  <c r="A1094" i="6"/>
  <c r="B1093" i="6"/>
  <c r="A1093" i="6"/>
  <c r="B1092" i="6"/>
  <c r="A1092" i="6"/>
  <c r="B1091" i="6"/>
  <c r="A1091" i="6"/>
  <c r="B1090" i="6"/>
  <c r="A1090" i="6"/>
  <c r="B1089" i="6"/>
  <c r="A1089" i="6"/>
  <c r="B1088" i="6"/>
  <c r="A1088" i="6"/>
  <c r="B1087" i="6"/>
  <c r="A1087" i="6"/>
  <c r="B1086" i="6"/>
  <c r="A1086" i="6"/>
  <c r="B1085" i="6"/>
  <c r="A1085" i="6"/>
  <c r="B1084" i="6"/>
  <c r="A1084" i="6"/>
  <c r="B1083" i="6"/>
  <c r="A1083" i="6"/>
  <c r="B1082" i="6"/>
  <c r="A1082" i="6"/>
  <c r="B1081" i="6"/>
  <c r="A1081" i="6"/>
  <c r="B1080" i="6"/>
  <c r="A1080" i="6"/>
  <c r="B1079" i="6"/>
  <c r="A1079" i="6"/>
  <c r="B1078" i="6"/>
  <c r="A1078" i="6"/>
  <c r="B1077" i="6"/>
  <c r="A1077" i="6"/>
  <c r="B1076" i="6"/>
  <c r="A1076" i="6"/>
  <c r="B1075" i="6"/>
  <c r="A1075" i="6"/>
  <c r="B1074" i="6"/>
  <c r="A1074" i="6"/>
  <c r="B1073" i="6"/>
  <c r="A1073" i="6"/>
  <c r="B1072" i="6"/>
  <c r="A1072" i="6"/>
  <c r="B1071" i="6"/>
  <c r="A1071" i="6"/>
  <c r="B1070" i="6"/>
  <c r="A1070" i="6"/>
  <c r="B1069" i="6"/>
  <c r="A1069" i="6"/>
  <c r="B1068" i="6"/>
  <c r="A1068" i="6"/>
  <c r="B1067" i="6"/>
  <c r="A1067" i="6"/>
  <c r="B1066" i="6"/>
  <c r="A1066" i="6"/>
  <c r="B1065" i="6"/>
  <c r="A1065" i="6"/>
  <c r="B1064" i="6"/>
  <c r="A1064" i="6"/>
  <c r="B1063" i="6"/>
  <c r="A1063" i="6"/>
  <c r="B1062" i="6"/>
  <c r="A1062" i="6"/>
  <c r="B1061" i="6"/>
  <c r="A1061" i="6"/>
  <c r="B1060" i="6"/>
  <c r="A1060" i="6"/>
  <c r="B1059" i="6"/>
  <c r="A1059" i="6"/>
  <c r="B1058" i="6"/>
  <c r="A1058" i="6"/>
  <c r="B1057" i="6"/>
  <c r="A1057" i="6"/>
  <c r="B1056" i="6"/>
  <c r="A1056" i="6"/>
  <c r="B1055" i="6"/>
  <c r="A1055" i="6"/>
  <c r="B1054" i="6"/>
  <c r="A1054" i="6"/>
  <c r="B1053" i="6"/>
  <c r="A1053" i="6"/>
  <c r="B1052" i="6"/>
  <c r="A1052" i="6"/>
  <c r="B1051" i="6"/>
  <c r="A1051" i="6"/>
  <c r="B1050" i="6"/>
  <c r="A1050" i="6"/>
  <c r="B1049" i="6"/>
  <c r="A1049" i="6"/>
  <c r="B1048" i="6"/>
  <c r="A1048" i="6"/>
  <c r="B1047" i="6"/>
  <c r="A1047" i="6"/>
  <c r="B1046" i="6"/>
  <c r="A1046" i="6"/>
  <c r="B1045" i="6"/>
  <c r="A1045" i="6"/>
  <c r="B1044" i="6"/>
  <c r="A1044" i="6"/>
  <c r="B1043" i="6"/>
  <c r="A1043" i="6"/>
  <c r="B1042" i="6"/>
  <c r="A1042" i="6"/>
  <c r="B1041" i="6"/>
  <c r="A1041" i="6"/>
  <c r="B1040" i="6"/>
  <c r="A1040" i="6"/>
  <c r="B1039" i="6"/>
  <c r="A1039" i="6"/>
  <c r="B1038" i="6"/>
  <c r="A1038" i="6"/>
  <c r="B1037" i="6"/>
  <c r="A1037" i="6"/>
  <c r="B1036" i="6"/>
  <c r="A1036" i="6"/>
  <c r="B1035" i="6"/>
  <c r="A1035" i="6"/>
  <c r="B1034" i="6"/>
  <c r="A1034" i="6"/>
  <c r="B1033" i="6"/>
  <c r="A1033" i="6"/>
  <c r="B1032" i="6"/>
  <c r="A1032" i="6"/>
  <c r="B1031" i="6"/>
  <c r="A1031" i="6"/>
  <c r="B1030" i="6"/>
  <c r="A1030" i="6"/>
  <c r="B1029" i="6"/>
  <c r="A1029" i="6"/>
  <c r="B1028" i="6"/>
  <c r="A1028" i="6"/>
  <c r="B1027" i="6"/>
  <c r="A1027" i="6"/>
  <c r="B1026" i="6"/>
  <c r="A1026" i="6"/>
  <c r="B1025" i="6"/>
  <c r="A1025" i="6"/>
  <c r="B1024" i="6"/>
  <c r="A1024" i="6"/>
  <c r="B1023" i="6"/>
  <c r="A1023" i="6"/>
  <c r="B1022" i="6"/>
  <c r="A1022" i="6"/>
  <c r="B1021" i="6"/>
  <c r="A1021" i="6"/>
  <c r="B1020" i="6"/>
  <c r="A1020" i="6"/>
  <c r="B1019" i="6"/>
  <c r="A1019" i="6"/>
  <c r="B1018" i="6"/>
  <c r="A1018" i="6"/>
  <c r="B1017" i="6"/>
  <c r="A1017" i="6"/>
  <c r="B1016" i="6"/>
  <c r="A1016" i="6"/>
  <c r="B1015" i="6"/>
  <c r="A1015" i="6"/>
  <c r="B1014" i="6"/>
  <c r="A1014" i="6"/>
  <c r="B1013" i="6"/>
  <c r="A1013" i="6"/>
  <c r="B1012" i="6"/>
  <c r="A1012" i="6"/>
  <c r="B1011" i="6"/>
  <c r="A1011" i="6"/>
  <c r="B1010" i="6"/>
  <c r="A1010" i="6"/>
  <c r="B1009" i="6"/>
  <c r="A1009" i="6"/>
  <c r="B1008" i="6"/>
  <c r="A1008" i="6"/>
  <c r="B1007" i="6"/>
  <c r="A1007" i="6"/>
  <c r="B1006" i="6"/>
  <c r="A1006" i="6"/>
  <c r="B1005" i="6"/>
  <c r="A1005" i="6"/>
  <c r="B1004" i="6"/>
  <c r="A1004" i="6"/>
  <c r="B1003" i="6"/>
  <c r="A1003" i="6"/>
  <c r="B1002" i="6"/>
  <c r="A1002" i="6"/>
  <c r="B1001" i="6"/>
  <c r="A1001" i="6"/>
  <c r="B1000" i="6"/>
  <c r="A1000" i="6"/>
  <c r="B999" i="6"/>
  <c r="A999" i="6"/>
  <c r="B998" i="6"/>
  <c r="A998" i="6"/>
  <c r="B997" i="6"/>
  <c r="A997" i="6"/>
  <c r="B996" i="6"/>
  <c r="A996" i="6"/>
  <c r="B995" i="6"/>
  <c r="A995" i="6"/>
  <c r="B994" i="6"/>
  <c r="A994" i="6"/>
  <c r="B993" i="6"/>
  <c r="A993" i="6"/>
  <c r="B992" i="6"/>
  <c r="A992" i="6"/>
  <c r="B991" i="6"/>
  <c r="A991" i="6"/>
  <c r="B990" i="6"/>
  <c r="A990" i="6"/>
  <c r="B989" i="6"/>
  <c r="A989" i="6"/>
  <c r="B988" i="6"/>
  <c r="A988" i="6"/>
  <c r="B987" i="6"/>
  <c r="A987" i="6"/>
  <c r="B986" i="6"/>
  <c r="A986" i="6"/>
  <c r="B985" i="6"/>
  <c r="A985" i="6"/>
  <c r="B984" i="6"/>
  <c r="A984" i="6"/>
  <c r="B983" i="6"/>
  <c r="A983" i="6"/>
  <c r="B982" i="6"/>
  <c r="A982" i="6"/>
  <c r="B981" i="6"/>
  <c r="A981" i="6"/>
  <c r="B980" i="6"/>
  <c r="A980" i="6"/>
  <c r="B979" i="6"/>
  <c r="A979" i="6"/>
  <c r="B978" i="6"/>
  <c r="A978" i="6"/>
  <c r="B977" i="6"/>
  <c r="A977" i="6"/>
  <c r="B976" i="6"/>
  <c r="A976" i="6"/>
  <c r="B975" i="6"/>
  <c r="A975" i="6"/>
  <c r="B974" i="6"/>
  <c r="A974" i="6"/>
  <c r="B973" i="6"/>
  <c r="A973" i="6"/>
  <c r="B972" i="6"/>
  <c r="A972" i="6"/>
  <c r="B971" i="6"/>
  <c r="A971" i="6"/>
  <c r="B970" i="6"/>
  <c r="A970" i="6"/>
  <c r="B969" i="6"/>
  <c r="A969" i="6"/>
  <c r="B968" i="6"/>
  <c r="A968" i="6"/>
  <c r="B967" i="6"/>
  <c r="A967" i="6"/>
  <c r="B966" i="6"/>
  <c r="A966" i="6"/>
  <c r="B965" i="6"/>
  <c r="A965" i="6"/>
  <c r="B964" i="6"/>
  <c r="A964" i="6"/>
  <c r="B963" i="6"/>
  <c r="A963" i="6"/>
  <c r="B962" i="6"/>
  <c r="A962" i="6"/>
  <c r="B961" i="6"/>
  <c r="A961" i="6"/>
  <c r="B960" i="6"/>
  <c r="A960" i="6"/>
  <c r="B959" i="6"/>
  <c r="A959" i="6"/>
  <c r="B958" i="6"/>
  <c r="A958" i="6"/>
  <c r="B957" i="6"/>
  <c r="A957" i="6"/>
  <c r="B956" i="6"/>
  <c r="A956" i="6"/>
  <c r="B955" i="6"/>
  <c r="A955" i="6"/>
  <c r="B954" i="6"/>
  <c r="A954" i="6"/>
  <c r="B953" i="6"/>
  <c r="A953" i="6"/>
  <c r="B952" i="6"/>
  <c r="A952" i="6"/>
  <c r="B951" i="6"/>
  <c r="A951" i="6"/>
  <c r="B950" i="6"/>
  <c r="A950" i="6"/>
  <c r="B949" i="6"/>
  <c r="A949" i="6"/>
  <c r="B948" i="6"/>
  <c r="A948" i="6"/>
  <c r="B947" i="6"/>
  <c r="A947" i="6"/>
  <c r="B946" i="6"/>
  <c r="A946" i="6"/>
  <c r="B945" i="6"/>
  <c r="A945" i="6"/>
  <c r="B944" i="6"/>
  <c r="A944" i="6"/>
  <c r="B943" i="6"/>
  <c r="A943" i="6"/>
  <c r="B942" i="6"/>
  <c r="A942" i="6"/>
  <c r="B941" i="6"/>
  <c r="A941" i="6"/>
  <c r="B940" i="6"/>
  <c r="A940" i="6"/>
  <c r="B939" i="6"/>
  <c r="A939" i="6"/>
  <c r="B938" i="6"/>
  <c r="A938" i="6"/>
  <c r="B937" i="6"/>
  <c r="A937" i="6"/>
  <c r="B936" i="6"/>
  <c r="A936" i="6"/>
  <c r="B935" i="6"/>
  <c r="A935" i="6"/>
  <c r="B934" i="6"/>
  <c r="A934" i="6"/>
  <c r="B933" i="6"/>
  <c r="A933" i="6"/>
  <c r="B932" i="6"/>
  <c r="A932" i="6"/>
  <c r="B931" i="6"/>
  <c r="A931" i="6"/>
  <c r="B930" i="6"/>
  <c r="A930" i="6"/>
  <c r="B929" i="6"/>
  <c r="A929" i="6"/>
  <c r="B928" i="6"/>
  <c r="A928" i="6"/>
  <c r="B927" i="6"/>
  <c r="A927" i="6"/>
  <c r="B926" i="6"/>
  <c r="A926" i="6"/>
  <c r="B925" i="6"/>
  <c r="A925" i="6"/>
  <c r="B924" i="6"/>
  <c r="A924" i="6"/>
  <c r="B923" i="6"/>
  <c r="A923" i="6"/>
  <c r="B922" i="6"/>
  <c r="A922" i="6"/>
  <c r="B921" i="6"/>
  <c r="A921" i="6"/>
  <c r="B920" i="6"/>
  <c r="A920" i="6"/>
  <c r="B919" i="6"/>
  <c r="A919" i="6"/>
  <c r="B918" i="6"/>
  <c r="A918" i="6"/>
  <c r="B917" i="6"/>
  <c r="A917" i="6"/>
  <c r="B916" i="6"/>
  <c r="A916" i="6"/>
  <c r="B915" i="6"/>
  <c r="A915" i="6"/>
  <c r="B914" i="6"/>
  <c r="A914" i="6"/>
  <c r="B913" i="6"/>
  <c r="A913" i="6"/>
  <c r="B912" i="6"/>
  <c r="A912" i="6"/>
  <c r="B911" i="6"/>
  <c r="A911" i="6"/>
  <c r="B910" i="6"/>
  <c r="A910" i="6"/>
  <c r="B909" i="6"/>
  <c r="A909" i="6"/>
  <c r="B908" i="6"/>
  <c r="A908" i="6"/>
  <c r="B907" i="6"/>
  <c r="A907" i="6"/>
  <c r="B906" i="6"/>
  <c r="A906" i="6"/>
  <c r="B905" i="6"/>
  <c r="A905" i="6"/>
  <c r="B904" i="6"/>
  <c r="A904" i="6"/>
  <c r="B903" i="6"/>
  <c r="A903" i="6"/>
  <c r="B902" i="6"/>
  <c r="A902" i="6"/>
  <c r="B901" i="6"/>
  <c r="A901" i="6"/>
  <c r="B900" i="6"/>
  <c r="A900" i="6"/>
  <c r="B899" i="6"/>
  <c r="A899" i="6"/>
  <c r="B898" i="6"/>
  <c r="A898" i="6"/>
  <c r="B897" i="6"/>
  <c r="A897" i="6"/>
  <c r="B896" i="6"/>
  <c r="A896" i="6"/>
  <c r="B895" i="6"/>
  <c r="A895" i="6"/>
  <c r="B894" i="6"/>
  <c r="A894" i="6"/>
  <c r="B893" i="6"/>
  <c r="A893" i="6"/>
  <c r="B892" i="6"/>
  <c r="A892" i="6"/>
  <c r="B891" i="6"/>
  <c r="A891" i="6"/>
  <c r="B890" i="6"/>
  <c r="A890" i="6"/>
  <c r="B889" i="6"/>
  <c r="A889" i="6"/>
  <c r="B888" i="6"/>
  <c r="A888" i="6"/>
  <c r="B887" i="6"/>
  <c r="A887" i="6"/>
  <c r="B886" i="6"/>
  <c r="A886" i="6"/>
  <c r="B885" i="6"/>
  <c r="A885" i="6"/>
  <c r="B884" i="6"/>
  <c r="A884" i="6"/>
  <c r="B883" i="6"/>
  <c r="A883" i="6"/>
  <c r="B882" i="6"/>
  <c r="A882" i="6"/>
  <c r="B881" i="6"/>
  <c r="A881" i="6"/>
  <c r="B880" i="6"/>
  <c r="A880" i="6"/>
  <c r="B879" i="6"/>
  <c r="A879" i="6"/>
  <c r="B878" i="6"/>
  <c r="A878" i="6"/>
  <c r="B877" i="6"/>
  <c r="A877" i="6"/>
  <c r="B876" i="6"/>
  <c r="A876" i="6"/>
  <c r="B875" i="6"/>
  <c r="A875" i="6"/>
  <c r="B874" i="6"/>
  <c r="A874" i="6"/>
  <c r="B873" i="6"/>
  <c r="A873" i="6"/>
  <c r="B872" i="6"/>
  <c r="A872" i="6"/>
  <c r="B871" i="6"/>
  <c r="A871" i="6"/>
  <c r="B870" i="6"/>
  <c r="A870" i="6"/>
  <c r="B869" i="6"/>
  <c r="A869" i="6"/>
  <c r="B868" i="6"/>
  <c r="A868" i="6"/>
  <c r="B867" i="6"/>
  <c r="A867" i="6"/>
  <c r="B866" i="6"/>
  <c r="A866" i="6"/>
  <c r="B865" i="6"/>
  <c r="A865" i="6"/>
  <c r="B864" i="6"/>
  <c r="A864" i="6"/>
  <c r="B863" i="6"/>
  <c r="A863" i="6"/>
  <c r="B862" i="6"/>
  <c r="A862" i="6"/>
  <c r="B861" i="6"/>
  <c r="A861" i="6"/>
  <c r="B860" i="6"/>
  <c r="A860" i="6"/>
  <c r="B859" i="6"/>
  <c r="A859" i="6"/>
  <c r="B858" i="6"/>
  <c r="A858" i="6"/>
  <c r="B857" i="6"/>
  <c r="A857" i="6"/>
  <c r="B856" i="6"/>
  <c r="A856" i="6"/>
  <c r="B855" i="6"/>
  <c r="A855" i="6"/>
  <c r="B854" i="6"/>
  <c r="A854" i="6"/>
  <c r="B853" i="6"/>
  <c r="A853" i="6"/>
  <c r="B852" i="6"/>
  <c r="A852" i="6"/>
  <c r="B851" i="6"/>
  <c r="A851" i="6"/>
  <c r="B850" i="6"/>
  <c r="A850" i="6"/>
  <c r="B849" i="6"/>
  <c r="A849" i="6"/>
  <c r="B848" i="6"/>
  <c r="A848" i="6"/>
  <c r="B847" i="6"/>
  <c r="A847" i="6"/>
  <c r="B846" i="6"/>
  <c r="A846" i="6"/>
  <c r="B845" i="6"/>
  <c r="A845" i="6"/>
  <c r="B844" i="6"/>
  <c r="A844" i="6"/>
  <c r="B843" i="6"/>
  <c r="A843" i="6"/>
  <c r="B842" i="6"/>
  <c r="A842" i="6"/>
  <c r="B841" i="6"/>
  <c r="A841" i="6"/>
  <c r="B840" i="6"/>
  <c r="A840" i="6"/>
  <c r="B839" i="6"/>
  <c r="A839" i="6"/>
  <c r="B838" i="6"/>
  <c r="A838" i="6"/>
  <c r="B837" i="6"/>
  <c r="A837" i="6"/>
  <c r="B836" i="6"/>
  <c r="A836" i="6"/>
  <c r="B835" i="6"/>
  <c r="A835" i="6"/>
  <c r="B834" i="6"/>
  <c r="A834" i="6"/>
  <c r="B833" i="6"/>
  <c r="A833" i="6"/>
  <c r="B832" i="6"/>
  <c r="A832" i="6"/>
  <c r="B831" i="6"/>
  <c r="A831" i="6"/>
  <c r="B830" i="6"/>
  <c r="A830" i="6"/>
  <c r="B829" i="6"/>
  <c r="A829" i="6"/>
  <c r="B828" i="6"/>
  <c r="A828" i="6"/>
  <c r="B827" i="6"/>
  <c r="A827" i="6"/>
  <c r="B826" i="6"/>
  <c r="A826" i="6"/>
  <c r="B825" i="6"/>
  <c r="A825" i="6"/>
  <c r="B824" i="6"/>
  <c r="A824" i="6"/>
  <c r="B823" i="6"/>
  <c r="A823" i="6"/>
  <c r="B822" i="6"/>
  <c r="A822" i="6"/>
  <c r="B821" i="6"/>
  <c r="A821" i="6"/>
  <c r="B820" i="6"/>
  <c r="A820" i="6"/>
  <c r="B819" i="6"/>
  <c r="A819" i="6"/>
  <c r="B818" i="6"/>
  <c r="A818" i="6"/>
  <c r="B817" i="6"/>
  <c r="A817" i="6"/>
  <c r="B816" i="6"/>
  <c r="A816" i="6"/>
  <c r="B815" i="6"/>
  <c r="A815" i="6"/>
  <c r="B814" i="6"/>
  <c r="A814" i="6"/>
  <c r="B813" i="6"/>
  <c r="A813" i="6"/>
  <c r="B812" i="6"/>
  <c r="A812" i="6"/>
  <c r="B811" i="6"/>
  <c r="A811" i="6"/>
  <c r="B810" i="6"/>
  <c r="A810" i="6"/>
  <c r="B809" i="6"/>
  <c r="A809" i="6"/>
  <c r="B808" i="6"/>
  <c r="A808" i="6"/>
  <c r="B807" i="6"/>
  <c r="A807" i="6"/>
  <c r="B806" i="6"/>
  <c r="A806" i="6"/>
  <c r="B805" i="6"/>
  <c r="A805" i="6"/>
  <c r="B804" i="6"/>
  <c r="A804" i="6"/>
  <c r="B803" i="6"/>
  <c r="A803" i="6"/>
  <c r="B802" i="6"/>
  <c r="A802" i="6"/>
  <c r="B801" i="6"/>
  <c r="A801" i="6"/>
  <c r="B800" i="6"/>
  <c r="A800" i="6"/>
  <c r="B799" i="6"/>
  <c r="A799" i="6"/>
  <c r="B798" i="6"/>
  <c r="A798" i="6"/>
  <c r="B797" i="6"/>
  <c r="A797" i="6"/>
  <c r="B796" i="6"/>
  <c r="A796" i="6"/>
  <c r="B795" i="6"/>
  <c r="A795" i="6"/>
  <c r="B794" i="6"/>
  <c r="A794" i="6"/>
  <c r="B793" i="6"/>
  <c r="A793" i="6"/>
  <c r="B792" i="6"/>
  <c r="A792" i="6"/>
  <c r="B791" i="6"/>
  <c r="A791" i="6"/>
  <c r="B790" i="6"/>
  <c r="A790" i="6"/>
  <c r="B789" i="6"/>
  <c r="A789" i="6"/>
  <c r="B788" i="6"/>
  <c r="A788" i="6"/>
  <c r="B787" i="6"/>
  <c r="A787" i="6"/>
  <c r="B786" i="6"/>
  <c r="A786" i="6"/>
  <c r="B785" i="6"/>
  <c r="A785" i="6"/>
  <c r="B784" i="6"/>
  <c r="A784" i="6"/>
  <c r="B783" i="6"/>
  <c r="A783" i="6"/>
  <c r="B782" i="6"/>
  <c r="A782" i="6"/>
  <c r="B781" i="6"/>
  <c r="A781" i="6"/>
  <c r="B780" i="6"/>
  <c r="A780" i="6"/>
  <c r="B779" i="6"/>
  <c r="A779" i="6"/>
  <c r="B778" i="6"/>
  <c r="A778" i="6"/>
  <c r="B777" i="6"/>
  <c r="A777" i="6"/>
  <c r="B776" i="6"/>
  <c r="A776" i="6"/>
  <c r="B775" i="6"/>
  <c r="A775" i="6"/>
  <c r="B774" i="6"/>
  <c r="A774" i="6"/>
  <c r="B773" i="6"/>
  <c r="A773" i="6"/>
  <c r="B772" i="6"/>
  <c r="A772" i="6"/>
  <c r="B771" i="6"/>
  <c r="A771" i="6"/>
  <c r="B770" i="6"/>
  <c r="A770" i="6"/>
  <c r="B769" i="6"/>
  <c r="A769" i="6"/>
  <c r="B768" i="6"/>
  <c r="A768" i="6"/>
  <c r="B767" i="6"/>
  <c r="A767" i="6"/>
  <c r="B766" i="6"/>
  <c r="A766" i="6"/>
  <c r="B765" i="6"/>
  <c r="A765" i="6"/>
  <c r="B764" i="6"/>
  <c r="A764" i="6"/>
  <c r="B763" i="6"/>
  <c r="A763" i="6"/>
  <c r="B762" i="6"/>
  <c r="A762" i="6"/>
  <c r="B761" i="6"/>
  <c r="A761" i="6"/>
  <c r="B760" i="6"/>
  <c r="A760" i="6"/>
  <c r="B759" i="6"/>
  <c r="A759" i="6"/>
  <c r="B758" i="6"/>
  <c r="A758" i="6"/>
  <c r="B757" i="6"/>
  <c r="A757" i="6"/>
  <c r="B756" i="6"/>
  <c r="A756" i="6"/>
  <c r="B755" i="6"/>
  <c r="A755" i="6"/>
  <c r="B754" i="6"/>
  <c r="A754" i="6"/>
  <c r="B753" i="6"/>
  <c r="A753" i="6"/>
  <c r="B752" i="6"/>
  <c r="A752" i="6"/>
  <c r="B751" i="6"/>
  <c r="A751" i="6"/>
  <c r="B750" i="6"/>
  <c r="A750" i="6"/>
  <c r="B749" i="6"/>
  <c r="A749" i="6"/>
  <c r="B748" i="6"/>
  <c r="A748" i="6"/>
  <c r="B747" i="6"/>
  <c r="A747" i="6"/>
  <c r="B746" i="6"/>
  <c r="A746" i="6"/>
  <c r="B745" i="6"/>
  <c r="A745" i="6"/>
  <c r="B744" i="6"/>
  <c r="A744" i="6"/>
  <c r="B743" i="6"/>
  <c r="A743" i="6"/>
  <c r="B742" i="6"/>
  <c r="A742" i="6"/>
  <c r="B741" i="6"/>
  <c r="A741" i="6"/>
  <c r="B740" i="6"/>
  <c r="A740" i="6"/>
  <c r="B739" i="6"/>
  <c r="A739" i="6"/>
  <c r="B738" i="6"/>
  <c r="A738" i="6"/>
  <c r="B737" i="6"/>
  <c r="A737" i="6"/>
  <c r="B736" i="6"/>
  <c r="A736" i="6"/>
  <c r="B735" i="6"/>
  <c r="A735" i="6"/>
  <c r="B734" i="6"/>
  <c r="A734" i="6"/>
  <c r="B733" i="6"/>
  <c r="A733" i="6"/>
  <c r="B732" i="6"/>
  <c r="A732" i="6"/>
  <c r="B731" i="6"/>
  <c r="A731" i="6"/>
  <c r="B730" i="6"/>
  <c r="A730" i="6"/>
  <c r="B729" i="6"/>
  <c r="A729" i="6"/>
  <c r="B728" i="6"/>
  <c r="A728" i="6"/>
  <c r="B727" i="6"/>
  <c r="A727" i="6"/>
  <c r="B726" i="6"/>
  <c r="A726" i="6"/>
  <c r="B725" i="6"/>
  <c r="A725" i="6"/>
  <c r="B724" i="6"/>
  <c r="A724" i="6"/>
  <c r="B723" i="6"/>
  <c r="A723" i="6"/>
  <c r="B722" i="6"/>
  <c r="A722" i="6"/>
  <c r="B721" i="6"/>
  <c r="A721" i="6"/>
  <c r="B720" i="6"/>
  <c r="A720" i="6"/>
  <c r="B719" i="6"/>
  <c r="A719" i="6"/>
  <c r="B718" i="6"/>
  <c r="A718" i="6"/>
  <c r="B717" i="6"/>
  <c r="A717" i="6"/>
  <c r="B716" i="6"/>
  <c r="A716" i="6"/>
  <c r="B715" i="6"/>
  <c r="A715" i="6"/>
  <c r="B714" i="6"/>
  <c r="A714" i="6"/>
  <c r="B713" i="6"/>
  <c r="A713" i="6"/>
  <c r="B712" i="6"/>
  <c r="A712" i="6"/>
  <c r="B711" i="6"/>
  <c r="A711" i="6"/>
  <c r="B710" i="6"/>
  <c r="A710" i="6"/>
  <c r="B709" i="6"/>
  <c r="A709" i="6"/>
  <c r="B708" i="6"/>
  <c r="A708" i="6"/>
  <c r="B707" i="6"/>
  <c r="A707" i="6"/>
  <c r="B706" i="6"/>
  <c r="A706" i="6"/>
  <c r="B705" i="6"/>
  <c r="A705" i="6"/>
  <c r="B704" i="6"/>
  <c r="A704" i="6"/>
  <c r="B703" i="6"/>
  <c r="A703" i="6"/>
  <c r="B702" i="6"/>
  <c r="A702" i="6"/>
  <c r="B701" i="6"/>
  <c r="A701" i="6"/>
  <c r="B700" i="6"/>
  <c r="A700" i="6"/>
  <c r="B699" i="6"/>
  <c r="A699" i="6"/>
  <c r="B698" i="6"/>
  <c r="A698" i="6"/>
  <c r="B697" i="6"/>
  <c r="A697" i="6"/>
  <c r="B696" i="6"/>
  <c r="A696" i="6"/>
  <c r="B695" i="6"/>
  <c r="A695" i="6"/>
  <c r="B694" i="6"/>
  <c r="A694" i="6"/>
  <c r="B693" i="6"/>
  <c r="A693" i="6"/>
  <c r="B692" i="6"/>
  <c r="A692" i="6"/>
  <c r="B691" i="6"/>
  <c r="A691" i="6"/>
  <c r="B690" i="6"/>
  <c r="A690" i="6"/>
  <c r="B689" i="6"/>
  <c r="A689" i="6"/>
  <c r="B688" i="6"/>
  <c r="A688" i="6"/>
  <c r="B687" i="6"/>
  <c r="A687" i="6"/>
  <c r="B686" i="6"/>
  <c r="A686" i="6"/>
  <c r="B685" i="6"/>
  <c r="A685" i="6"/>
  <c r="B684" i="6"/>
  <c r="A684" i="6"/>
  <c r="B683" i="6"/>
  <c r="A683" i="6"/>
  <c r="B682" i="6"/>
  <c r="A682" i="6"/>
  <c r="B681" i="6"/>
  <c r="A681" i="6"/>
  <c r="B680" i="6"/>
  <c r="A680" i="6"/>
  <c r="B679" i="6"/>
  <c r="A679" i="6"/>
  <c r="B678" i="6"/>
  <c r="A678" i="6"/>
  <c r="B677" i="6"/>
  <c r="A677" i="6"/>
  <c r="B676" i="6"/>
  <c r="A676" i="6"/>
  <c r="B675" i="6"/>
  <c r="A675" i="6"/>
  <c r="B674" i="6"/>
  <c r="A674" i="6"/>
  <c r="B673" i="6"/>
  <c r="A673" i="6"/>
  <c r="B672" i="6"/>
  <c r="A672" i="6"/>
  <c r="B671" i="6"/>
  <c r="A671" i="6"/>
  <c r="B670" i="6"/>
  <c r="A670" i="6"/>
  <c r="B669" i="6"/>
  <c r="A669" i="6"/>
  <c r="B668" i="6"/>
  <c r="A668" i="6"/>
  <c r="B667" i="6"/>
  <c r="A667" i="6"/>
  <c r="B666" i="6"/>
  <c r="A666" i="6"/>
  <c r="B665" i="6"/>
  <c r="A665" i="6"/>
  <c r="B664" i="6"/>
  <c r="A664" i="6"/>
  <c r="B663" i="6"/>
  <c r="A663" i="6"/>
  <c r="B662" i="6"/>
  <c r="A662" i="6"/>
  <c r="B661" i="6"/>
  <c r="A661" i="6"/>
  <c r="B660" i="6"/>
  <c r="A660" i="6"/>
  <c r="B659" i="6"/>
  <c r="A659" i="6"/>
  <c r="B658" i="6"/>
  <c r="A658" i="6"/>
  <c r="B657" i="6"/>
  <c r="A657" i="6"/>
  <c r="B656" i="6"/>
  <c r="A656" i="6"/>
  <c r="B655" i="6"/>
  <c r="A655" i="6"/>
  <c r="B654" i="6"/>
  <c r="A654" i="6"/>
  <c r="B653" i="6"/>
  <c r="A653" i="6"/>
  <c r="B652" i="6"/>
  <c r="A652" i="6"/>
  <c r="B651" i="6"/>
  <c r="A651" i="6"/>
  <c r="B650" i="6"/>
  <c r="A650" i="6"/>
  <c r="B649" i="6"/>
  <c r="A649" i="6"/>
  <c r="B648" i="6"/>
  <c r="A648" i="6"/>
  <c r="B647" i="6"/>
  <c r="A647" i="6"/>
  <c r="B646" i="6"/>
  <c r="A646" i="6"/>
  <c r="B645" i="6"/>
  <c r="A645" i="6"/>
  <c r="B644" i="6"/>
  <c r="A644" i="6"/>
  <c r="B643" i="6"/>
  <c r="A643" i="6"/>
  <c r="B642" i="6"/>
  <c r="A642" i="6"/>
  <c r="B641" i="6"/>
  <c r="A641" i="6"/>
  <c r="B640" i="6"/>
  <c r="A640" i="6"/>
  <c r="B639" i="6"/>
  <c r="A639" i="6"/>
  <c r="B638" i="6"/>
  <c r="A638" i="6"/>
  <c r="B637" i="6"/>
  <c r="A637" i="6"/>
  <c r="B636" i="6"/>
  <c r="A636" i="6"/>
  <c r="B635" i="6"/>
  <c r="A635" i="6"/>
  <c r="B634" i="6"/>
  <c r="A634" i="6"/>
  <c r="B633" i="6"/>
  <c r="A633" i="6"/>
  <c r="B632" i="6"/>
  <c r="A632" i="6"/>
  <c r="B631" i="6"/>
  <c r="A631" i="6"/>
  <c r="B630" i="6"/>
  <c r="A630" i="6"/>
  <c r="B629" i="6"/>
  <c r="A629" i="6"/>
  <c r="B628" i="6"/>
  <c r="A628" i="6"/>
  <c r="B627" i="6"/>
  <c r="A627" i="6"/>
  <c r="B626" i="6"/>
  <c r="A626" i="6"/>
  <c r="B625" i="6"/>
  <c r="A625" i="6"/>
  <c r="B624" i="6"/>
  <c r="A624" i="6"/>
  <c r="B623" i="6"/>
  <c r="A623" i="6"/>
  <c r="B622" i="6"/>
  <c r="A622" i="6"/>
  <c r="B621" i="6"/>
  <c r="A621" i="6"/>
  <c r="B620" i="6"/>
  <c r="A620" i="6"/>
  <c r="B619" i="6"/>
  <c r="A619" i="6"/>
  <c r="B618" i="6"/>
  <c r="A618" i="6"/>
  <c r="B617" i="6"/>
  <c r="A617" i="6"/>
  <c r="B616" i="6"/>
  <c r="A616" i="6"/>
  <c r="B615" i="6"/>
  <c r="A615" i="6"/>
  <c r="B614" i="6"/>
  <c r="A614" i="6"/>
  <c r="B613" i="6"/>
  <c r="A613" i="6"/>
  <c r="B612" i="6"/>
  <c r="A612" i="6"/>
  <c r="B611" i="6"/>
  <c r="A611" i="6"/>
  <c r="B610" i="6"/>
  <c r="A610" i="6"/>
  <c r="B609" i="6"/>
  <c r="A609" i="6"/>
  <c r="B608" i="6"/>
  <c r="A608" i="6"/>
  <c r="B607" i="6"/>
  <c r="A607" i="6"/>
  <c r="B606" i="6"/>
  <c r="A606" i="6"/>
  <c r="B605" i="6"/>
  <c r="A605" i="6"/>
  <c r="B604" i="6"/>
  <c r="A604" i="6"/>
  <c r="B603" i="6"/>
  <c r="A603" i="6"/>
  <c r="B602" i="6"/>
  <c r="A602" i="6"/>
  <c r="B601" i="6"/>
  <c r="A601" i="6"/>
  <c r="B600" i="6"/>
  <c r="A600" i="6"/>
  <c r="B599" i="6"/>
  <c r="A599" i="6"/>
  <c r="B598" i="6"/>
  <c r="A598" i="6"/>
  <c r="B597" i="6"/>
  <c r="A597" i="6"/>
  <c r="B596" i="6"/>
  <c r="A596" i="6"/>
  <c r="B595" i="6"/>
  <c r="A595" i="6"/>
  <c r="B594" i="6"/>
  <c r="A594" i="6"/>
  <c r="B593" i="6"/>
  <c r="A593" i="6"/>
  <c r="B592" i="6"/>
  <c r="A592" i="6"/>
  <c r="B591" i="6"/>
  <c r="A591" i="6"/>
  <c r="B590" i="6"/>
  <c r="A590" i="6"/>
  <c r="B589" i="6"/>
  <c r="A589" i="6"/>
  <c r="B588" i="6"/>
  <c r="A588" i="6"/>
  <c r="B587" i="6"/>
  <c r="A587" i="6"/>
  <c r="B586" i="6"/>
  <c r="A586" i="6"/>
  <c r="B585" i="6"/>
  <c r="A585" i="6"/>
  <c r="B584" i="6"/>
  <c r="A584" i="6"/>
  <c r="B583" i="6"/>
  <c r="A583" i="6"/>
  <c r="B582" i="6"/>
  <c r="A582" i="6"/>
  <c r="B581" i="6"/>
  <c r="A581" i="6"/>
  <c r="B580" i="6"/>
  <c r="A580" i="6"/>
  <c r="B579" i="6"/>
  <c r="A579" i="6"/>
  <c r="B578" i="6"/>
  <c r="A578" i="6"/>
  <c r="B577" i="6"/>
  <c r="A577" i="6"/>
  <c r="B576" i="6"/>
  <c r="A576" i="6"/>
  <c r="B575" i="6"/>
  <c r="A575" i="6"/>
  <c r="B574" i="6"/>
  <c r="A574" i="6"/>
  <c r="B573" i="6"/>
  <c r="A573" i="6"/>
  <c r="B572" i="6"/>
  <c r="A572" i="6"/>
  <c r="B571" i="6"/>
  <c r="A571" i="6"/>
  <c r="B570" i="6"/>
  <c r="A570" i="6"/>
  <c r="B569" i="6"/>
  <c r="A569" i="6"/>
  <c r="B568" i="6"/>
  <c r="A568" i="6"/>
  <c r="B567" i="6"/>
  <c r="A567" i="6"/>
  <c r="B566" i="6"/>
  <c r="A566" i="6"/>
  <c r="B565" i="6"/>
  <c r="A565" i="6"/>
  <c r="B564" i="6"/>
  <c r="A564" i="6"/>
  <c r="B563" i="6"/>
  <c r="A563" i="6"/>
  <c r="B562" i="6"/>
  <c r="A562" i="6"/>
  <c r="B561" i="6"/>
  <c r="A561" i="6"/>
  <c r="B560" i="6"/>
  <c r="A560" i="6"/>
  <c r="B559" i="6"/>
  <c r="A559" i="6"/>
  <c r="B558" i="6"/>
  <c r="A558" i="6"/>
  <c r="B557" i="6"/>
  <c r="A557" i="6"/>
  <c r="B556" i="6"/>
  <c r="A556" i="6"/>
  <c r="B555" i="6"/>
  <c r="A555" i="6"/>
  <c r="B554" i="6"/>
  <c r="A554" i="6"/>
  <c r="B553" i="6"/>
  <c r="A553" i="6"/>
  <c r="B552" i="6"/>
  <c r="A552" i="6"/>
  <c r="B551" i="6"/>
  <c r="A551" i="6"/>
  <c r="B550" i="6"/>
  <c r="A550" i="6"/>
  <c r="B549" i="6"/>
  <c r="A549" i="6"/>
  <c r="B548" i="6"/>
  <c r="A548" i="6"/>
  <c r="B547" i="6"/>
  <c r="A547" i="6"/>
  <c r="B546" i="6"/>
  <c r="A546" i="6"/>
  <c r="B545" i="6"/>
  <c r="A545" i="6"/>
  <c r="B544" i="6"/>
  <c r="A544" i="6"/>
  <c r="B543" i="6"/>
  <c r="A543" i="6"/>
  <c r="B542" i="6"/>
  <c r="A542" i="6"/>
  <c r="B541" i="6"/>
  <c r="A541" i="6"/>
  <c r="B540" i="6"/>
  <c r="A540" i="6"/>
  <c r="B539" i="6"/>
  <c r="A539" i="6"/>
  <c r="B538" i="6"/>
  <c r="A538" i="6"/>
  <c r="B537" i="6"/>
  <c r="A537" i="6"/>
  <c r="B536" i="6"/>
  <c r="A536" i="6"/>
  <c r="B535" i="6"/>
  <c r="A535" i="6"/>
  <c r="B534" i="6"/>
  <c r="A534" i="6"/>
  <c r="B533" i="6"/>
  <c r="A533" i="6"/>
  <c r="B532" i="6"/>
  <c r="A532" i="6"/>
  <c r="B531" i="6"/>
  <c r="A531" i="6"/>
  <c r="B530" i="6"/>
  <c r="A530" i="6"/>
  <c r="B529" i="6"/>
  <c r="A529" i="6"/>
  <c r="B528" i="6"/>
  <c r="A528" i="6"/>
  <c r="B527" i="6"/>
  <c r="A527" i="6"/>
  <c r="B526" i="6"/>
  <c r="A526" i="6"/>
  <c r="B525" i="6"/>
  <c r="A525" i="6"/>
  <c r="B524" i="6"/>
  <c r="A524" i="6"/>
  <c r="B523" i="6"/>
  <c r="A523" i="6"/>
  <c r="B522" i="6"/>
  <c r="A522" i="6"/>
  <c r="B521" i="6"/>
  <c r="A521" i="6"/>
  <c r="B520" i="6"/>
  <c r="A520" i="6"/>
  <c r="B519" i="6"/>
  <c r="A519" i="6"/>
  <c r="B518" i="6"/>
  <c r="A518" i="6"/>
  <c r="B517" i="6"/>
  <c r="A517" i="6"/>
  <c r="B516" i="6"/>
  <c r="A516" i="6"/>
  <c r="B515" i="6"/>
  <c r="A515" i="6"/>
  <c r="B514" i="6"/>
  <c r="A514" i="6"/>
  <c r="B513" i="6"/>
  <c r="A513" i="6"/>
  <c r="B512" i="6"/>
  <c r="A512" i="6"/>
  <c r="B511" i="6"/>
  <c r="A511" i="6"/>
  <c r="B510" i="6"/>
  <c r="A510" i="6"/>
  <c r="B509" i="6"/>
  <c r="A509" i="6"/>
  <c r="B508" i="6"/>
  <c r="A508" i="6"/>
  <c r="B507" i="6"/>
  <c r="A507" i="6"/>
  <c r="B506" i="6"/>
  <c r="A506" i="6"/>
  <c r="B505" i="6"/>
  <c r="A505" i="6"/>
  <c r="B504" i="6"/>
  <c r="A504" i="6"/>
  <c r="B503" i="6"/>
  <c r="A503" i="6"/>
  <c r="B502" i="6"/>
  <c r="A502" i="6"/>
  <c r="B501" i="6"/>
  <c r="A501" i="6"/>
  <c r="B500" i="6"/>
  <c r="A500" i="6"/>
  <c r="B499" i="6"/>
  <c r="A499" i="6"/>
  <c r="B498" i="6"/>
  <c r="A498" i="6"/>
  <c r="B497" i="6"/>
  <c r="A497" i="6"/>
  <c r="B496" i="6"/>
  <c r="A496" i="6"/>
  <c r="B495" i="6"/>
  <c r="A495" i="6"/>
  <c r="B494" i="6"/>
  <c r="A494" i="6"/>
  <c r="B493" i="6"/>
  <c r="A493" i="6"/>
  <c r="B492" i="6"/>
  <c r="A492" i="6"/>
  <c r="B491" i="6"/>
  <c r="A491" i="6"/>
  <c r="B490" i="6"/>
  <c r="A490" i="6"/>
  <c r="B489" i="6"/>
  <c r="A489" i="6"/>
  <c r="B488" i="6"/>
  <c r="A488" i="6"/>
  <c r="B487" i="6"/>
  <c r="A487" i="6"/>
  <c r="B486" i="6"/>
  <c r="A486" i="6"/>
  <c r="B485" i="6"/>
  <c r="A485" i="6"/>
  <c r="B484" i="6"/>
  <c r="A484" i="6"/>
  <c r="B483" i="6"/>
  <c r="A483" i="6"/>
  <c r="B482" i="6"/>
  <c r="A482" i="6"/>
  <c r="B481" i="6"/>
  <c r="A481" i="6"/>
  <c r="B480" i="6"/>
  <c r="A480" i="6"/>
  <c r="B479" i="6"/>
  <c r="A479" i="6"/>
  <c r="B478" i="6"/>
  <c r="A478" i="6"/>
  <c r="B477" i="6"/>
  <c r="A477" i="6"/>
  <c r="B476" i="6"/>
  <c r="A476" i="6"/>
  <c r="B475" i="6"/>
  <c r="A475" i="6"/>
  <c r="B474" i="6"/>
  <c r="A474" i="6"/>
  <c r="B473" i="6"/>
  <c r="A473" i="6"/>
  <c r="B472" i="6"/>
  <c r="A472" i="6"/>
  <c r="B471" i="6"/>
  <c r="A471" i="6"/>
  <c r="B470" i="6"/>
  <c r="A470" i="6"/>
  <c r="B469" i="6"/>
  <c r="A469" i="6"/>
  <c r="B468" i="6"/>
  <c r="A468" i="6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2" i="6"/>
  <c r="A42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3" i="6"/>
  <c r="A3" i="6"/>
  <c r="B2" i="6"/>
  <c r="A2" i="6"/>
  <c r="B1" i="6"/>
  <c r="A1" i="6"/>
  <c r="C1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B1" i="5"/>
  <c r="A1" i="5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1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B1" i="4"/>
  <c r="A1" i="4"/>
  <c r="A2" i="3"/>
  <c r="B2" i="3"/>
  <c r="C2" i="3"/>
  <c r="A3" i="3"/>
  <c r="B3" i="3"/>
  <c r="C3" i="3"/>
  <c r="A4" i="3"/>
  <c r="B4" i="3"/>
  <c r="C4" i="3"/>
  <c r="A5" i="3"/>
  <c r="B5" i="3"/>
  <c r="C5" i="3"/>
  <c r="A6" i="3"/>
  <c r="B6" i="3"/>
  <c r="C6" i="3"/>
  <c r="A7" i="3"/>
  <c r="B7" i="3"/>
  <c r="C7" i="3"/>
  <c r="A8" i="3"/>
  <c r="B8" i="3"/>
  <c r="C8" i="3"/>
  <c r="A9" i="3"/>
  <c r="B9" i="3"/>
  <c r="C9" i="3"/>
  <c r="A10" i="3"/>
  <c r="B10" i="3"/>
  <c r="C10" i="3"/>
  <c r="A11" i="3"/>
  <c r="B11" i="3"/>
  <c r="C11" i="3"/>
  <c r="A12" i="3"/>
  <c r="B12" i="3"/>
  <c r="C12" i="3"/>
  <c r="A13" i="3"/>
  <c r="B13" i="3"/>
  <c r="C13" i="3"/>
  <c r="A14" i="3"/>
  <c r="B14" i="3"/>
  <c r="C14" i="3"/>
  <c r="A15" i="3"/>
  <c r="B15" i="3"/>
  <c r="C15" i="3"/>
  <c r="A16" i="3"/>
  <c r="B16" i="3"/>
  <c r="C16" i="3"/>
  <c r="A17" i="3"/>
  <c r="B17" i="3"/>
  <c r="C17" i="3"/>
  <c r="A18" i="3"/>
  <c r="B18" i="3"/>
  <c r="C18" i="3"/>
  <c r="A19" i="3"/>
  <c r="B19" i="3"/>
  <c r="C19" i="3"/>
  <c r="A20" i="3"/>
  <c r="B20" i="3"/>
  <c r="C20" i="3"/>
  <c r="A21" i="3"/>
  <c r="B21" i="3"/>
  <c r="C21" i="3"/>
  <c r="A22" i="3"/>
  <c r="B22" i="3"/>
  <c r="C22" i="3"/>
  <c r="A23" i="3"/>
  <c r="B23" i="3"/>
  <c r="C23" i="3"/>
  <c r="A24" i="3"/>
  <c r="B24" i="3"/>
  <c r="C24" i="3"/>
  <c r="A25" i="3"/>
  <c r="B25" i="3"/>
  <c r="C25" i="3"/>
  <c r="A26" i="3"/>
  <c r="B26" i="3"/>
  <c r="C26" i="3"/>
  <c r="A27" i="3"/>
  <c r="B27" i="3"/>
  <c r="C27" i="3"/>
  <c r="A28" i="3"/>
  <c r="B28" i="3"/>
  <c r="C28" i="3"/>
  <c r="A29" i="3"/>
  <c r="B29" i="3"/>
  <c r="C29" i="3"/>
  <c r="A30" i="3"/>
  <c r="B30" i="3"/>
  <c r="C30" i="3"/>
  <c r="A31" i="3"/>
  <c r="B31" i="3"/>
  <c r="C31" i="3"/>
  <c r="A32" i="3"/>
  <c r="B32" i="3"/>
  <c r="C32" i="3"/>
  <c r="A33" i="3"/>
  <c r="B33" i="3"/>
  <c r="C33" i="3"/>
  <c r="A34" i="3"/>
  <c r="B34" i="3"/>
  <c r="C34" i="3"/>
  <c r="A35" i="3"/>
  <c r="B35" i="3"/>
  <c r="C35" i="3"/>
  <c r="A36" i="3"/>
  <c r="B36" i="3"/>
  <c r="C36" i="3"/>
  <c r="A37" i="3"/>
  <c r="B37" i="3"/>
  <c r="C37" i="3"/>
  <c r="A38" i="3"/>
  <c r="B38" i="3"/>
  <c r="C38" i="3"/>
  <c r="A39" i="3"/>
  <c r="B39" i="3"/>
  <c r="C39" i="3"/>
  <c r="A40" i="3"/>
  <c r="B40" i="3"/>
  <c r="C40" i="3"/>
  <c r="A41" i="3"/>
  <c r="B41" i="3"/>
  <c r="C41" i="3"/>
  <c r="A42" i="3"/>
  <c r="B42" i="3"/>
  <c r="C42" i="3"/>
  <c r="A43" i="3"/>
  <c r="B43" i="3"/>
  <c r="C43" i="3"/>
  <c r="A44" i="3"/>
  <c r="B44" i="3"/>
  <c r="C44" i="3"/>
  <c r="A45" i="3"/>
  <c r="B45" i="3"/>
  <c r="C45" i="3"/>
  <c r="A46" i="3"/>
  <c r="B46" i="3"/>
  <c r="C46" i="3"/>
  <c r="A47" i="3"/>
  <c r="B47" i="3"/>
  <c r="C47" i="3"/>
  <c r="A48" i="3"/>
  <c r="B48" i="3"/>
  <c r="C48" i="3"/>
  <c r="A49" i="3"/>
  <c r="B49" i="3"/>
  <c r="C49" i="3"/>
  <c r="A50" i="3"/>
  <c r="B50" i="3"/>
  <c r="C50" i="3"/>
  <c r="A51" i="3"/>
  <c r="B51" i="3"/>
  <c r="C51" i="3"/>
  <c r="A52" i="3"/>
  <c r="B52" i="3"/>
  <c r="C52" i="3"/>
  <c r="A53" i="3"/>
  <c r="B53" i="3"/>
  <c r="C53" i="3"/>
  <c r="A54" i="3"/>
  <c r="B54" i="3"/>
  <c r="C54" i="3"/>
  <c r="A55" i="3"/>
  <c r="B55" i="3"/>
  <c r="C55" i="3"/>
  <c r="A56" i="3"/>
  <c r="B56" i="3"/>
  <c r="C56" i="3"/>
  <c r="A57" i="3"/>
  <c r="B57" i="3"/>
  <c r="C57" i="3"/>
  <c r="A58" i="3"/>
  <c r="B58" i="3"/>
  <c r="C58" i="3"/>
  <c r="A59" i="3"/>
  <c r="B59" i="3"/>
  <c r="C59" i="3"/>
  <c r="A60" i="3"/>
  <c r="B60" i="3"/>
  <c r="C60" i="3"/>
  <c r="A61" i="3"/>
  <c r="B61" i="3"/>
  <c r="C61" i="3"/>
  <c r="A62" i="3"/>
  <c r="B62" i="3"/>
  <c r="C62" i="3"/>
  <c r="A63" i="3"/>
  <c r="B63" i="3"/>
  <c r="C63" i="3"/>
  <c r="A64" i="3"/>
  <c r="B64" i="3"/>
  <c r="C64" i="3"/>
  <c r="A65" i="3"/>
  <c r="B65" i="3"/>
  <c r="C65" i="3"/>
  <c r="A66" i="3"/>
  <c r="B66" i="3"/>
  <c r="C66" i="3"/>
  <c r="A67" i="3"/>
  <c r="B67" i="3"/>
  <c r="C67" i="3"/>
  <c r="A68" i="3"/>
  <c r="B68" i="3"/>
  <c r="C68" i="3"/>
  <c r="A69" i="3"/>
  <c r="B69" i="3"/>
  <c r="C69" i="3"/>
  <c r="A70" i="3"/>
  <c r="B70" i="3"/>
  <c r="C70" i="3"/>
  <c r="A71" i="3"/>
  <c r="B71" i="3"/>
  <c r="C71" i="3"/>
  <c r="A72" i="3"/>
  <c r="B72" i="3"/>
  <c r="C72" i="3"/>
  <c r="A73" i="3"/>
  <c r="B73" i="3"/>
  <c r="C73" i="3"/>
  <c r="A74" i="3"/>
  <c r="B74" i="3"/>
  <c r="C74" i="3"/>
  <c r="A75" i="3"/>
  <c r="B75" i="3"/>
  <c r="C75" i="3"/>
  <c r="A76" i="3"/>
  <c r="B76" i="3"/>
  <c r="C76" i="3"/>
  <c r="A77" i="3"/>
  <c r="B77" i="3"/>
  <c r="C77" i="3"/>
  <c r="A78" i="3"/>
  <c r="B78" i="3"/>
  <c r="C78" i="3"/>
  <c r="A79" i="3"/>
  <c r="B79" i="3"/>
  <c r="C79" i="3"/>
  <c r="A80" i="3"/>
  <c r="B80" i="3"/>
  <c r="C80" i="3"/>
  <c r="A81" i="3"/>
  <c r="B81" i="3"/>
  <c r="C81" i="3"/>
  <c r="A82" i="3"/>
  <c r="B82" i="3"/>
  <c r="C82" i="3"/>
  <c r="A83" i="3"/>
  <c r="B83" i="3"/>
  <c r="C83" i="3"/>
  <c r="A84" i="3"/>
  <c r="B84" i="3"/>
  <c r="C84" i="3"/>
  <c r="A85" i="3"/>
  <c r="B85" i="3"/>
  <c r="C85" i="3"/>
  <c r="A86" i="3"/>
  <c r="B86" i="3"/>
  <c r="C86" i="3"/>
  <c r="A87" i="3"/>
  <c r="B87" i="3"/>
  <c r="C87" i="3"/>
  <c r="A88" i="3"/>
  <c r="B88" i="3"/>
  <c r="C88" i="3"/>
  <c r="A89" i="3"/>
  <c r="B89" i="3"/>
  <c r="C89" i="3"/>
  <c r="A90" i="3"/>
  <c r="B90" i="3"/>
  <c r="C90" i="3"/>
  <c r="A91" i="3"/>
  <c r="B91" i="3"/>
  <c r="C91" i="3"/>
  <c r="A92" i="3"/>
  <c r="B92" i="3"/>
  <c r="C92" i="3"/>
  <c r="A93" i="3"/>
  <c r="B93" i="3"/>
  <c r="C93" i="3"/>
  <c r="A94" i="3"/>
  <c r="B94" i="3"/>
  <c r="C94" i="3"/>
  <c r="A95" i="3"/>
  <c r="B95" i="3"/>
  <c r="C95" i="3"/>
  <c r="A96" i="3"/>
  <c r="B96" i="3"/>
  <c r="C96" i="3"/>
  <c r="A97" i="3"/>
  <c r="B97" i="3"/>
  <c r="C97" i="3"/>
  <c r="A98" i="3"/>
  <c r="B98" i="3"/>
  <c r="C98" i="3"/>
  <c r="A99" i="3"/>
  <c r="B99" i="3"/>
  <c r="C99" i="3"/>
  <c r="A100" i="3"/>
  <c r="B100" i="3"/>
  <c r="C100" i="3"/>
  <c r="A101" i="3"/>
  <c r="B101" i="3"/>
  <c r="C101" i="3"/>
  <c r="A102" i="3"/>
  <c r="B102" i="3"/>
  <c r="C102" i="3"/>
  <c r="A103" i="3"/>
  <c r="B103" i="3"/>
  <c r="C103" i="3"/>
  <c r="A104" i="3"/>
  <c r="B104" i="3"/>
  <c r="C104" i="3"/>
  <c r="A105" i="3"/>
  <c r="B105" i="3"/>
  <c r="C105" i="3"/>
  <c r="A106" i="3"/>
  <c r="B106" i="3"/>
  <c r="C106" i="3"/>
  <c r="A107" i="3"/>
  <c r="B107" i="3"/>
  <c r="C107" i="3"/>
  <c r="A108" i="3"/>
  <c r="B108" i="3"/>
  <c r="C108" i="3"/>
  <c r="A109" i="3"/>
  <c r="B109" i="3"/>
  <c r="C109" i="3"/>
  <c r="A110" i="3"/>
  <c r="B110" i="3"/>
  <c r="C110" i="3"/>
  <c r="A111" i="3"/>
  <c r="B111" i="3"/>
  <c r="C111" i="3"/>
  <c r="A112" i="3"/>
  <c r="B112" i="3"/>
  <c r="C112" i="3"/>
  <c r="A113" i="3"/>
  <c r="B113" i="3"/>
  <c r="C113" i="3"/>
  <c r="A114" i="3"/>
  <c r="B114" i="3"/>
  <c r="C114" i="3"/>
  <c r="A115" i="3"/>
  <c r="B115" i="3"/>
  <c r="C115" i="3"/>
  <c r="A116" i="3"/>
  <c r="B116" i="3"/>
  <c r="C116" i="3"/>
  <c r="A117" i="3"/>
  <c r="B117" i="3"/>
  <c r="C117" i="3"/>
  <c r="A118" i="3"/>
  <c r="B118" i="3"/>
  <c r="C118" i="3"/>
  <c r="A119" i="3"/>
  <c r="B119" i="3"/>
  <c r="C119" i="3"/>
  <c r="A120" i="3"/>
  <c r="B120" i="3"/>
  <c r="C120" i="3"/>
  <c r="A121" i="3"/>
  <c r="B121" i="3"/>
  <c r="C121" i="3"/>
  <c r="A122" i="3"/>
  <c r="B122" i="3"/>
  <c r="C122" i="3"/>
  <c r="A123" i="3"/>
  <c r="B123" i="3"/>
  <c r="C123" i="3"/>
  <c r="A124" i="3"/>
  <c r="B124" i="3"/>
  <c r="C124" i="3"/>
  <c r="A125" i="3"/>
  <c r="B125" i="3"/>
  <c r="C125" i="3"/>
  <c r="A126" i="3"/>
  <c r="B126" i="3"/>
  <c r="C126" i="3"/>
  <c r="A127" i="3"/>
  <c r="B127" i="3"/>
  <c r="C127" i="3"/>
  <c r="A128" i="3"/>
  <c r="B128" i="3"/>
  <c r="C128" i="3"/>
  <c r="A129" i="3"/>
  <c r="B129" i="3"/>
  <c r="C129" i="3"/>
  <c r="A130" i="3"/>
  <c r="B130" i="3"/>
  <c r="C130" i="3"/>
  <c r="A131" i="3"/>
  <c r="B131" i="3"/>
  <c r="C131" i="3"/>
  <c r="A132" i="3"/>
  <c r="B132" i="3"/>
  <c r="C132" i="3"/>
  <c r="A133" i="3"/>
  <c r="B133" i="3"/>
  <c r="C133" i="3"/>
  <c r="A134" i="3"/>
  <c r="B134" i="3"/>
  <c r="C134" i="3"/>
  <c r="A135" i="3"/>
  <c r="B135" i="3"/>
  <c r="C135" i="3"/>
  <c r="A136" i="3"/>
  <c r="B136" i="3"/>
  <c r="C136" i="3"/>
  <c r="A137" i="3"/>
  <c r="B137" i="3"/>
  <c r="C137" i="3"/>
  <c r="A138" i="3"/>
  <c r="B138" i="3"/>
  <c r="C138" i="3"/>
  <c r="A139" i="3"/>
  <c r="B139" i="3"/>
  <c r="C139" i="3"/>
  <c r="A140" i="3"/>
  <c r="B140" i="3"/>
  <c r="C140" i="3"/>
  <c r="A141" i="3"/>
  <c r="B141" i="3"/>
  <c r="C141" i="3"/>
  <c r="A142" i="3"/>
  <c r="B142" i="3"/>
  <c r="C142" i="3"/>
  <c r="A143" i="3"/>
  <c r="B143" i="3"/>
  <c r="C143" i="3"/>
  <c r="A144" i="3"/>
  <c r="B144" i="3"/>
  <c r="C144" i="3"/>
  <c r="A145" i="3"/>
  <c r="B145" i="3"/>
  <c r="C145" i="3"/>
  <c r="A146" i="3"/>
  <c r="B146" i="3"/>
  <c r="C146" i="3"/>
  <c r="A147" i="3"/>
  <c r="B147" i="3"/>
  <c r="C147" i="3"/>
  <c r="A148" i="3"/>
  <c r="B148" i="3"/>
  <c r="C148" i="3"/>
  <c r="A149" i="3"/>
  <c r="B149" i="3"/>
  <c r="C149" i="3"/>
  <c r="A150" i="3"/>
  <c r="B150" i="3"/>
  <c r="C150" i="3"/>
  <c r="A151" i="3"/>
  <c r="B151" i="3"/>
  <c r="C151" i="3"/>
  <c r="A152" i="3"/>
  <c r="B152" i="3"/>
  <c r="C152" i="3"/>
  <c r="A153" i="3"/>
  <c r="B153" i="3"/>
  <c r="C153" i="3"/>
  <c r="A154" i="3"/>
  <c r="B154" i="3"/>
  <c r="C154" i="3"/>
  <c r="A155" i="3"/>
  <c r="B155" i="3"/>
  <c r="C155" i="3"/>
  <c r="A156" i="3"/>
  <c r="B156" i="3"/>
  <c r="C156" i="3"/>
  <c r="A157" i="3"/>
  <c r="B157" i="3"/>
  <c r="C157" i="3"/>
  <c r="A158" i="3"/>
  <c r="B158" i="3"/>
  <c r="C158" i="3"/>
  <c r="A159" i="3"/>
  <c r="B159" i="3"/>
  <c r="C159" i="3"/>
  <c r="A160" i="3"/>
  <c r="B160" i="3"/>
  <c r="C160" i="3"/>
  <c r="A161" i="3"/>
  <c r="B161" i="3"/>
  <c r="C161" i="3"/>
  <c r="A162" i="3"/>
  <c r="B162" i="3"/>
  <c r="C162" i="3"/>
  <c r="A163" i="3"/>
  <c r="B163" i="3"/>
  <c r="C163" i="3"/>
  <c r="A164" i="3"/>
  <c r="B164" i="3"/>
  <c r="C164" i="3"/>
  <c r="A165" i="3"/>
  <c r="B165" i="3"/>
  <c r="C165" i="3"/>
  <c r="A166" i="3"/>
  <c r="B166" i="3"/>
  <c r="C166" i="3"/>
  <c r="A167" i="3"/>
  <c r="B167" i="3"/>
  <c r="C167" i="3"/>
  <c r="A168" i="3"/>
  <c r="B168" i="3"/>
  <c r="C168" i="3"/>
  <c r="A169" i="3"/>
  <c r="B169" i="3"/>
  <c r="C169" i="3"/>
  <c r="A170" i="3"/>
  <c r="B170" i="3"/>
  <c r="C170" i="3"/>
  <c r="A171" i="3"/>
  <c r="B171" i="3"/>
  <c r="C171" i="3"/>
  <c r="A172" i="3"/>
  <c r="B172" i="3"/>
  <c r="C172" i="3"/>
  <c r="A173" i="3"/>
  <c r="B173" i="3"/>
  <c r="C173" i="3"/>
  <c r="A174" i="3"/>
  <c r="B174" i="3"/>
  <c r="C174" i="3"/>
  <c r="A175" i="3"/>
  <c r="B175" i="3"/>
  <c r="C175" i="3"/>
  <c r="A176" i="3"/>
  <c r="B176" i="3"/>
  <c r="C176" i="3"/>
  <c r="A177" i="3"/>
  <c r="B177" i="3"/>
  <c r="C177" i="3"/>
  <c r="A178" i="3"/>
  <c r="B178" i="3"/>
  <c r="C178" i="3"/>
  <c r="A179" i="3"/>
  <c r="B179" i="3"/>
  <c r="C179" i="3"/>
  <c r="A180" i="3"/>
  <c r="B180" i="3"/>
  <c r="C180" i="3"/>
  <c r="A181" i="3"/>
  <c r="B181" i="3"/>
  <c r="C181" i="3"/>
  <c r="A182" i="3"/>
  <c r="B182" i="3"/>
  <c r="C182" i="3"/>
  <c r="A183" i="3"/>
  <c r="B183" i="3"/>
  <c r="C183" i="3"/>
  <c r="A184" i="3"/>
  <c r="B184" i="3"/>
  <c r="C184" i="3"/>
  <c r="A185" i="3"/>
  <c r="B185" i="3"/>
  <c r="C185" i="3"/>
  <c r="A186" i="3"/>
  <c r="B186" i="3"/>
  <c r="C186" i="3"/>
  <c r="A187" i="3"/>
  <c r="B187" i="3"/>
  <c r="C187" i="3"/>
  <c r="A188" i="3"/>
  <c r="B188" i="3"/>
  <c r="C188" i="3"/>
  <c r="A189" i="3"/>
  <c r="B189" i="3"/>
  <c r="C189" i="3"/>
  <c r="A190" i="3"/>
  <c r="B190" i="3"/>
  <c r="C190" i="3"/>
  <c r="A191" i="3"/>
  <c r="B191" i="3"/>
  <c r="C191" i="3"/>
  <c r="A192" i="3"/>
  <c r="B192" i="3"/>
  <c r="C192" i="3"/>
  <c r="A193" i="3"/>
  <c r="B193" i="3"/>
  <c r="C193" i="3"/>
  <c r="A194" i="3"/>
  <c r="B194" i="3"/>
  <c r="C194" i="3"/>
  <c r="A195" i="3"/>
  <c r="B195" i="3"/>
  <c r="C195" i="3"/>
  <c r="A196" i="3"/>
  <c r="B196" i="3"/>
  <c r="C196" i="3"/>
  <c r="A197" i="3"/>
  <c r="B197" i="3"/>
  <c r="C197" i="3"/>
  <c r="A198" i="3"/>
  <c r="B198" i="3"/>
  <c r="C198" i="3"/>
  <c r="A199" i="3"/>
  <c r="B199" i="3"/>
  <c r="C199" i="3"/>
  <c r="A200" i="3"/>
  <c r="B200" i="3"/>
  <c r="C200" i="3"/>
  <c r="A201" i="3"/>
  <c r="B201" i="3"/>
  <c r="C201" i="3"/>
  <c r="A202" i="3"/>
  <c r="B202" i="3"/>
  <c r="C202" i="3"/>
  <c r="A203" i="3"/>
  <c r="B203" i="3"/>
  <c r="C203" i="3"/>
  <c r="A204" i="3"/>
  <c r="B204" i="3"/>
  <c r="C204" i="3"/>
  <c r="A205" i="3"/>
  <c r="B205" i="3"/>
  <c r="C205" i="3"/>
  <c r="A206" i="3"/>
  <c r="B206" i="3"/>
  <c r="C206" i="3"/>
  <c r="A207" i="3"/>
  <c r="B207" i="3"/>
  <c r="C207" i="3"/>
  <c r="A208" i="3"/>
  <c r="B208" i="3"/>
  <c r="C208" i="3"/>
  <c r="A209" i="3"/>
  <c r="B209" i="3"/>
  <c r="C209" i="3"/>
  <c r="A210" i="3"/>
  <c r="B210" i="3"/>
  <c r="C210" i="3"/>
  <c r="A211" i="3"/>
  <c r="B211" i="3"/>
  <c r="C211" i="3"/>
  <c r="A212" i="3"/>
  <c r="B212" i="3"/>
  <c r="C212" i="3"/>
  <c r="A213" i="3"/>
  <c r="B213" i="3"/>
  <c r="C213" i="3"/>
  <c r="A214" i="3"/>
  <c r="B214" i="3"/>
  <c r="C214" i="3"/>
  <c r="A215" i="3"/>
  <c r="B215" i="3"/>
  <c r="C215" i="3"/>
  <c r="A216" i="3"/>
  <c r="B216" i="3"/>
  <c r="C216" i="3"/>
  <c r="A217" i="3"/>
  <c r="B217" i="3"/>
  <c r="C217" i="3"/>
  <c r="A218" i="3"/>
  <c r="B218" i="3"/>
  <c r="C218" i="3"/>
  <c r="A219" i="3"/>
  <c r="B219" i="3"/>
  <c r="C219" i="3"/>
  <c r="A220" i="3"/>
  <c r="B220" i="3"/>
  <c r="C220" i="3"/>
  <c r="A221" i="3"/>
  <c r="B221" i="3"/>
  <c r="C221" i="3"/>
  <c r="A222" i="3"/>
  <c r="B222" i="3"/>
  <c r="C222" i="3"/>
  <c r="A223" i="3"/>
  <c r="B223" i="3"/>
  <c r="C223" i="3"/>
  <c r="A224" i="3"/>
  <c r="B224" i="3"/>
  <c r="C224" i="3"/>
  <c r="A225" i="3"/>
  <c r="B225" i="3"/>
  <c r="C225" i="3"/>
  <c r="A226" i="3"/>
  <c r="B226" i="3"/>
  <c r="C226" i="3"/>
  <c r="A227" i="3"/>
  <c r="B227" i="3"/>
  <c r="C227" i="3"/>
  <c r="A228" i="3"/>
  <c r="B228" i="3"/>
  <c r="C228" i="3"/>
  <c r="A229" i="3"/>
  <c r="B229" i="3"/>
  <c r="C229" i="3"/>
  <c r="A230" i="3"/>
  <c r="B230" i="3"/>
  <c r="C230" i="3"/>
  <c r="A231" i="3"/>
  <c r="B231" i="3"/>
  <c r="C231" i="3"/>
  <c r="A232" i="3"/>
  <c r="B232" i="3"/>
  <c r="C232" i="3"/>
  <c r="A233" i="3"/>
  <c r="B233" i="3"/>
  <c r="C233" i="3"/>
  <c r="A234" i="3"/>
  <c r="B234" i="3"/>
  <c r="C234" i="3"/>
  <c r="A235" i="3"/>
  <c r="B235" i="3"/>
  <c r="C235" i="3"/>
  <c r="A236" i="3"/>
  <c r="B236" i="3"/>
  <c r="C236" i="3"/>
  <c r="A237" i="3"/>
  <c r="B237" i="3"/>
  <c r="C237" i="3"/>
  <c r="A238" i="3"/>
  <c r="B238" i="3"/>
  <c r="C238" i="3"/>
  <c r="A239" i="3"/>
  <c r="B239" i="3"/>
  <c r="C239" i="3"/>
  <c r="A240" i="3"/>
  <c r="B240" i="3"/>
  <c r="C240" i="3"/>
  <c r="A241" i="3"/>
  <c r="B241" i="3"/>
  <c r="C241" i="3"/>
  <c r="A242" i="3"/>
  <c r="B242" i="3"/>
  <c r="C242" i="3"/>
  <c r="A243" i="3"/>
  <c r="B243" i="3"/>
  <c r="C243" i="3"/>
  <c r="A244" i="3"/>
  <c r="B244" i="3"/>
  <c r="C244" i="3"/>
  <c r="A245" i="3"/>
  <c r="B245" i="3"/>
  <c r="C245" i="3"/>
  <c r="A246" i="3"/>
  <c r="B246" i="3"/>
  <c r="C246" i="3"/>
  <c r="A247" i="3"/>
  <c r="B247" i="3"/>
  <c r="C247" i="3"/>
  <c r="A248" i="3"/>
  <c r="B248" i="3"/>
  <c r="C248" i="3"/>
  <c r="A249" i="3"/>
  <c r="B249" i="3"/>
  <c r="C249" i="3"/>
  <c r="A250" i="3"/>
  <c r="B250" i="3"/>
  <c r="C250" i="3"/>
  <c r="A251" i="3"/>
  <c r="B251" i="3"/>
  <c r="C251" i="3"/>
  <c r="A252" i="3"/>
  <c r="B252" i="3"/>
  <c r="C252" i="3"/>
  <c r="A253" i="3"/>
  <c r="B253" i="3"/>
  <c r="C253" i="3"/>
  <c r="A254" i="3"/>
  <c r="B254" i="3"/>
  <c r="C254" i="3"/>
  <c r="A255" i="3"/>
  <c r="B255" i="3"/>
  <c r="C255" i="3"/>
  <c r="A256" i="3"/>
  <c r="B256" i="3"/>
  <c r="C256" i="3"/>
  <c r="A257" i="3"/>
  <c r="B257" i="3"/>
  <c r="C257" i="3"/>
  <c r="A258" i="3"/>
  <c r="B258" i="3"/>
  <c r="C258" i="3"/>
  <c r="A259" i="3"/>
  <c r="B259" i="3"/>
  <c r="C259" i="3"/>
  <c r="A260" i="3"/>
  <c r="B260" i="3"/>
  <c r="C260" i="3"/>
  <c r="A261" i="3"/>
  <c r="B261" i="3"/>
  <c r="C261" i="3"/>
  <c r="A262" i="3"/>
  <c r="B262" i="3"/>
  <c r="C262" i="3"/>
  <c r="A263" i="3"/>
  <c r="B263" i="3"/>
  <c r="C263" i="3"/>
  <c r="A264" i="3"/>
  <c r="B264" i="3"/>
  <c r="C264" i="3"/>
  <c r="A265" i="3"/>
  <c r="B265" i="3"/>
  <c r="C265" i="3"/>
  <c r="A266" i="3"/>
  <c r="B266" i="3"/>
  <c r="C266" i="3"/>
  <c r="A267" i="3"/>
  <c r="B267" i="3"/>
  <c r="C267" i="3"/>
  <c r="A268" i="3"/>
  <c r="B268" i="3"/>
  <c r="C268" i="3"/>
  <c r="A269" i="3"/>
  <c r="B269" i="3"/>
  <c r="C269" i="3"/>
  <c r="A270" i="3"/>
  <c r="B270" i="3"/>
  <c r="C270" i="3"/>
  <c r="A271" i="3"/>
  <c r="B271" i="3"/>
  <c r="C271" i="3"/>
  <c r="A272" i="3"/>
  <c r="B272" i="3"/>
  <c r="C272" i="3"/>
  <c r="A273" i="3"/>
  <c r="B273" i="3"/>
  <c r="C273" i="3"/>
  <c r="A274" i="3"/>
  <c r="B274" i="3"/>
  <c r="C274" i="3"/>
  <c r="A275" i="3"/>
  <c r="B275" i="3"/>
  <c r="C275" i="3"/>
  <c r="A276" i="3"/>
  <c r="B276" i="3"/>
  <c r="C276" i="3"/>
  <c r="A277" i="3"/>
  <c r="B277" i="3"/>
  <c r="C277" i="3"/>
  <c r="A278" i="3"/>
  <c r="B278" i="3"/>
  <c r="C278" i="3"/>
  <c r="A279" i="3"/>
  <c r="B279" i="3"/>
  <c r="C279" i="3"/>
  <c r="A280" i="3"/>
  <c r="B280" i="3"/>
  <c r="C280" i="3"/>
  <c r="A281" i="3"/>
  <c r="B281" i="3"/>
  <c r="C281" i="3"/>
  <c r="A282" i="3"/>
  <c r="B282" i="3"/>
  <c r="C282" i="3"/>
  <c r="A283" i="3"/>
  <c r="B283" i="3"/>
  <c r="C283" i="3"/>
  <c r="A284" i="3"/>
  <c r="B284" i="3"/>
  <c r="C284" i="3"/>
  <c r="A285" i="3"/>
  <c r="B285" i="3"/>
  <c r="C285" i="3"/>
  <c r="A286" i="3"/>
  <c r="B286" i="3"/>
  <c r="C286" i="3"/>
  <c r="A287" i="3"/>
  <c r="B287" i="3"/>
  <c r="C287" i="3"/>
  <c r="A288" i="3"/>
  <c r="B288" i="3"/>
  <c r="C288" i="3"/>
  <c r="A289" i="3"/>
  <c r="B289" i="3"/>
  <c r="C289" i="3"/>
  <c r="A290" i="3"/>
  <c r="B290" i="3"/>
  <c r="C290" i="3"/>
  <c r="A291" i="3"/>
  <c r="B291" i="3"/>
  <c r="C291" i="3"/>
  <c r="A292" i="3"/>
  <c r="B292" i="3"/>
  <c r="C292" i="3"/>
  <c r="A293" i="3"/>
  <c r="B293" i="3"/>
  <c r="C293" i="3"/>
  <c r="A294" i="3"/>
  <c r="B294" i="3"/>
  <c r="C294" i="3"/>
  <c r="A295" i="3"/>
  <c r="B295" i="3"/>
  <c r="C295" i="3"/>
  <c r="A296" i="3"/>
  <c r="B296" i="3"/>
  <c r="C296" i="3"/>
  <c r="A297" i="3"/>
  <c r="B297" i="3"/>
  <c r="C297" i="3"/>
  <c r="A298" i="3"/>
  <c r="B298" i="3"/>
  <c r="C298" i="3"/>
  <c r="A299" i="3"/>
  <c r="B299" i="3"/>
  <c r="C299" i="3"/>
  <c r="A300" i="3"/>
  <c r="B300" i="3"/>
  <c r="C300" i="3"/>
  <c r="A301" i="3"/>
  <c r="B301" i="3"/>
  <c r="C301" i="3"/>
  <c r="A302" i="3"/>
  <c r="B302" i="3"/>
  <c r="C302" i="3"/>
  <c r="A303" i="3"/>
  <c r="B303" i="3"/>
  <c r="C303" i="3"/>
  <c r="A304" i="3"/>
  <c r="B304" i="3"/>
  <c r="C304" i="3"/>
  <c r="A305" i="3"/>
  <c r="B305" i="3"/>
  <c r="C305" i="3"/>
  <c r="A306" i="3"/>
  <c r="B306" i="3"/>
  <c r="C306" i="3"/>
  <c r="A307" i="3"/>
  <c r="B307" i="3"/>
  <c r="C307" i="3"/>
  <c r="A308" i="3"/>
  <c r="B308" i="3"/>
  <c r="C308" i="3"/>
  <c r="A309" i="3"/>
  <c r="B309" i="3"/>
  <c r="C309" i="3"/>
  <c r="A310" i="3"/>
  <c r="B310" i="3"/>
  <c r="C310" i="3"/>
  <c r="A311" i="3"/>
  <c r="B311" i="3"/>
  <c r="C311" i="3"/>
  <c r="A312" i="3"/>
  <c r="B312" i="3"/>
  <c r="C312" i="3"/>
  <c r="A313" i="3"/>
  <c r="B313" i="3"/>
  <c r="C313" i="3"/>
  <c r="A314" i="3"/>
  <c r="B314" i="3"/>
  <c r="C314" i="3"/>
  <c r="A315" i="3"/>
  <c r="B315" i="3"/>
  <c r="C315" i="3"/>
  <c r="A316" i="3"/>
  <c r="B316" i="3"/>
  <c r="C316" i="3"/>
  <c r="A317" i="3"/>
  <c r="B317" i="3"/>
  <c r="C317" i="3"/>
  <c r="A318" i="3"/>
  <c r="B318" i="3"/>
  <c r="C318" i="3"/>
  <c r="A319" i="3"/>
  <c r="B319" i="3"/>
  <c r="C319" i="3"/>
  <c r="A320" i="3"/>
  <c r="B320" i="3"/>
  <c r="C320" i="3"/>
  <c r="A321" i="3"/>
  <c r="B321" i="3"/>
  <c r="C321" i="3"/>
  <c r="A322" i="3"/>
  <c r="B322" i="3"/>
  <c r="C322" i="3"/>
  <c r="A323" i="3"/>
  <c r="B323" i="3"/>
  <c r="C323" i="3"/>
  <c r="A324" i="3"/>
  <c r="B324" i="3"/>
  <c r="C324" i="3"/>
  <c r="A325" i="3"/>
  <c r="B325" i="3"/>
  <c r="C325" i="3"/>
  <c r="A326" i="3"/>
  <c r="B326" i="3"/>
  <c r="C326" i="3"/>
  <c r="A327" i="3"/>
  <c r="B327" i="3"/>
  <c r="C327" i="3"/>
  <c r="A328" i="3"/>
  <c r="B328" i="3"/>
  <c r="C328" i="3"/>
  <c r="A329" i="3"/>
  <c r="B329" i="3"/>
  <c r="C329" i="3"/>
  <c r="A330" i="3"/>
  <c r="B330" i="3"/>
  <c r="C330" i="3"/>
  <c r="A331" i="3"/>
  <c r="B331" i="3"/>
  <c r="C331" i="3"/>
  <c r="A332" i="3"/>
  <c r="B332" i="3"/>
  <c r="C332" i="3"/>
  <c r="A333" i="3"/>
  <c r="B333" i="3"/>
  <c r="C333" i="3"/>
  <c r="A334" i="3"/>
  <c r="B334" i="3"/>
  <c r="C334" i="3"/>
  <c r="A335" i="3"/>
  <c r="B335" i="3"/>
  <c r="C335" i="3"/>
  <c r="A336" i="3"/>
  <c r="B336" i="3"/>
  <c r="C336" i="3"/>
  <c r="A337" i="3"/>
  <c r="B337" i="3"/>
  <c r="C337" i="3"/>
  <c r="A338" i="3"/>
  <c r="B338" i="3"/>
  <c r="C338" i="3"/>
  <c r="A339" i="3"/>
  <c r="B339" i="3"/>
  <c r="C339" i="3"/>
  <c r="A340" i="3"/>
  <c r="B340" i="3"/>
  <c r="C340" i="3"/>
  <c r="A341" i="3"/>
  <c r="B341" i="3"/>
  <c r="C341" i="3"/>
  <c r="A342" i="3"/>
  <c r="B342" i="3"/>
  <c r="C342" i="3"/>
  <c r="A343" i="3"/>
  <c r="B343" i="3"/>
  <c r="C343" i="3"/>
  <c r="A344" i="3"/>
  <c r="B344" i="3"/>
  <c r="C344" i="3"/>
  <c r="A345" i="3"/>
  <c r="B345" i="3"/>
  <c r="C345" i="3"/>
  <c r="A346" i="3"/>
  <c r="B346" i="3"/>
  <c r="C346" i="3"/>
  <c r="A347" i="3"/>
  <c r="B347" i="3"/>
  <c r="C347" i="3"/>
  <c r="A348" i="3"/>
  <c r="B348" i="3"/>
  <c r="C348" i="3"/>
  <c r="A349" i="3"/>
  <c r="B349" i="3"/>
  <c r="C349" i="3"/>
  <c r="A350" i="3"/>
  <c r="B350" i="3"/>
  <c r="C350" i="3"/>
  <c r="A351" i="3"/>
  <c r="B351" i="3"/>
  <c r="C351" i="3"/>
  <c r="A352" i="3"/>
  <c r="B352" i="3"/>
  <c r="C352" i="3"/>
  <c r="A353" i="3"/>
  <c r="B353" i="3"/>
  <c r="C353" i="3"/>
  <c r="A354" i="3"/>
  <c r="B354" i="3"/>
  <c r="C354" i="3"/>
  <c r="A355" i="3"/>
  <c r="B355" i="3"/>
  <c r="C355" i="3"/>
  <c r="A356" i="3"/>
  <c r="B356" i="3"/>
  <c r="C356" i="3"/>
  <c r="A357" i="3"/>
  <c r="B357" i="3"/>
  <c r="C357" i="3"/>
  <c r="A358" i="3"/>
  <c r="B358" i="3"/>
  <c r="C358" i="3"/>
  <c r="A359" i="3"/>
  <c r="B359" i="3"/>
  <c r="C359" i="3"/>
  <c r="A360" i="3"/>
  <c r="B360" i="3"/>
  <c r="C360" i="3"/>
  <c r="A361" i="3"/>
  <c r="B361" i="3"/>
  <c r="C361" i="3"/>
  <c r="A362" i="3"/>
  <c r="B362" i="3"/>
  <c r="C362" i="3"/>
  <c r="A363" i="3"/>
  <c r="B363" i="3"/>
  <c r="C363" i="3"/>
  <c r="A364" i="3"/>
  <c r="B364" i="3"/>
  <c r="C364" i="3"/>
  <c r="A365" i="3"/>
  <c r="B365" i="3"/>
  <c r="C365" i="3"/>
  <c r="A366" i="3"/>
  <c r="B366" i="3"/>
  <c r="C366" i="3"/>
  <c r="A367" i="3"/>
  <c r="B367" i="3"/>
  <c r="C367" i="3"/>
  <c r="A368" i="3"/>
  <c r="B368" i="3"/>
  <c r="C368" i="3"/>
  <c r="A369" i="3"/>
  <c r="B369" i="3"/>
  <c r="C369" i="3"/>
  <c r="A370" i="3"/>
  <c r="B370" i="3"/>
  <c r="C370" i="3"/>
  <c r="A371" i="3"/>
  <c r="B371" i="3"/>
  <c r="C371" i="3"/>
  <c r="A372" i="3"/>
  <c r="B372" i="3"/>
  <c r="C372" i="3"/>
  <c r="A373" i="3"/>
  <c r="B373" i="3"/>
  <c r="C373" i="3"/>
  <c r="A374" i="3"/>
  <c r="B374" i="3"/>
  <c r="C374" i="3"/>
  <c r="A375" i="3"/>
  <c r="B375" i="3"/>
  <c r="C375" i="3"/>
  <c r="A376" i="3"/>
  <c r="B376" i="3"/>
  <c r="C376" i="3"/>
  <c r="A377" i="3"/>
  <c r="B377" i="3"/>
  <c r="C377" i="3"/>
  <c r="A378" i="3"/>
  <c r="B378" i="3"/>
  <c r="C378" i="3"/>
  <c r="A379" i="3"/>
  <c r="B379" i="3"/>
  <c r="C379" i="3"/>
  <c r="A380" i="3"/>
  <c r="B380" i="3"/>
  <c r="C380" i="3"/>
  <c r="A381" i="3"/>
  <c r="B381" i="3"/>
  <c r="C381" i="3"/>
  <c r="A382" i="3"/>
  <c r="B382" i="3"/>
  <c r="C382" i="3"/>
  <c r="A383" i="3"/>
  <c r="B383" i="3"/>
  <c r="C383" i="3"/>
  <c r="A384" i="3"/>
  <c r="B384" i="3"/>
  <c r="C384" i="3"/>
  <c r="A385" i="3"/>
  <c r="B385" i="3"/>
  <c r="C385" i="3"/>
  <c r="A386" i="3"/>
  <c r="B386" i="3"/>
  <c r="C386" i="3"/>
  <c r="A387" i="3"/>
  <c r="B387" i="3"/>
  <c r="C387" i="3"/>
  <c r="A388" i="3"/>
  <c r="B388" i="3"/>
  <c r="C388" i="3"/>
  <c r="A389" i="3"/>
  <c r="B389" i="3"/>
  <c r="C389" i="3"/>
  <c r="A390" i="3"/>
  <c r="B390" i="3"/>
  <c r="C390" i="3"/>
  <c r="A391" i="3"/>
  <c r="B391" i="3"/>
  <c r="C391" i="3"/>
  <c r="A392" i="3"/>
  <c r="B392" i="3"/>
  <c r="C392" i="3"/>
  <c r="A393" i="3"/>
  <c r="B393" i="3"/>
  <c r="C393" i="3"/>
  <c r="A394" i="3"/>
  <c r="B394" i="3"/>
  <c r="C394" i="3"/>
  <c r="A395" i="3"/>
  <c r="B395" i="3"/>
  <c r="C395" i="3"/>
  <c r="A396" i="3"/>
  <c r="B396" i="3"/>
  <c r="C396" i="3"/>
  <c r="A397" i="3"/>
  <c r="B397" i="3"/>
  <c r="C397" i="3"/>
  <c r="A398" i="3"/>
  <c r="B398" i="3"/>
  <c r="C398" i="3"/>
  <c r="A399" i="3"/>
  <c r="B399" i="3"/>
  <c r="C399" i="3"/>
  <c r="A400" i="3"/>
  <c r="B400" i="3"/>
  <c r="C400" i="3"/>
  <c r="A401" i="3"/>
  <c r="B401" i="3"/>
  <c r="C401" i="3"/>
  <c r="A402" i="3"/>
  <c r="B402" i="3"/>
  <c r="C402" i="3"/>
  <c r="A403" i="3"/>
  <c r="B403" i="3"/>
  <c r="C403" i="3"/>
  <c r="A404" i="3"/>
  <c r="B404" i="3"/>
  <c r="C404" i="3"/>
  <c r="A405" i="3"/>
  <c r="B405" i="3"/>
  <c r="C405" i="3"/>
  <c r="A406" i="3"/>
  <c r="B406" i="3"/>
  <c r="C406" i="3"/>
  <c r="A407" i="3"/>
  <c r="B407" i="3"/>
  <c r="C407" i="3"/>
  <c r="A408" i="3"/>
  <c r="B408" i="3"/>
  <c r="C408" i="3"/>
  <c r="A409" i="3"/>
  <c r="B409" i="3"/>
  <c r="C409" i="3"/>
  <c r="A410" i="3"/>
  <c r="B410" i="3"/>
  <c r="C410" i="3"/>
  <c r="A411" i="3"/>
  <c r="B411" i="3"/>
  <c r="C411" i="3"/>
  <c r="A412" i="3"/>
  <c r="B412" i="3"/>
  <c r="C412" i="3"/>
  <c r="A413" i="3"/>
  <c r="B413" i="3"/>
  <c r="C413" i="3"/>
  <c r="A414" i="3"/>
  <c r="B414" i="3"/>
  <c r="C414" i="3"/>
  <c r="A415" i="3"/>
  <c r="B415" i="3"/>
  <c r="C415" i="3"/>
  <c r="A416" i="3"/>
  <c r="B416" i="3"/>
  <c r="C416" i="3"/>
  <c r="A417" i="3"/>
  <c r="B417" i="3"/>
  <c r="C417" i="3"/>
  <c r="A418" i="3"/>
  <c r="B418" i="3"/>
  <c r="C418" i="3"/>
  <c r="A419" i="3"/>
  <c r="B419" i="3"/>
  <c r="C419" i="3"/>
  <c r="A420" i="3"/>
  <c r="B420" i="3"/>
  <c r="C420" i="3"/>
  <c r="A421" i="3"/>
  <c r="B421" i="3"/>
  <c r="C421" i="3"/>
  <c r="A422" i="3"/>
  <c r="B422" i="3"/>
  <c r="C422" i="3"/>
  <c r="A423" i="3"/>
  <c r="B423" i="3"/>
  <c r="C423" i="3"/>
  <c r="A424" i="3"/>
  <c r="B424" i="3"/>
  <c r="C424" i="3"/>
  <c r="A425" i="3"/>
  <c r="B425" i="3"/>
  <c r="C425" i="3"/>
  <c r="A426" i="3"/>
  <c r="B426" i="3"/>
  <c r="C426" i="3"/>
  <c r="A427" i="3"/>
  <c r="B427" i="3"/>
  <c r="C427" i="3"/>
  <c r="A428" i="3"/>
  <c r="B428" i="3"/>
  <c r="C428" i="3"/>
  <c r="A429" i="3"/>
  <c r="B429" i="3"/>
  <c r="C429" i="3"/>
  <c r="A430" i="3"/>
  <c r="B430" i="3"/>
  <c r="C430" i="3"/>
  <c r="A431" i="3"/>
  <c r="B431" i="3"/>
  <c r="C431" i="3"/>
  <c r="A432" i="3"/>
  <c r="B432" i="3"/>
  <c r="C432" i="3"/>
  <c r="A433" i="3"/>
  <c r="B433" i="3"/>
  <c r="C433" i="3"/>
  <c r="A434" i="3"/>
  <c r="B434" i="3"/>
  <c r="C434" i="3"/>
  <c r="A435" i="3"/>
  <c r="B435" i="3"/>
  <c r="C435" i="3"/>
  <c r="A436" i="3"/>
  <c r="B436" i="3"/>
  <c r="C436" i="3"/>
  <c r="A437" i="3"/>
  <c r="B437" i="3"/>
  <c r="C437" i="3"/>
  <c r="A438" i="3"/>
  <c r="B438" i="3"/>
  <c r="C438" i="3"/>
  <c r="A439" i="3"/>
  <c r="B439" i="3"/>
  <c r="C439" i="3"/>
  <c r="A440" i="3"/>
  <c r="B440" i="3"/>
  <c r="C440" i="3"/>
  <c r="A441" i="3"/>
  <c r="B441" i="3"/>
  <c r="C441" i="3"/>
  <c r="A442" i="3"/>
  <c r="B442" i="3"/>
  <c r="C442" i="3"/>
  <c r="A443" i="3"/>
  <c r="B443" i="3"/>
  <c r="C443" i="3"/>
  <c r="A444" i="3"/>
  <c r="B444" i="3"/>
  <c r="C444" i="3"/>
  <c r="A445" i="3"/>
  <c r="B445" i="3"/>
  <c r="C445" i="3"/>
  <c r="A446" i="3"/>
  <c r="B446" i="3"/>
  <c r="C446" i="3"/>
  <c r="A447" i="3"/>
  <c r="B447" i="3"/>
  <c r="C447" i="3"/>
  <c r="A448" i="3"/>
  <c r="B448" i="3"/>
  <c r="C448" i="3"/>
  <c r="A449" i="3"/>
  <c r="B449" i="3"/>
  <c r="C449" i="3"/>
  <c r="A450" i="3"/>
  <c r="B450" i="3"/>
  <c r="C450" i="3"/>
  <c r="A451" i="3"/>
  <c r="B451" i="3"/>
  <c r="C451" i="3"/>
  <c r="A452" i="3"/>
  <c r="B452" i="3"/>
  <c r="C452" i="3"/>
  <c r="A453" i="3"/>
  <c r="B453" i="3"/>
  <c r="C453" i="3"/>
  <c r="A454" i="3"/>
  <c r="B454" i="3"/>
  <c r="C454" i="3"/>
  <c r="A455" i="3"/>
  <c r="B455" i="3"/>
  <c r="C455" i="3"/>
  <c r="A456" i="3"/>
  <c r="B456" i="3"/>
  <c r="C456" i="3"/>
  <c r="A457" i="3"/>
  <c r="B457" i="3"/>
  <c r="C457" i="3"/>
  <c r="A458" i="3"/>
  <c r="B458" i="3"/>
  <c r="C458" i="3"/>
  <c r="A459" i="3"/>
  <c r="B459" i="3"/>
  <c r="C459" i="3"/>
  <c r="A460" i="3"/>
  <c r="B460" i="3"/>
  <c r="C460" i="3"/>
  <c r="A461" i="3"/>
  <c r="B461" i="3"/>
  <c r="C461" i="3"/>
  <c r="A462" i="3"/>
  <c r="B462" i="3"/>
  <c r="C462" i="3"/>
  <c r="A463" i="3"/>
  <c r="B463" i="3"/>
  <c r="C463" i="3"/>
  <c r="A464" i="3"/>
  <c r="B464" i="3"/>
  <c r="C464" i="3"/>
  <c r="A465" i="3"/>
  <c r="B465" i="3"/>
  <c r="C465" i="3"/>
  <c r="A466" i="3"/>
  <c r="B466" i="3"/>
  <c r="C466" i="3"/>
  <c r="A467" i="3"/>
  <c r="B467" i="3"/>
  <c r="C467" i="3"/>
  <c r="A468" i="3"/>
  <c r="B468" i="3"/>
  <c r="C468" i="3"/>
  <c r="A469" i="3"/>
  <c r="B469" i="3"/>
  <c r="C469" i="3"/>
  <c r="A470" i="3"/>
  <c r="B470" i="3"/>
  <c r="C470" i="3"/>
  <c r="A471" i="3"/>
  <c r="B471" i="3"/>
  <c r="C471" i="3"/>
  <c r="A472" i="3"/>
  <c r="B472" i="3"/>
  <c r="C472" i="3"/>
  <c r="A473" i="3"/>
  <c r="B473" i="3"/>
  <c r="C473" i="3"/>
  <c r="A474" i="3"/>
  <c r="B474" i="3"/>
  <c r="C474" i="3"/>
  <c r="A475" i="3"/>
  <c r="B475" i="3"/>
  <c r="C475" i="3"/>
  <c r="A476" i="3"/>
  <c r="B476" i="3"/>
  <c r="C476" i="3"/>
  <c r="A477" i="3"/>
  <c r="B477" i="3"/>
  <c r="C477" i="3"/>
  <c r="A478" i="3"/>
  <c r="B478" i="3"/>
  <c r="C478" i="3"/>
  <c r="A479" i="3"/>
  <c r="B479" i="3"/>
  <c r="C479" i="3"/>
  <c r="A480" i="3"/>
  <c r="B480" i="3"/>
  <c r="C480" i="3"/>
  <c r="A481" i="3"/>
  <c r="B481" i="3"/>
  <c r="C481" i="3"/>
  <c r="A482" i="3"/>
  <c r="B482" i="3"/>
  <c r="C482" i="3"/>
  <c r="A483" i="3"/>
  <c r="B483" i="3"/>
  <c r="C483" i="3"/>
  <c r="A484" i="3"/>
  <c r="B484" i="3"/>
  <c r="C484" i="3"/>
  <c r="A485" i="3"/>
  <c r="B485" i="3"/>
  <c r="C485" i="3"/>
  <c r="A486" i="3"/>
  <c r="B486" i="3"/>
  <c r="C486" i="3"/>
  <c r="A487" i="3"/>
  <c r="B487" i="3"/>
  <c r="C487" i="3"/>
  <c r="A488" i="3"/>
  <c r="B488" i="3"/>
  <c r="C488" i="3"/>
  <c r="A489" i="3"/>
  <c r="B489" i="3"/>
  <c r="C489" i="3"/>
  <c r="A490" i="3"/>
  <c r="B490" i="3"/>
  <c r="C490" i="3"/>
  <c r="A491" i="3"/>
  <c r="B491" i="3"/>
  <c r="C491" i="3"/>
  <c r="A492" i="3"/>
  <c r="B492" i="3"/>
  <c r="C492" i="3"/>
  <c r="A493" i="3"/>
  <c r="B493" i="3"/>
  <c r="C493" i="3"/>
  <c r="A494" i="3"/>
  <c r="B494" i="3"/>
  <c r="C494" i="3"/>
  <c r="A495" i="3"/>
  <c r="B495" i="3"/>
  <c r="C495" i="3"/>
  <c r="A496" i="3"/>
  <c r="B496" i="3"/>
  <c r="C496" i="3"/>
  <c r="A497" i="3"/>
  <c r="B497" i="3"/>
  <c r="C497" i="3"/>
  <c r="A498" i="3"/>
  <c r="B498" i="3"/>
  <c r="C498" i="3"/>
  <c r="A499" i="3"/>
  <c r="B499" i="3"/>
  <c r="C499" i="3"/>
  <c r="A500" i="3"/>
  <c r="B500" i="3"/>
  <c r="C500" i="3"/>
  <c r="A501" i="3"/>
  <c r="B501" i="3"/>
  <c r="C501" i="3"/>
  <c r="A502" i="3"/>
  <c r="B502" i="3"/>
  <c r="C502" i="3"/>
  <c r="A503" i="3"/>
  <c r="B503" i="3"/>
  <c r="C503" i="3"/>
  <c r="A504" i="3"/>
  <c r="B504" i="3"/>
  <c r="C504" i="3"/>
  <c r="A505" i="3"/>
  <c r="B505" i="3"/>
  <c r="C505" i="3"/>
  <c r="A506" i="3"/>
  <c r="B506" i="3"/>
  <c r="C506" i="3"/>
  <c r="A507" i="3"/>
  <c r="B507" i="3"/>
  <c r="C507" i="3"/>
  <c r="A508" i="3"/>
  <c r="B508" i="3"/>
  <c r="C508" i="3"/>
  <c r="A509" i="3"/>
  <c r="B509" i="3"/>
  <c r="C509" i="3"/>
  <c r="A510" i="3"/>
  <c r="B510" i="3"/>
  <c r="C510" i="3"/>
  <c r="A511" i="3"/>
  <c r="B511" i="3"/>
  <c r="C511" i="3"/>
  <c r="A512" i="3"/>
  <c r="B512" i="3"/>
  <c r="C512" i="3"/>
  <c r="A513" i="3"/>
  <c r="B513" i="3"/>
  <c r="C513" i="3"/>
  <c r="A514" i="3"/>
  <c r="B514" i="3"/>
  <c r="C514" i="3"/>
  <c r="A515" i="3"/>
  <c r="B515" i="3"/>
  <c r="C515" i="3"/>
  <c r="A516" i="3"/>
  <c r="B516" i="3"/>
  <c r="C516" i="3"/>
  <c r="A517" i="3"/>
  <c r="B517" i="3"/>
  <c r="C517" i="3"/>
  <c r="A518" i="3"/>
  <c r="B518" i="3"/>
  <c r="C518" i="3"/>
  <c r="A519" i="3"/>
  <c r="B519" i="3"/>
  <c r="C519" i="3"/>
  <c r="A520" i="3"/>
  <c r="B520" i="3"/>
  <c r="C520" i="3"/>
  <c r="A521" i="3"/>
  <c r="B521" i="3"/>
  <c r="C521" i="3"/>
  <c r="A522" i="3"/>
  <c r="B522" i="3"/>
  <c r="C522" i="3"/>
  <c r="A523" i="3"/>
  <c r="B523" i="3"/>
  <c r="C523" i="3"/>
  <c r="A524" i="3"/>
  <c r="B524" i="3"/>
  <c r="C524" i="3"/>
  <c r="A525" i="3"/>
  <c r="B525" i="3"/>
  <c r="C525" i="3"/>
  <c r="A526" i="3"/>
  <c r="B526" i="3"/>
  <c r="C526" i="3"/>
  <c r="A527" i="3"/>
  <c r="B527" i="3"/>
  <c r="C527" i="3"/>
  <c r="A528" i="3"/>
  <c r="B528" i="3"/>
  <c r="C528" i="3"/>
  <c r="A529" i="3"/>
  <c r="B529" i="3"/>
  <c r="C529" i="3"/>
  <c r="A530" i="3"/>
  <c r="B530" i="3"/>
  <c r="C530" i="3"/>
  <c r="A531" i="3"/>
  <c r="B531" i="3"/>
  <c r="C531" i="3"/>
  <c r="A532" i="3"/>
  <c r="B532" i="3"/>
  <c r="C532" i="3"/>
  <c r="A533" i="3"/>
  <c r="B533" i="3"/>
  <c r="C533" i="3"/>
  <c r="A534" i="3"/>
  <c r="B534" i="3"/>
  <c r="C534" i="3"/>
  <c r="A535" i="3"/>
  <c r="B535" i="3"/>
  <c r="C535" i="3"/>
  <c r="A536" i="3"/>
  <c r="B536" i="3"/>
  <c r="C536" i="3"/>
  <c r="A537" i="3"/>
  <c r="B537" i="3"/>
  <c r="C537" i="3"/>
  <c r="A538" i="3"/>
  <c r="B538" i="3"/>
  <c r="C538" i="3"/>
  <c r="A539" i="3"/>
  <c r="B539" i="3"/>
  <c r="C539" i="3"/>
  <c r="A540" i="3"/>
  <c r="B540" i="3"/>
  <c r="C540" i="3"/>
  <c r="A541" i="3"/>
  <c r="B541" i="3"/>
  <c r="C541" i="3"/>
  <c r="A542" i="3"/>
  <c r="B542" i="3"/>
  <c r="C542" i="3"/>
  <c r="A543" i="3"/>
  <c r="B543" i="3"/>
  <c r="C543" i="3"/>
  <c r="A544" i="3"/>
  <c r="B544" i="3"/>
  <c r="C544" i="3"/>
  <c r="A545" i="3"/>
  <c r="B545" i="3"/>
  <c r="C545" i="3"/>
  <c r="A546" i="3"/>
  <c r="B546" i="3"/>
  <c r="C546" i="3"/>
  <c r="A547" i="3"/>
  <c r="B547" i="3"/>
  <c r="C547" i="3"/>
  <c r="A548" i="3"/>
  <c r="B548" i="3"/>
  <c r="C548" i="3"/>
  <c r="A549" i="3"/>
  <c r="B549" i="3"/>
  <c r="C549" i="3"/>
  <c r="A550" i="3"/>
  <c r="B550" i="3"/>
  <c r="C550" i="3"/>
  <c r="A551" i="3"/>
  <c r="B551" i="3"/>
  <c r="C551" i="3"/>
  <c r="A552" i="3"/>
  <c r="B552" i="3"/>
  <c r="C552" i="3"/>
  <c r="A553" i="3"/>
  <c r="B553" i="3"/>
  <c r="C553" i="3"/>
  <c r="A554" i="3"/>
  <c r="B554" i="3"/>
  <c r="C554" i="3"/>
  <c r="A555" i="3"/>
  <c r="B555" i="3"/>
  <c r="C555" i="3"/>
  <c r="A556" i="3"/>
  <c r="B556" i="3"/>
  <c r="C556" i="3"/>
  <c r="A557" i="3"/>
  <c r="B557" i="3"/>
  <c r="C557" i="3"/>
  <c r="A558" i="3"/>
  <c r="B558" i="3"/>
  <c r="C558" i="3"/>
  <c r="A559" i="3"/>
  <c r="B559" i="3"/>
  <c r="C559" i="3"/>
  <c r="A560" i="3"/>
  <c r="B560" i="3"/>
  <c r="C560" i="3"/>
  <c r="A561" i="3"/>
  <c r="B561" i="3"/>
  <c r="C561" i="3"/>
  <c r="A562" i="3"/>
  <c r="B562" i="3"/>
  <c r="C562" i="3"/>
  <c r="A563" i="3"/>
  <c r="B563" i="3"/>
  <c r="C563" i="3"/>
  <c r="A564" i="3"/>
  <c r="B564" i="3"/>
  <c r="C564" i="3"/>
  <c r="A565" i="3"/>
  <c r="B565" i="3"/>
  <c r="C565" i="3"/>
  <c r="A566" i="3"/>
  <c r="B566" i="3"/>
  <c r="C566" i="3"/>
  <c r="A567" i="3"/>
  <c r="B567" i="3"/>
  <c r="C567" i="3"/>
  <c r="A568" i="3"/>
  <c r="B568" i="3"/>
  <c r="C568" i="3"/>
  <c r="A569" i="3"/>
  <c r="B569" i="3"/>
  <c r="C569" i="3"/>
  <c r="A570" i="3"/>
  <c r="B570" i="3"/>
  <c r="C570" i="3"/>
  <c r="A571" i="3"/>
  <c r="B571" i="3"/>
  <c r="C571" i="3"/>
  <c r="A572" i="3"/>
  <c r="B572" i="3"/>
  <c r="C572" i="3"/>
  <c r="A573" i="3"/>
  <c r="B573" i="3"/>
  <c r="C573" i="3"/>
  <c r="A574" i="3"/>
  <c r="B574" i="3"/>
  <c r="C574" i="3"/>
  <c r="A575" i="3"/>
  <c r="B575" i="3"/>
  <c r="C575" i="3"/>
  <c r="A576" i="3"/>
  <c r="B576" i="3"/>
  <c r="C576" i="3"/>
  <c r="A577" i="3"/>
  <c r="B577" i="3"/>
  <c r="C577" i="3"/>
  <c r="A578" i="3"/>
  <c r="B578" i="3"/>
  <c r="C578" i="3"/>
  <c r="A579" i="3"/>
  <c r="B579" i="3"/>
  <c r="C579" i="3"/>
  <c r="A580" i="3"/>
  <c r="B580" i="3"/>
  <c r="C580" i="3"/>
  <c r="A581" i="3"/>
  <c r="B581" i="3"/>
  <c r="C581" i="3"/>
  <c r="A582" i="3"/>
  <c r="B582" i="3"/>
  <c r="C582" i="3"/>
  <c r="A583" i="3"/>
  <c r="B583" i="3"/>
  <c r="C583" i="3"/>
  <c r="A584" i="3"/>
  <c r="B584" i="3"/>
  <c r="C584" i="3"/>
  <c r="A585" i="3"/>
  <c r="B585" i="3"/>
  <c r="C585" i="3"/>
  <c r="A586" i="3"/>
  <c r="B586" i="3"/>
  <c r="C586" i="3"/>
  <c r="A587" i="3"/>
  <c r="B587" i="3"/>
  <c r="C587" i="3"/>
  <c r="A588" i="3"/>
  <c r="B588" i="3"/>
  <c r="C588" i="3"/>
  <c r="A589" i="3"/>
  <c r="B589" i="3"/>
  <c r="C589" i="3"/>
  <c r="A590" i="3"/>
  <c r="B590" i="3"/>
  <c r="C590" i="3"/>
  <c r="A591" i="3"/>
  <c r="B591" i="3"/>
  <c r="C591" i="3"/>
  <c r="A592" i="3"/>
  <c r="B592" i="3"/>
  <c r="C592" i="3"/>
  <c r="A593" i="3"/>
  <c r="B593" i="3"/>
  <c r="C593" i="3"/>
  <c r="A594" i="3"/>
  <c r="B594" i="3"/>
  <c r="C594" i="3"/>
  <c r="A595" i="3"/>
  <c r="B595" i="3"/>
  <c r="C595" i="3"/>
  <c r="A596" i="3"/>
  <c r="B596" i="3"/>
  <c r="C596" i="3"/>
  <c r="A597" i="3"/>
  <c r="B597" i="3"/>
  <c r="C597" i="3"/>
  <c r="A598" i="3"/>
  <c r="B598" i="3"/>
  <c r="C598" i="3"/>
  <c r="A599" i="3"/>
  <c r="B599" i="3"/>
  <c r="C599" i="3"/>
  <c r="A600" i="3"/>
  <c r="B600" i="3"/>
  <c r="C600" i="3"/>
  <c r="A601" i="3"/>
  <c r="B601" i="3"/>
  <c r="C601" i="3"/>
  <c r="A602" i="3"/>
  <c r="B602" i="3"/>
  <c r="C602" i="3"/>
  <c r="A603" i="3"/>
  <c r="B603" i="3"/>
  <c r="C603" i="3"/>
  <c r="A604" i="3"/>
  <c r="B604" i="3"/>
  <c r="C604" i="3"/>
  <c r="A605" i="3"/>
  <c r="B605" i="3"/>
  <c r="C605" i="3"/>
  <c r="A606" i="3"/>
  <c r="B606" i="3"/>
  <c r="C606" i="3"/>
  <c r="A607" i="3"/>
  <c r="B607" i="3"/>
  <c r="C607" i="3"/>
  <c r="A608" i="3"/>
  <c r="B608" i="3"/>
  <c r="C608" i="3"/>
  <c r="A609" i="3"/>
  <c r="B609" i="3"/>
  <c r="C609" i="3"/>
  <c r="A610" i="3"/>
  <c r="B610" i="3"/>
  <c r="C610" i="3"/>
  <c r="A611" i="3"/>
  <c r="B611" i="3"/>
  <c r="C611" i="3"/>
  <c r="A612" i="3"/>
  <c r="B612" i="3"/>
  <c r="C612" i="3"/>
  <c r="A613" i="3"/>
  <c r="B613" i="3"/>
  <c r="C613" i="3"/>
  <c r="A614" i="3"/>
  <c r="B614" i="3"/>
  <c r="C614" i="3"/>
  <c r="A615" i="3"/>
  <c r="B615" i="3"/>
  <c r="C615" i="3"/>
  <c r="A616" i="3"/>
  <c r="B616" i="3"/>
  <c r="C616" i="3"/>
  <c r="A617" i="3"/>
  <c r="B617" i="3"/>
  <c r="C617" i="3"/>
  <c r="A618" i="3"/>
  <c r="B618" i="3"/>
  <c r="C618" i="3"/>
  <c r="A619" i="3"/>
  <c r="B619" i="3"/>
  <c r="C619" i="3"/>
  <c r="A620" i="3"/>
  <c r="B620" i="3"/>
  <c r="C620" i="3"/>
  <c r="A621" i="3"/>
  <c r="B621" i="3"/>
  <c r="C621" i="3"/>
  <c r="A622" i="3"/>
  <c r="B622" i="3"/>
  <c r="C622" i="3"/>
  <c r="A623" i="3"/>
  <c r="B623" i="3"/>
  <c r="C623" i="3"/>
  <c r="A624" i="3"/>
  <c r="B624" i="3"/>
  <c r="C624" i="3"/>
  <c r="A625" i="3"/>
  <c r="B625" i="3"/>
  <c r="C625" i="3"/>
  <c r="A626" i="3"/>
  <c r="B626" i="3"/>
  <c r="C626" i="3"/>
  <c r="A627" i="3"/>
  <c r="B627" i="3"/>
  <c r="C627" i="3"/>
  <c r="A628" i="3"/>
  <c r="B628" i="3"/>
  <c r="C628" i="3"/>
  <c r="A629" i="3"/>
  <c r="B629" i="3"/>
  <c r="C629" i="3"/>
  <c r="A630" i="3"/>
  <c r="B630" i="3"/>
  <c r="C630" i="3"/>
  <c r="A631" i="3"/>
  <c r="B631" i="3"/>
  <c r="C631" i="3"/>
  <c r="A632" i="3"/>
  <c r="B632" i="3"/>
  <c r="C632" i="3"/>
  <c r="A633" i="3"/>
  <c r="B633" i="3"/>
  <c r="C633" i="3"/>
  <c r="A634" i="3"/>
  <c r="B634" i="3"/>
  <c r="C634" i="3"/>
  <c r="A635" i="3"/>
  <c r="B635" i="3"/>
  <c r="C635" i="3"/>
  <c r="A636" i="3"/>
  <c r="B636" i="3"/>
  <c r="C636" i="3"/>
  <c r="A637" i="3"/>
  <c r="B637" i="3"/>
  <c r="C637" i="3"/>
  <c r="A638" i="3"/>
  <c r="B638" i="3"/>
  <c r="C638" i="3"/>
  <c r="A639" i="3"/>
  <c r="B639" i="3"/>
  <c r="C639" i="3"/>
  <c r="A640" i="3"/>
  <c r="B640" i="3"/>
  <c r="C640" i="3"/>
  <c r="A641" i="3"/>
  <c r="B641" i="3"/>
  <c r="C641" i="3"/>
  <c r="A642" i="3"/>
  <c r="B642" i="3"/>
  <c r="C642" i="3"/>
  <c r="A643" i="3"/>
  <c r="B643" i="3"/>
  <c r="C643" i="3"/>
  <c r="A644" i="3"/>
  <c r="B644" i="3"/>
  <c r="C644" i="3"/>
  <c r="A645" i="3"/>
  <c r="B645" i="3"/>
  <c r="C645" i="3"/>
  <c r="A646" i="3"/>
  <c r="B646" i="3"/>
  <c r="C646" i="3"/>
  <c r="A647" i="3"/>
  <c r="B647" i="3"/>
  <c r="C647" i="3"/>
  <c r="A648" i="3"/>
  <c r="B648" i="3"/>
  <c r="C648" i="3"/>
  <c r="A649" i="3"/>
  <c r="B649" i="3"/>
  <c r="C649" i="3"/>
  <c r="A650" i="3"/>
  <c r="B650" i="3"/>
  <c r="C650" i="3"/>
  <c r="A651" i="3"/>
  <c r="B651" i="3"/>
  <c r="C651" i="3"/>
  <c r="A652" i="3"/>
  <c r="B652" i="3"/>
  <c r="C652" i="3"/>
  <c r="A653" i="3"/>
  <c r="B653" i="3"/>
  <c r="C653" i="3"/>
  <c r="A654" i="3"/>
  <c r="B654" i="3"/>
  <c r="C654" i="3"/>
  <c r="A655" i="3"/>
  <c r="B655" i="3"/>
  <c r="C655" i="3"/>
  <c r="A656" i="3"/>
  <c r="B656" i="3"/>
  <c r="C656" i="3"/>
  <c r="A657" i="3"/>
  <c r="B657" i="3"/>
  <c r="C657" i="3"/>
  <c r="A658" i="3"/>
  <c r="B658" i="3"/>
  <c r="C658" i="3"/>
  <c r="A659" i="3"/>
  <c r="B659" i="3"/>
  <c r="C659" i="3"/>
  <c r="A660" i="3"/>
  <c r="B660" i="3"/>
  <c r="C660" i="3"/>
  <c r="A661" i="3"/>
  <c r="B661" i="3"/>
  <c r="C661" i="3"/>
  <c r="A662" i="3"/>
  <c r="B662" i="3"/>
  <c r="C662" i="3"/>
  <c r="A663" i="3"/>
  <c r="B663" i="3"/>
  <c r="C663" i="3"/>
  <c r="A664" i="3"/>
  <c r="B664" i="3"/>
  <c r="C664" i="3"/>
  <c r="A665" i="3"/>
  <c r="B665" i="3"/>
  <c r="C665" i="3"/>
  <c r="A666" i="3"/>
  <c r="B666" i="3"/>
  <c r="C666" i="3"/>
  <c r="A667" i="3"/>
  <c r="B667" i="3"/>
  <c r="C667" i="3"/>
  <c r="A668" i="3"/>
  <c r="B668" i="3"/>
  <c r="C668" i="3"/>
  <c r="A669" i="3"/>
  <c r="B669" i="3"/>
  <c r="C669" i="3"/>
  <c r="A670" i="3"/>
  <c r="B670" i="3"/>
  <c r="C670" i="3"/>
  <c r="A671" i="3"/>
  <c r="B671" i="3"/>
  <c r="C671" i="3"/>
  <c r="A672" i="3"/>
  <c r="B672" i="3"/>
  <c r="C672" i="3"/>
  <c r="A673" i="3"/>
  <c r="B673" i="3"/>
  <c r="C673" i="3"/>
  <c r="A674" i="3"/>
  <c r="B674" i="3"/>
  <c r="C674" i="3"/>
  <c r="A675" i="3"/>
  <c r="B675" i="3"/>
  <c r="C675" i="3"/>
  <c r="A676" i="3"/>
  <c r="B676" i="3"/>
  <c r="C676" i="3"/>
  <c r="A677" i="3"/>
  <c r="B677" i="3"/>
  <c r="C677" i="3"/>
  <c r="A678" i="3"/>
  <c r="B678" i="3"/>
  <c r="C678" i="3"/>
  <c r="A679" i="3"/>
  <c r="B679" i="3"/>
  <c r="C679" i="3"/>
  <c r="A680" i="3"/>
  <c r="B680" i="3"/>
  <c r="C680" i="3"/>
  <c r="A681" i="3"/>
  <c r="B681" i="3"/>
  <c r="C681" i="3"/>
  <c r="A682" i="3"/>
  <c r="B682" i="3"/>
  <c r="C682" i="3"/>
  <c r="A683" i="3"/>
  <c r="B683" i="3"/>
  <c r="C683" i="3"/>
  <c r="A684" i="3"/>
  <c r="B684" i="3"/>
  <c r="C684" i="3"/>
  <c r="A685" i="3"/>
  <c r="B685" i="3"/>
  <c r="C685" i="3"/>
  <c r="A686" i="3"/>
  <c r="B686" i="3"/>
  <c r="C686" i="3"/>
  <c r="A687" i="3"/>
  <c r="B687" i="3"/>
  <c r="C687" i="3"/>
  <c r="A688" i="3"/>
  <c r="B688" i="3"/>
  <c r="C688" i="3"/>
  <c r="A689" i="3"/>
  <c r="B689" i="3"/>
  <c r="C689" i="3"/>
  <c r="A690" i="3"/>
  <c r="B690" i="3"/>
  <c r="C690" i="3"/>
  <c r="A691" i="3"/>
  <c r="B691" i="3"/>
  <c r="C691" i="3"/>
  <c r="A692" i="3"/>
  <c r="B692" i="3"/>
  <c r="C692" i="3"/>
  <c r="A693" i="3"/>
  <c r="B693" i="3"/>
  <c r="C693" i="3"/>
  <c r="A694" i="3"/>
  <c r="B694" i="3"/>
  <c r="C694" i="3"/>
  <c r="A695" i="3"/>
  <c r="B695" i="3"/>
  <c r="C695" i="3"/>
  <c r="A696" i="3"/>
  <c r="B696" i="3"/>
  <c r="C696" i="3"/>
  <c r="A697" i="3"/>
  <c r="B697" i="3"/>
  <c r="C697" i="3"/>
  <c r="A698" i="3"/>
  <c r="B698" i="3"/>
  <c r="C698" i="3"/>
  <c r="A699" i="3"/>
  <c r="B699" i="3"/>
  <c r="C699" i="3"/>
  <c r="A700" i="3"/>
  <c r="B700" i="3"/>
  <c r="C700" i="3"/>
  <c r="A701" i="3"/>
  <c r="B701" i="3"/>
  <c r="C701" i="3"/>
  <c r="A702" i="3"/>
  <c r="B702" i="3"/>
  <c r="C702" i="3"/>
  <c r="A703" i="3"/>
  <c r="B703" i="3"/>
  <c r="C703" i="3"/>
  <c r="A704" i="3"/>
  <c r="B704" i="3"/>
  <c r="C704" i="3"/>
  <c r="A705" i="3"/>
  <c r="B705" i="3"/>
  <c r="C705" i="3"/>
  <c r="A706" i="3"/>
  <c r="B706" i="3"/>
  <c r="C706" i="3"/>
  <c r="A707" i="3"/>
  <c r="B707" i="3"/>
  <c r="C707" i="3"/>
  <c r="A708" i="3"/>
  <c r="B708" i="3"/>
  <c r="C708" i="3"/>
  <c r="A709" i="3"/>
  <c r="B709" i="3"/>
  <c r="C709" i="3"/>
  <c r="A710" i="3"/>
  <c r="B710" i="3"/>
  <c r="C710" i="3"/>
  <c r="A711" i="3"/>
  <c r="B711" i="3"/>
  <c r="C711" i="3"/>
  <c r="A712" i="3"/>
  <c r="B712" i="3"/>
  <c r="C712" i="3"/>
  <c r="A713" i="3"/>
  <c r="B713" i="3"/>
  <c r="C713" i="3"/>
  <c r="A714" i="3"/>
  <c r="B714" i="3"/>
  <c r="C714" i="3"/>
  <c r="A715" i="3"/>
  <c r="B715" i="3"/>
  <c r="C715" i="3"/>
  <c r="A716" i="3"/>
  <c r="B716" i="3"/>
  <c r="C716" i="3"/>
  <c r="A717" i="3"/>
  <c r="B717" i="3"/>
  <c r="C717" i="3"/>
  <c r="A718" i="3"/>
  <c r="B718" i="3"/>
  <c r="C718" i="3"/>
  <c r="A719" i="3"/>
  <c r="B719" i="3"/>
  <c r="C719" i="3"/>
  <c r="A720" i="3"/>
  <c r="B720" i="3"/>
  <c r="C720" i="3"/>
  <c r="A721" i="3"/>
  <c r="B721" i="3"/>
  <c r="C721" i="3"/>
  <c r="A722" i="3"/>
  <c r="B722" i="3"/>
  <c r="C722" i="3"/>
  <c r="A723" i="3"/>
  <c r="B723" i="3"/>
  <c r="C723" i="3"/>
  <c r="A724" i="3"/>
  <c r="B724" i="3"/>
  <c r="C724" i="3"/>
  <c r="A725" i="3"/>
  <c r="B725" i="3"/>
  <c r="C725" i="3"/>
  <c r="A726" i="3"/>
  <c r="B726" i="3"/>
  <c r="C726" i="3"/>
  <c r="A727" i="3"/>
  <c r="B727" i="3"/>
  <c r="C727" i="3"/>
  <c r="A728" i="3"/>
  <c r="B728" i="3"/>
  <c r="C728" i="3"/>
  <c r="A729" i="3"/>
  <c r="B729" i="3"/>
  <c r="C729" i="3"/>
  <c r="A730" i="3"/>
  <c r="B730" i="3"/>
  <c r="C730" i="3"/>
  <c r="A731" i="3"/>
  <c r="B731" i="3"/>
  <c r="C731" i="3"/>
  <c r="A732" i="3"/>
  <c r="B732" i="3"/>
  <c r="C732" i="3"/>
  <c r="A733" i="3"/>
  <c r="B733" i="3"/>
  <c r="C733" i="3"/>
  <c r="A734" i="3"/>
  <c r="B734" i="3"/>
  <c r="C734" i="3"/>
  <c r="A735" i="3"/>
  <c r="B735" i="3"/>
  <c r="C735" i="3"/>
  <c r="A736" i="3"/>
  <c r="B736" i="3"/>
  <c r="C736" i="3"/>
  <c r="A737" i="3"/>
  <c r="B737" i="3"/>
  <c r="C737" i="3"/>
  <c r="A738" i="3"/>
  <c r="B738" i="3"/>
  <c r="C738" i="3"/>
  <c r="A739" i="3"/>
  <c r="B739" i="3"/>
  <c r="C739" i="3"/>
  <c r="A740" i="3"/>
  <c r="B740" i="3"/>
  <c r="C740" i="3"/>
  <c r="A741" i="3"/>
  <c r="B741" i="3"/>
  <c r="C741" i="3"/>
  <c r="A742" i="3"/>
  <c r="B742" i="3"/>
  <c r="C742" i="3"/>
  <c r="A743" i="3"/>
  <c r="B743" i="3"/>
  <c r="C743" i="3"/>
  <c r="A744" i="3"/>
  <c r="B744" i="3"/>
  <c r="C744" i="3"/>
  <c r="A745" i="3"/>
  <c r="B745" i="3"/>
  <c r="C745" i="3"/>
  <c r="A746" i="3"/>
  <c r="B746" i="3"/>
  <c r="C746" i="3"/>
  <c r="A747" i="3"/>
  <c r="B747" i="3"/>
  <c r="C747" i="3"/>
  <c r="A748" i="3"/>
  <c r="B748" i="3"/>
  <c r="C748" i="3"/>
  <c r="A749" i="3"/>
  <c r="B749" i="3"/>
  <c r="C749" i="3"/>
  <c r="A750" i="3"/>
  <c r="B750" i="3"/>
  <c r="C750" i="3"/>
  <c r="A751" i="3"/>
  <c r="B751" i="3"/>
  <c r="C751" i="3"/>
  <c r="A752" i="3"/>
  <c r="B752" i="3"/>
  <c r="C752" i="3"/>
  <c r="A753" i="3"/>
  <c r="B753" i="3"/>
  <c r="C753" i="3"/>
  <c r="A754" i="3"/>
  <c r="B754" i="3"/>
  <c r="C754" i="3"/>
  <c r="A755" i="3"/>
  <c r="B755" i="3"/>
  <c r="C755" i="3"/>
  <c r="A756" i="3"/>
  <c r="B756" i="3"/>
  <c r="C756" i="3"/>
  <c r="A757" i="3"/>
  <c r="B757" i="3"/>
  <c r="C757" i="3"/>
  <c r="A758" i="3"/>
  <c r="B758" i="3"/>
  <c r="C758" i="3"/>
  <c r="A759" i="3"/>
  <c r="B759" i="3"/>
  <c r="C759" i="3"/>
  <c r="A760" i="3"/>
  <c r="B760" i="3"/>
  <c r="C760" i="3"/>
  <c r="A761" i="3"/>
  <c r="B761" i="3"/>
  <c r="C761" i="3"/>
  <c r="A762" i="3"/>
  <c r="B762" i="3"/>
  <c r="C762" i="3"/>
  <c r="A763" i="3"/>
  <c r="B763" i="3"/>
  <c r="C763" i="3"/>
  <c r="A764" i="3"/>
  <c r="B764" i="3"/>
  <c r="C764" i="3"/>
  <c r="A765" i="3"/>
  <c r="B765" i="3"/>
  <c r="C765" i="3"/>
  <c r="A766" i="3"/>
  <c r="B766" i="3"/>
  <c r="C766" i="3"/>
  <c r="A767" i="3"/>
  <c r="B767" i="3"/>
  <c r="C767" i="3"/>
  <c r="A768" i="3"/>
  <c r="B768" i="3"/>
  <c r="C768" i="3"/>
  <c r="A769" i="3"/>
  <c r="B769" i="3"/>
  <c r="C769" i="3"/>
  <c r="A770" i="3"/>
  <c r="B770" i="3"/>
  <c r="C770" i="3"/>
  <c r="A771" i="3"/>
  <c r="B771" i="3"/>
  <c r="C771" i="3"/>
  <c r="A772" i="3"/>
  <c r="B772" i="3"/>
  <c r="C772" i="3"/>
  <c r="A773" i="3"/>
  <c r="B773" i="3"/>
  <c r="C773" i="3"/>
  <c r="A774" i="3"/>
  <c r="B774" i="3"/>
  <c r="C774" i="3"/>
  <c r="A775" i="3"/>
  <c r="B775" i="3"/>
  <c r="C775" i="3"/>
  <c r="A776" i="3"/>
  <c r="B776" i="3"/>
  <c r="C776" i="3"/>
  <c r="A777" i="3"/>
  <c r="B777" i="3"/>
  <c r="C777" i="3"/>
  <c r="A778" i="3"/>
  <c r="B778" i="3"/>
  <c r="C778" i="3"/>
  <c r="A779" i="3"/>
  <c r="B779" i="3"/>
  <c r="C779" i="3"/>
  <c r="A780" i="3"/>
  <c r="B780" i="3"/>
  <c r="C780" i="3"/>
  <c r="A781" i="3"/>
  <c r="B781" i="3"/>
  <c r="C781" i="3"/>
  <c r="A782" i="3"/>
  <c r="B782" i="3"/>
  <c r="C782" i="3"/>
  <c r="A783" i="3"/>
  <c r="B783" i="3"/>
  <c r="C783" i="3"/>
  <c r="A784" i="3"/>
  <c r="B784" i="3"/>
  <c r="C784" i="3"/>
  <c r="A785" i="3"/>
  <c r="B785" i="3"/>
  <c r="C785" i="3"/>
  <c r="A786" i="3"/>
  <c r="B786" i="3"/>
  <c r="C786" i="3"/>
  <c r="A787" i="3"/>
  <c r="B787" i="3"/>
  <c r="C787" i="3"/>
  <c r="A788" i="3"/>
  <c r="B788" i="3"/>
  <c r="C788" i="3"/>
  <c r="A789" i="3"/>
  <c r="B789" i="3"/>
  <c r="C789" i="3"/>
  <c r="A790" i="3"/>
  <c r="B790" i="3"/>
  <c r="C790" i="3"/>
  <c r="A791" i="3"/>
  <c r="B791" i="3"/>
  <c r="C791" i="3"/>
  <c r="A792" i="3"/>
  <c r="B792" i="3"/>
  <c r="C792" i="3"/>
  <c r="A793" i="3"/>
  <c r="B793" i="3"/>
  <c r="C793" i="3"/>
  <c r="A794" i="3"/>
  <c r="B794" i="3"/>
  <c r="C794" i="3"/>
  <c r="A795" i="3"/>
  <c r="B795" i="3"/>
  <c r="C795" i="3"/>
  <c r="A796" i="3"/>
  <c r="B796" i="3"/>
  <c r="C796" i="3"/>
  <c r="A797" i="3"/>
  <c r="B797" i="3"/>
  <c r="C797" i="3"/>
  <c r="A798" i="3"/>
  <c r="B798" i="3"/>
  <c r="C798" i="3"/>
  <c r="A799" i="3"/>
  <c r="B799" i="3"/>
  <c r="C799" i="3"/>
  <c r="A800" i="3"/>
  <c r="B800" i="3"/>
  <c r="C800" i="3"/>
  <c r="A801" i="3"/>
  <c r="B801" i="3"/>
  <c r="C801" i="3"/>
  <c r="A802" i="3"/>
  <c r="B802" i="3"/>
  <c r="C802" i="3"/>
  <c r="A803" i="3"/>
  <c r="B803" i="3"/>
  <c r="C803" i="3"/>
  <c r="A804" i="3"/>
  <c r="B804" i="3"/>
  <c r="C804" i="3"/>
  <c r="A805" i="3"/>
  <c r="B805" i="3"/>
  <c r="C805" i="3"/>
  <c r="A806" i="3"/>
  <c r="B806" i="3"/>
  <c r="C806" i="3"/>
  <c r="A807" i="3"/>
  <c r="B807" i="3"/>
  <c r="C807" i="3"/>
  <c r="A808" i="3"/>
  <c r="B808" i="3"/>
  <c r="C808" i="3"/>
  <c r="A809" i="3"/>
  <c r="B809" i="3"/>
  <c r="C809" i="3"/>
  <c r="A810" i="3"/>
  <c r="B810" i="3"/>
  <c r="C810" i="3"/>
  <c r="A811" i="3"/>
  <c r="B811" i="3"/>
  <c r="C811" i="3"/>
  <c r="A812" i="3"/>
  <c r="B812" i="3"/>
  <c r="C812" i="3"/>
  <c r="A813" i="3"/>
  <c r="B813" i="3"/>
  <c r="C813" i="3"/>
  <c r="A814" i="3"/>
  <c r="B814" i="3"/>
  <c r="C814" i="3"/>
  <c r="A815" i="3"/>
  <c r="B815" i="3"/>
  <c r="C815" i="3"/>
  <c r="A816" i="3"/>
  <c r="B816" i="3"/>
  <c r="C816" i="3"/>
  <c r="A817" i="3"/>
  <c r="B817" i="3"/>
  <c r="C817" i="3"/>
  <c r="A818" i="3"/>
  <c r="B818" i="3"/>
  <c r="C818" i="3"/>
  <c r="A819" i="3"/>
  <c r="B819" i="3"/>
  <c r="C819" i="3"/>
  <c r="A820" i="3"/>
  <c r="B820" i="3"/>
  <c r="C820" i="3"/>
  <c r="A821" i="3"/>
  <c r="B821" i="3"/>
  <c r="C821" i="3"/>
  <c r="A822" i="3"/>
  <c r="B822" i="3"/>
  <c r="C822" i="3"/>
  <c r="A823" i="3"/>
  <c r="B823" i="3"/>
  <c r="C823" i="3"/>
  <c r="A824" i="3"/>
  <c r="B824" i="3"/>
  <c r="C824" i="3"/>
  <c r="A825" i="3"/>
  <c r="B825" i="3"/>
  <c r="C825" i="3"/>
  <c r="A826" i="3"/>
  <c r="B826" i="3"/>
  <c r="C826" i="3"/>
  <c r="A827" i="3"/>
  <c r="B827" i="3"/>
  <c r="C827" i="3"/>
  <c r="A828" i="3"/>
  <c r="B828" i="3"/>
  <c r="C828" i="3"/>
  <c r="A829" i="3"/>
  <c r="B829" i="3"/>
  <c r="C829" i="3"/>
  <c r="A830" i="3"/>
  <c r="B830" i="3"/>
  <c r="C830" i="3"/>
  <c r="A831" i="3"/>
  <c r="B831" i="3"/>
  <c r="C831" i="3"/>
  <c r="A832" i="3"/>
  <c r="B832" i="3"/>
  <c r="C832" i="3"/>
  <c r="A833" i="3"/>
  <c r="B833" i="3"/>
  <c r="C833" i="3"/>
  <c r="A834" i="3"/>
  <c r="B834" i="3"/>
  <c r="C834" i="3"/>
  <c r="A835" i="3"/>
  <c r="B835" i="3"/>
  <c r="C835" i="3"/>
  <c r="A836" i="3"/>
  <c r="B836" i="3"/>
  <c r="C836" i="3"/>
  <c r="A837" i="3"/>
  <c r="B837" i="3"/>
  <c r="C837" i="3"/>
  <c r="A838" i="3"/>
  <c r="B838" i="3"/>
  <c r="C838" i="3"/>
  <c r="A839" i="3"/>
  <c r="B839" i="3"/>
  <c r="C839" i="3"/>
  <c r="A840" i="3"/>
  <c r="B840" i="3"/>
  <c r="C840" i="3"/>
  <c r="A841" i="3"/>
  <c r="B841" i="3"/>
  <c r="C841" i="3"/>
  <c r="A842" i="3"/>
  <c r="B842" i="3"/>
  <c r="C842" i="3"/>
  <c r="A843" i="3"/>
  <c r="B843" i="3"/>
  <c r="C843" i="3"/>
  <c r="A844" i="3"/>
  <c r="B844" i="3"/>
  <c r="C844" i="3"/>
  <c r="A845" i="3"/>
  <c r="B845" i="3"/>
  <c r="C845" i="3"/>
  <c r="A846" i="3"/>
  <c r="B846" i="3"/>
  <c r="C846" i="3"/>
  <c r="A847" i="3"/>
  <c r="B847" i="3"/>
  <c r="C847" i="3"/>
  <c r="A848" i="3"/>
  <c r="B848" i="3"/>
  <c r="C848" i="3"/>
  <c r="A849" i="3"/>
  <c r="B849" i="3"/>
  <c r="C849" i="3"/>
  <c r="A850" i="3"/>
  <c r="B850" i="3"/>
  <c r="C850" i="3"/>
  <c r="A851" i="3"/>
  <c r="B851" i="3"/>
  <c r="C851" i="3"/>
  <c r="A852" i="3"/>
  <c r="B852" i="3"/>
  <c r="C852" i="3"/>
  <c r="A853" i="3"/>
  <c r="B853" i="3"/>
  <c r="C853" i="3"/>
  <c r="A854" i="3"/>
  <c r="B854" i="3"/>
  <c r="C854" i="3"/>
  <c r="A855" i="3"/>
  <c r="B855" i="3"/>
  <c r="C855" i="3"/>
  <c r="A856" i="3"/>
  <c r="B856" i="3"/>
  <c r="C856" i="3"/>
  <c r="A857" i="3"/>
  <c r="B857" i="3"/>
  <c r="C857" i="3"/>
  <c r="A858" i="3"/>
  <c r="B858" i="3"/>
  <c r="C858" i="3"/>
  <c r="A859" i="3"/>
  <c r="B859" i="3"/>
  <c r="C859" i="3"/>
  <c r="A860" i="3"/>
  <c r="B860" i="3"/>
  <c r="C860" i="3"/>
  <c r="A861" i="3"/>
  <c r="B861" i="3"/>
  <c r="C861" i="3"/>
  <c r="A862" i="3"/>
  <c r="B862" i="3"/>
  <c r="C862" i="3"/>
  <c r="A863" i="3"/>
  <c r="B863" i="3"/>
  <c r="C863" i="3"/>
  <c r="A864" i="3"/>
  <c r="B864" i="3"/>
  <c r="C864" i="3"/>
  <c r="A865" i="3"/>
  <c r="B865" i="3"/>
  <c r="C865" i="3"/>
  <c r="A866" i="3"/>
  <c r="B866" i="3"/>
  <c r="C866" i="3"/>
  <c r="A867" i="3"/>
  <c r="B867" i="3"/>
  <c r="C867" i="3"/>
  <c r="A868" i="3"/>
  <c r="B868" i="3"/>
  <c r="C868" i="3"/>
  <c r="A869" i="3"/>
  <c r="B869" i="3"/>
  <c r="C869" i="3"/>
  <c r="A870" i="3"/>
  <c r="B870" i="3"/>
  <c r="C870" i="3"/>
  <c r="A871" i="3"/>
  <c r="B871" i="3"/>
  <c r="C871" i="3"/>
  <c r="A872" i="3"/>
  <c r="B872" i="3"/>
  <c r="C872" i="3"/>
  <c r="A873" i="3"/>
  <c r="B873" i="3"/>
  <c r="C873" i="3"/>
  <c r="A874" i="3"/>
  <c r="B874" i="3"/>
  <c r="C874" i="3"/>
  <c r="A875" i="3"/>
  <c r="B875" i="3"/>
  <c r="C875" i="3"/>
  <c r="A876" i="3"/>
  <c r="B876" i="3"/>
  <c r="C876" i="3"/>
  <c r="A877" i="3"/>
  <c r="B877" i="3"/>
  <c r="C877" i="3"/>
  <c r="A878" i="3"/>
  <c r="B878" i="3"/>
  <c r="C878" i="3"/>
  <c r="A879" i="3"/>
  <c r="B879" i="3"/>
  <c r="C879" i="3"/>
  <c r="A880" i="3"/>
  <c r="B880" i="3"/>
  <c r="C880" i="3"/>
  <c r="A881" i="3"/>
  <c r="B881" i="3"/>
  <c r="C881" i="3"/>
  <c r="A882" i="3"/>
  <c r="B882" i="3"/>
  <c r="C882" i="3"/>
  <c r="A883" i="3"/>
  <c r="B883" i="3"/>
  <c r="C883" i="3"/>
  <c r="A884" i="3"/>
  <c r="B884" i="3"/>
  <c r="C884" i="3"/>
  <c r="A885" i="3"/>
  <c r="B885" i="3"/>
  <c r="C885" i="3"/>
  <c r="A886" i="3"/>
  <c r="B886" i="3"/>
  <c r="C886" i="3"/>
  <c r="A887" i="3"/>
  <c r="B887" i="3"/>
  <c r="C887" i="3"/>
  <c r="A888" i="3"/>
  <c r="B888" i="3"/>
  <c r="C888" i="3"/>
  <c r="A889" i="3"/>
  <c r="B889" i="3"/>
  <c r="C889" i="3"/>
  <c r="A890" i="3"/>
  <c r="B890" i="3"/>
  <c r="C890" i="3"/>
  <c r="A891" i="3"/>
  <c r="B891" i="3"/>
  <c r="C891" i="3"/>
  <c r="A892" i="3"/>
  <c r="B892" i="3"/>
  <c r="C892" i="3"/>
  <c r="A893" i="3"/>
  <c r="B893" i="3"/>
  <c r="C893" i="3"/>
  <c r="A894" i="3"/>
  <c r="B894" i="3"/>
  <c r="C894" i="3"/>
  <c r="A895" i="3"/>
  <c r="B895" i="3"/>
  <c r="C895" i="3"/>
  <c r="A896" i="3"/>
  <c r="B896" i="3"/>
  <c r="C896" i="3"/>
  <c r="A897" i="3"/>
  <c r="B897" i="3"/>
  <c r="C897" i="3"/>
  <c r="A898" i="3"/>
  <c r="B898" i="3"/>
  <c r="C898" i="3"/>
  <c r="A899" i="3"/>
  <c r="B899" i="3"/>
  <c r="C899" i="3"/>
  <c r="A900" i="3"/>
  <c r="B900" i="3"/>
  <c r="C900" i="3"/>
  <c r="A901" i="3"/>
  <c r="B901" i="3"/>
  <c r="C901" i="3"/>
  <c r="A902" i="3"/>
  <c r="B902" i="3"/>
  <c r="C902" i="3"/>
  <c r="A903" i="3"/>
  <c r="B903" i="3"/>
  <c r="C903" i="3"/>
  <c r="A904" i="3"/>
  <c r="B904" i="3"/>
  <c r="C904" i="3"/>
  <c r="A905" i="3"/>
  <c r="B905" i="3"/>
  <c r="C905" i="3"/>
  <c r="A906" i="3"/>
  <c r="B906" i="3"/>
  <c r="C906" i="3"/>
  <c r="A907" i="3"/>
  <c r="B907" i="3"/>
  <c r="C907" i="3"/>
  <c r="A908" i="3"/>
  <c r="B908" i="3"/>
  <c r="C908" i="3"/>
  <c r="A909" i="3"/>
  <c r="B909" i="3"/>
  <c r="C909" i="3"/>
  <c r="A910" i="3"/>
  <c r="B910" i="3"/>
  <c r="C910" i="3"/>
  <c r="A911" i="3"/>
  <c r="B911" i="3"/>
  <c r="C911" i="3"/>
  <c r="A912" i="3"/>
  <c r="B912" i="3"/>
  <c r="C912" i="3"/>
  <c r="A913" i="3"/>
  <c r="B913" i="3"/>
  <c r="C913" i="3"/>
  <c r="A914" i="3"/>
  <c r="B914" i="3"/>
  <c r="C914" i="3"/>
  <c r="A915" i="3"/>
  <c r="B915" i="3"/>
  <c r="C915" i="3"/>
  <c r="A916" i="3"/>
  <c r="B916" i="3"/>
  <c r="C916" i="3"/>
  <c r="A917" i="3"/>
  <c r="B917" i="3"/>
  <c r="C917" i="3"/>
  <c r="A918" i="3"/>
  <c r="B918" i="3"/>
  <c r="C918" i="3"/>
  <c r="A919" i="3"/>
  <c r="B919" i="3"/>
  <c r="C919" i="3"/>
  <c r="A920" i="3"/>
  <c r="B920" i="3"/>
  <c r="C920" i="3"/>
  <c r="A921" i="3"/>
  <c r="B921" i="3"/>
  <c r="C921" i="3"/>
  <c r="A922" i="3"/>
  <c r="B922" i="3"/>
  <c r="C922" i="3"/>
  <c r="A923" i="3"/>
  <c r="B923" i="3"/>
  <c r="C923" i="3"/>
  <c r="A924" i="3"/>
  <c r="B924" i="3"/>
  <c r="C924" i="3"/>
  <c r="A925" i="3"/>
  <c r="B925" i="3"/>
  <c r="C925" i="3"/>
  <c r="A926" i="3"/>
  <c r="B926" i="3"/>
  <c r="C926" i="3"/>
  <c r="A927" i="3"/>
  <c r="B927" i="3"/>
  <c r="C927" i="3"/>
  <c r="A928" i="3"/>
  <c r="B928" i="3"/>
  <c r="C928" i="3"/>
  <c r="A929" i="3"/>
  <c r="B929" i="3"/>
  <c r="C929" i="3"/>
  <c r="A930" i="3"/>
  <c r="B930" i="3"/>
  <c r="C930" i="3"/>
  <c r="A931" i="3"/>
  <c r="B931" i="3"/>
  <c r="C931" i="3"/>
  <c r="A932" i="3"/>
  <c r="B932" i="3"/>
  <c r="C932" i="3"/>
  <c r="A933" i="3"/>
  <c r="B933" i="3"/>
  <c r="C933" i="3"/>
  <c r="A934" i="3"/>
  <c r="B934" i="3"/>
  <c r="C934" i="3"/>
  <c r="A935" i="3"/>
  <c r="B935" i="3"/>
  <c r="C935" i="3"/>
  <c r="A936" i="3"/>
  <c r="B936" i="3"/>
  <c r="C936" i="3"/>
  <c r="A937" i="3"/>
  <c r="B937" i="3"/>
  <c r="C937" i="3"/>
  <c r="A938" i="3"/>
  <c r="B938" i="3"/>
  <c r="C938" i="3"/>
  <c r="A939" i="3"/>
  <c r="B939" i="3"/>
  <c r="C939" i="3"/>
  <c r="A940" i="3"/>
  <c r="B940" i="3"/>
  <c r="C940" i="3"/>
  <c r="A941" i="3"/>
  <c r="B941" i="3"/>
  <c r="C941" i="3"/>
  <c r="A942" i="3"/>
  <c r="B942" i="3"/>
  <c r="C942" i="3"/>
  <c r="A943" i="3"/>
  <c r="B943" i="3"/>
  <c r="C943" i="3"/>
  <c r="A944" i="3"/>
  <c r="B944" i="3"/>
  <c r="C944" i="3"/>
  <c r="A945" i="3"/>
  <c r="B945" i="3"/>
  <c r="C945" i="3"/>
  <c r="A946" i="3"/>
  <c r="B946" i="3"/>
  <c r="C946" i="3"/>
  <c r="A947" i="3"/>
  <c r="B947" i="3"/>
  <c r="C947" i="3"/>
  <c r="A948" i="3"/>
  <c r="B948" i="3"/>
  <c r="C948" i="3"/>
  <c r="A949" i="3"/>
  <c r="B949" i="3"/>
  <c r="C949" i="3"/>
  <c r="A950" i="3"/>
  <c r="B950" i="3"/>
  <c r="C950" i="3"/>
  <c r="A951" i="3"/>
  <c r="B951" i="3"/>
  <c r="C951" i="3"/>
  <c r="A952" i="3"/>
  <c r="B952" i="3"/>
  <c r="C952" i="3"/>
  <c r="A953" i="3"/>
  <c r="B953" i="3"/>
  <c r="C953" i="3"/>
  <c r="A954" i="3"/>
  <c r="B954" i="3"/>
  <c r="C954" i="3"/>
  <c r="A955" i="3"/>
  <c r="B955" i="3"/>
  <c r="C955" i="3"/>
  <c r="A956" i="3"/>
  <c r="B956" i="3"/>
  <c r="C956" i="3"/>
  <c r="A957" i="3"/>
  <c r="B957" i="3"/>
  <c r="C957" i="3"/>
  <c r="A958" i="3"/>
  <c r="B958" i="3"/>
  <c r="C958" i="3"/>
  <c r="A959" i="3"/>
  <c r="B959" i="3"/>
  <c r="C959" i="3"/>
  <c r="A960" i="3"/>
  <c r="B960" i="3"/>
  <c r="C960" i="3"/>
  <c r="A961" i="3"/>
  <c r="B961" i="3"/>
  <c r="C961" i="3"/>
  <c r="A962" i="3"/>
  <c r="B962" i="3"/>
  <c r="C962" i="3"/>
  <c r="A963" i="3"/>
  <c r="B963" i="3"/>
  <c r="C963" i="3"/>
  <c r="A964" i="3"/>
  <c r="B964" i="3"/>
  <c r="C964" i="3"/>
  <c r="A965" i="3"/>
  <c r="B965" i="3"/>
  <c r="C965" i="3"/>
  <c r="A966" i="3"/>
  <c r="B966" i="3"/>
  <c r="C966" i="3"/>
  <c r="A967" i="3"/>
  <c r="B967" i="3"/>
  <c r="C967" i="3"/>
  <c r="A968" i="3"/>
  <c r="B968" i="3"/>
  <c r="C968" i="3"/>
  <c r="A969" i="3"/>
  <c r="B969" i="3"/>
  <c r="C969" i="3"/>
  <c r="A970" i="3"/>
  <c r="B970" i="3"/>
  <c r="C970" i="3"/>
  <c r="A971" i="3"/>
  <c r="B971" i="3"/>
  <c r="C971" i="3"/>
  <c r="A972" i="3"/>
  <c r="B972" i="3"/>
  <c r="C972" i="3"/>
  <c r="A973" i="3"/>
  <c r="B973" i="3"/>
  <c r="C973" i="3"/>
  <c r="A974" i="3"/>
  <c r="B974" i="3"/>
  <c r="C974" i="3"/>
  <c r="A975" i="3"/>
  <c r="B975" i="3"/>
  <c r="C975" i="3"/>
  <c r="A976" i="3"/>
  <c r="B976" i="3"/>
  <c r="C976" i="3"/>
  <c r="A977" i="3"/>
  <c r="B977" i="3"/>
  <c r="C977" i="3"/>
  <c r="A978" i="3"/>
  <c r="B978" i="3"/>
  <c r="C978" i="3"/>
  <c r="A979" i="3"/>
  <c r="B979" i="3"/>
  <c r="C979" i="3"/>
  <c r="A980" i="3"/>
  <c r="B980" i="3"/>
  <c r="C980" i="3"/>
  <c r="A981" i="3"/>
  <c r="B981" i="3"/>
  <c r="C981" i="3"/>
  <c r="A982" i="3"/>
  <c r="B982" i="3"/>
  <c r="C982" i="3"/>
  <c r="A983" i="3"/>
  <c r="B983" i="3"/>
  <c r="C983" i="3"/>
  <c r="A984" i="3"/>
  <c r="B984" i="3"/>
  <c r="C984" i="3"/>
  <c r="A985" i="3"/>
  <c r="B985" i="3"/>
  <c r="C985" i="3"/>
  <c r="A986" i="3"/>
  <c r="B986" i="3"/>
  <c r="C986" i="3"/>
  <c r="A987" i="3"/>
  <c r="B987" i="3"/>
  <c r="C987" i="3"/>
  <c r="A988" i="3"/>
  <c r="B988" i="3"/>
  <c r="C988" i="3"/>
  <c r="A989" i="3"/>
  <c r="B989" i="3"/>
  <c r="C989" i="3"/>
  <c r="A990" i="3"/>
  <c r="B990" i="3"/>
  <c r="C990" i="3"/>
  <c r="A991" i="3"/>
  <c r="B991" i="3"/>
  <c r="C991" i="3"/>
  <c r="A992" i="3"/>
  <c r="B992" i="3"/>
  <c r="C992" i="3"/>
  <c r="A993" i="3"/>
  <c r="B993" i="3"/>
  <c r="C993" i="3"/>
  <c r="A994" i="3"/>
  <c r="B994" i="3"/>
  <c r="C994" i="3"/>
  <c r="A995" i="3"/>
  <c r="B995" i="3"/>
  <c r="C995" i="3"/>
  <c r="A996" i="3"/>
  <c r="B996" i="3"/>
  <c r="C996" i="3"/>
  <c r="A997" i="3"/>
  <c r="B997" i="3"/>
  <c r="C997" i="3"/>
  <c r="A998" i="3"/>
  <c r="B998" i="3"/>
  <c r="C998" i="3"/>
  <c r="A999" i="3"/>
  <c r="B999" i="3"/>
  <c r="C999" i="3"/>
  <c r="A1000" i="3"/>
  <c r="B1000" i="3"/>
  <c r="C1000" i="3"/>
  <c r="A1001" i="3"/>
  <c r="B1001" i="3"/>
  <c r="C1001" i="3"/>
  <c r="A1002" i="3"/>
  <c r="B1002" i="3"/>
  <c r="C1002" i="3"/>
  <c r="A1003" i="3"/>
  <c r="B1003" i="3"/>
  <c r="C1003" i="3"/>
  <c r="A1004" i="3"/>
  <c r="B1004" i="3"/>
  <c r="C1004" i="3"/>
  <c r="A1005" i="3"/>
  <c r="B1005" i="3"/>
  <c r="C1005" i="3"/>
  <c r="A1006" i="3"/>
  <c r="B1006" i="3"/>
  <c r="C1006" i="3"/>
  <c r="A1007" i="3"/>
  <c r="B1007" i="3"/>
  <c r="C1007" i="3"/>
  <c r="A1008" i="3"/>
  <c r="B1008" i="3"/>
  <c r="C1008" i="3"/>
  <c r="A1009" i="3"/>
  <c r="B1009" i="3"/>
  <c r="C1009" i="3"/>
  <c r="A1010" i="3"/>
  <c r="B1010" i="3"/>
  <c r="C1010" i="3"/>
  <c r="A1011" i="3"/>
  <c r="B1011" i="3"/>
  <c r="C1011" i="3"/>
  <c r="A1012" i="3"/>
  <c r="B1012" i="3"/>
  <c r="C1012" i="3"/>
  <c r="A1013" i="3"/>
  <c r="B1013" i="3"/>
  <c r="C1013" i="3"/>
  <c r="A1014" i="3"/>
  <c r="B1014" i="3"/>
  <c r="C1014" i="3"/>
  <c r="A1015" i="3"/>
  <c r="B1015" i="3"/>
  <c r="C1015" i="3"/>
  <c r="A1016" i="3"/>
  <c r="B1016" i="3"/>
  <c r="C1016" i="3"/>
  <c r="A1017" i="3"/>
  <c r="B1017" i="3"/>
  <c r="C1017" i="3"/>
  <c r="A1018" i="3"/>
  <c r="B1018" i="3"/>
  <c r="C1018" i="3"/>
  <c r="A1019" i="3"/>
  <c r="B1019" i="3"/>
  <c r="C1019" i="3"/>
  <c r="A1020" i="3"/>
  <c r="B1020" i="3"/>
  <c r="C1020" i="3"/>
  <c r="A1021" i="3"/>
  <c r="B1021" i="3"/>
  <c r="C1021" i="3"/>
  <c r="A1022" i="3"/>
  <c r="B1022" i="3"/>
  <c r="C1022" i="3"/>
  <c r="A1023" i="3"/>
  <c r="B1023" i="3"/>
  <c r="C1023" i="3"/>
  <c r="A1024" i="3"/>
  <c r="B1024" i="3"/>
  <c r="C1024" i="3"/>
  <c r="A1025" i="3"/>
  <c r="B1025" i="3"/>
  <c r="C1025" i="3"/>
  <c r="A1026" i="3"/>
  <c r="B1026" i="3"/>
  <c r="C1026" i="3"/>
  <c r="A1027" i="3"/>
  <c r="B1027" i="3"/>
  <c r="C1027" i="3"/>
  <c r="A1028" i="3"/>
  <c r="B1028" i="3"/>
  <c r="C1028" i="3"/>
  <c r="A1029" i="3"/>
  <c r="B1029" i="3"/>
  <c r="C1029" i="3"/>
  <c r="A1030" i="3"/>
  <c r="B1030" i="3"/>
  <c r="C1030" i="3"/>
  <c r="A1031" i="3"/>
  <c r="B1031" i="3"/>
  <c r="C1031" i="3"/>
  <c r="A1032" i="3"/>
  <c r="B1032" i="3"/>
  <c r="C1032" i="3"/>
  <c r="A1033" i="3"/>
  <c r="B1033" i="3"/>
  <c r="C1033" i="3"/>
  <c r="A1034" i="3"/>
  <c r="B1034" i="3"/>
  <c r="C1034" i="3"/>
  <c r="A1035" i="3"/>
  <c r="B1035" i="3"/>
  <c r="C1035" i="3"/>
  <c r="A1036" i="3"/>
  <c r="B1036" i="3"/>
  <c r="C1036" i="3"/>
  <c r="A1037" i="3"/>
  <c r="B1037" i="3"/>
  <c r="C1037" i="3"/>
  <c r="A1038" i="3"/>
  <c r="B1038" i="3"/>
  <c r="C1038" i="3"/>
  <c r="A1039" i="3"/>
  <c r="B1039" i="3"/>
  <c r="C1039" i="3"/>
  <c r="A1040" i="3"/>
  <c r="B1040" i="3"/>
  <c r="C1040" i="3"/>
  <c r="A1041" i="3"/>
  <c r="B1041" i="3"/>
  <c r="C1041" i="3"/>
  <c r="A1042" i="3"/>
  <c r="B1042" i="3"/>
  <c r="C1042" i="3"/>
  <c r="A1043" i="3"/>
  <c r="B1043" i="3"/>
  <c r="C1043" i="3"/>
  <c r="A1044" i="3"/>
  <c r="B1044" i="3"/>
  <c r="C1044" i="3"/>
  <c r="A1045" i="3"/>
  <c r="B1045" i="3"/>
  <c r="C1045" i="3"/>
  <c r="A1046" i="3"/>
  <c r="B1046" i="3"/>
  <c r="C1046" i="3"/>
  <c r="A1047" i="3"/>
  <c r="B1047" i="3"/>
  <c r="C1047" i="3"/>
  <c r="A1048" i="3"/>
  <c r="B1048" i="3"/>
  <c r="C1048" i="3"/>
  <c r="A1049" i="3"/>
  <c r="B1049" i="3"/>
  <c r="C1049" i="3"/>
  <c r="A1050" i="3"/>
  <c r="B1050" i="3"/>
  <c r="C1050" i="3"/>
  <c r="A1051" i="3"/>
  <c r="B1051" i="3"/>
  <c r="C1051" i="3"/>
  <c r="A1052" i="3"/>
  <c r="B1052" i="3"/>
  <c r="C1052" i="3"/>
  <c r="A1053" i="3"/>
  <c r="B1053" i="3"/>
  <c r="C1053" i="3"/>
  <c r="A1054" i="3"/>
  <c r="B1054" i="3"/>
  <c r="C1054" i="3"/>
  <c r="A1055" i="3"/>
  <c r="B1055" i="3"/>
  <c r="C1055" i="3"/>
  <c r="A1056" i="3"/>
  <c r="B1056" i="3"/>
  <c r="C1056" i="3"/>
  <c r="A1057" i="3"/>
  <c r="B1057" i="3"/>
  <c r="C1057" i="3"/>
  <c r="A1058" i="3"/>
  <c r="B1058" i="3"/>
  <c r="C1058" i="3"/>
  <c r="A1059" i="3"/>
  <c r="B1059" i="3"/>
  <c r="C1059" i="3"/>
  <c r="A1060" i="3"/>
  <c r="B1060" i="3"/>
  <c r="C1060" i="3"/>
  <c r="A1061" i="3"/>
  <c r="B1061" i="3"/>
  <c r="C1061" i="3"/>
  <c r="A1062" i="3"/>
  <c r="B1062" i="3"/>
  <c r="C1062" i="3"/>
  <c r="A1063" i="3"/>
  <c r="B1063" i="3"/>
  <c r="C1063" i="3"/>
  <c r="A1064" i="3"/>
  <c r="B1064" i="3"/>
  <c r="C1064" i="3"/>
  <c r="A1065" i="3"/>
  <c r="B1065" i="3"/>
  <c r="C1065" i="3"/>
  <c r="A1066" i="3"/>
  <c r="B1066" i="3"/>
  <c r="C1066" i="3"/>
  <c r="A1067" i="3"/>
  <c r="B1067" i="3"/>
  <c r="C1067" i="3"/>
  <c r="A1068" i="3"/>
  <c r="B1068" i="3"/>
  <c r="C1068" i="3"/>
  <c r="A1069" i="3"/>
  <c r="B1069" i="3"/>
  <c r="C1069" i="3"/>
  <c r="A1070" i="3"/>
  <c r="B1070" i="3"/>
  <c r="C1070" i="3"/>
  <c r="A1071" i="3"/>
  <c r="B1071" i="3"/>
  <c r="C1071" i="3"/>
  <c r="A1072" i="3"/>
  <c r="B1072" i="3"/>
  <c r="C1072" i="3"/>
  <c r="A1073" i="3"/>
  <c r="B1073" i="3"/>
  <c r="C1073" i="3"/>
  <c r="A1074" i="3"/>
  <c r="B1074" i="3"/>
  <c r="C1074" i="3"/>
  <c r="A1075" i="3"/>
  <c r="B1075" i="3"/>
  <c r="C1075" i="3"/>
  <c r="A1076" i="3"/>
  <c r="B1076" i="3"/>
  <c r="C1076" i="3"/>
  <c r="A1077" i="3"/>
  <c r="B1077" i="3"/>
  <c r="C1077" i="3"/>
  <c r="A1078" i="3"/>
  <c r="B1078" i="3"/>
  <c r="C1078" i="3"/>
  <c r="A1079" i="3"/>
  <c r="B1079" i="3"/>
  <c r="C1079" i="3"/>
  <c r="A1080" i="3"/>
  <c r="B1080" i="3"/>
  <c r="C1080" i="3"/>
  <c r="A1081" i="3"/>
  <c r="B1081" i="3"/>
  <c r="C1081" i="3"/>
  <c r="A1082" i="3"/>
  <c r="B1082" i="3"/>
  <c r="C1082" i="3"/>
  <c r="A1083" i="3"/>
  <c r="B1083" i="3"/>
  <c r="C1083" i="3"/>
  <c r="A1084" i="3"/>
  <c r="B1084" i="3"/>
  <c r="C1084" i="3"/>
  <c r="A1085" i="3"/>
  <c r="B1085" i="3"/>
  <c r="C1085" i="3"/>
  <c r="A1086" i="3"/>
  <c r="B1086" i="3"/>
  <c r="C1086" i="3"/>
  <c r="A1087" i="3"/>
  <c r="B1087" i="3"/>
  <c r="C1087" i="3"/>
  <c r="A1088" i="3"/>
  <c r="B1088" i="3"/>
  <c r="C1088" i="3"/>
  <c r="A1089" i="3"/>
  <c r="B1089" i="3"/>
  <c r="C1089" i="3"/>
  <c r="A1090" i="3"/>
  <c r="B1090" i="3"/>
  <c r="C1090" i="3"/>
  <c r="A1091" i="3"/>
  <c r="B1091" i="3"/>
  <c r="C1091" i="3"/>
  <c r="A1092" i="3"/>
  <c r="B1092" i="3"/>
  <c r="C1092" i="3"/>
  <c r="A1093" i="3"/>
  <c r="B1093" i="3"/>
  <c r="C1093" i="3"/>
  <c r="A1094" i="3"/>
  <c r="B1094" i="3"/>
  <c r="C1094" i="3"/>
  <c r="A1095" i="3"/>
  <c r="B1095" i="3"/>
  <c r="C1095" i="3"/>
  <c r="A1096" i="3"/>
  <c r="B1096" i="3"/>
  <c r="C1096" i="3"/>
  <c r="A1097" i="3"/>
  <c r="B1097" i="3"/>
  <c r="C1097" i="3"/>
  <c r="A1098" i="3"/>
  <c r="B1098" i="3"/>
  <c r="C1098" i="3"/>
  <c r="A1099" i="3"/>
  <c r="B1099" i="3"/>
  <c r="C1099" i="3"/>
  <c r="A1100" i="3"/>
  <c r="B1100" i="3"/>
  <c r="C1100" i="3"/>
  <c r="A1101" i="3"/>
  <c r="B1101" i="3"/>
  <c r="C1101" i="3"/>
  <c r="A1102" i="3"/>
  <c r="B1102" i="3"/>
  <c r="C1102" i="3"/>
  <c r="A1103" i="3"/>
  <c r="B1103" i="3"/>
  <c r="C1103" i="3"/>
  <c r="A1104" i="3"/>
  <c r="B1104" i="3"/>
  <c r="C1104" i="3"/>
  <c r="A1105" i="3"/>
  <c r="B1105" i="3"/>
  <c r="C1105" i="3"/>
  <c r="A1106" i="3"/>
  <c r="B1106" i="3"/>
  <c r="C1106" i="3"/>
  <c r="A1107" i="3"/>
  <c r="B1107" i="3"/>
  <c r="C1107" i="3"/>
  <c r="A1108" i="3"/>
  <c r="B1108" i="3"/>
  <c r="C1108" i="3"/>
  <c r="A1109" i="3"/>
  <c r="B1109" i="3"/>
  <c r="C1109" i="3"/>
  <c r="A1110" i="3"/>
  <c r="B1110" i="3"/>
  <c r="C1110" i="3"/>
  <c r="A1111" i="3"/>
  <c r="B1111" i="3"/>
  <c r="C1111" i="3"/>
  <c r="A1112" i="3"/>
  <c r="B1112" i="3"/>
  <c r="C1112" i="3"/>
  <c r="A1113" i="3"/>
  <c r="B1113" i="3"/>
  <c r="C1113" i="3"/>
  <c r="A1114" i="3"/>
  <c r="B1114" i="3"/>
  <c r="C1114" i="3"/>
  <c r="A1115" i="3"/>
  <c r="B1115" i="3"/>
  <c r="C1115" i="3"/>
  <c r="A1116" i="3"/>
  <c r="B1116" i="3"/>
  <c r="C1116" i="3"/>
  <c r="A1117" i="3"/>
  <c r="B1117" i="3"/>
  <c r="C1117" i="3"/>
  <c r="A1118" i="3"/>
  <c r="B1118" i="3"/>
  <c r="C1118" i="3"/>
  <c r="A1119" i="3"/>
  <c r="B1119" i="3"/>
  <c r="C1119" i="3"/>
  <c r="A1120" i="3"/>
  <c r="B1120" i="3"/>
  <c r="C1120" i="3"/>
  <c r="A1121" i="3"/>
  <c r="B1121" i="3"/>
  <c r="C1121" i="3"/>
  <c r="A1122" i="3"/>
  <c r="B1122" i="3"/>
  <c r="C1122" i="3"/>
  <c r="A1123" i="3"/>
  <c r="B1123" i="3"/>
  <c r="C1123" i="3"/>
  <c r="A1124" i="3"/>
  <c r="B1124" i="3"/>
  <c r="C1124" i="3"/>
  <c r="A1125" i="3"/>
  <c r="B1125" i="3"/>
  <c r="C1125" i="3"/>
  <c r="A1126" i="3"/>
  <c r="B1126" i="3"/>
  <c r="C1126" i="3"/>
  <c r="A1127" i="3"/>
  <c r="B1127" i="3"/>
  <c r="C1127" i="3"/>
  <c r="A1128" i="3"/>
  <c r="B1128" i="3"/>
  <c r="C1128" i="3"/>
  <c r="A1129" i="3"/>
  <c r="B1129" i="3"/>
  <c r="C1129" i="3"/>
  <c r="A1130" i="3"/>
  <c r="B1130" i="3"/>
  <c r="C1130" i="3"/>
  <c r="A1131" i="3"/>
  <c r="B1131" i="3"/>
  <c r="C1131" i="3"/>
  <c r="A1132" i="3"/>
  <c r="B1132" i="3"/>
  <c r="C1132" i="3"/>
  <c r="A1133" i="3"/>
  <c r="B1133" i="3"/>
  <c r="C1133" i="3"/>
  <c r="A1134" i="3"/>
  <c r="B1134" i="3"/>
  <c r="C1134" i="3"/>
  <c r="A1135" i="3"/>
  <c r="B1135" i="3"/>
  <c r="C1135" i="3"/>
  <c r="A1136" i="3"/>
  <c r="B1136" i="3"/>
  <c r="C1136" i="3"/>
  <c r="A1137" i="3"/>
  <c r="B1137" i="3"/>
  <c r="C1137" i="3"/>
  <c r="A1138" i="3"/>
  <c r="B1138" i="3"/>
  <c r="C1138" i="3"/>
  <c r="A1139" i="3"/>
  <c r="B1139" i="3"/>
  <c r="C1139" i="3"/>
  <c r="A1140" i="3"/>
  <c r="B1140" i="3"/>
  <c r="C1140" i="3"/>
  <c r="A1141" i="3"/>
  <c r="B1141" i="3"/>
  <c r="C1141" i="3"/>
  <c r="A1142" i="3"/>
  <c r="B1142" i="3"/>
  <c r="C1142" i="3"/>
  <c r="A1143" i="3"/>
  <c r="B1143" i="3"/>
  <c r="C1143" i="3"/>
  <c r="A1144" i="3"/>
  <c r="B1144" i="3"/>
  <c r="C1144" i="3"/>
  <c r="A1145" i="3"/>
  <c r="B1145" i="3"/>
  <c r="C1145" i="3"/>
  <c r="A1146" i="3"/>
  <c r="B1146" i="3"/>
  <c r="C1146" i="3"/>
  <c r="A1147" i="3"/>
  <c r="B1147" i="3"/>
  <c r="C1147" i="3"/>
  <c r="A1148" i="3"/>
  <c r="B1148" i="3"/>
  <c r="C1148" i="3"/>
  <c r="A1149" i="3"/>
  <c r="B1149" i="3"/>
  <c r="C1149" i="3"/>
  <c r="A1150" i="3"/>
  <c r="B1150" i="3"/>
  <c r="C1150" i="3"/>
  <c r="A1151" i="3"/>
  <c r="B1151" i="3"/>
  <c r="C1151" i="3"/>
  <c r="A1152" i="3"/>
  <c r="B1152" i="3"/>
  <c r="C1152" i="3"/>
  <c r="A1153" i="3"/>
  <c r="B1153" i="3"/>
  <c r="C1153" i="3"/>
  <c r="A1154" i="3"/>
  <c r="B1154" i="3"/>
  <c r="C1154" i="3"/>
  <c r="A1155" i="3"/>
  <c r="B1155" i="3"/>
  <c r="C1155" i="3"/>
  <c r="A1156" i="3"/>
  <c r="B1156" i="3"/>
  <c r="C1156" i="3"/>
  <c r="A1157" i="3"/>
  <c r="B1157" i="3"/>
  <c r="C1157" i="3"/>
  <c r="A1158" i="3"/>
  <c r="B1158" i="3"/>
  <c r="C1158" i="3"/>
  <c r="A1159" i="3"/>
  <c r="B1159" i="3"/>
  <c r="C1159" i="3"/>
  <c r="A1160" i="3"/>
  <c r="B1160" i="3"/>
  <c r="C1160" i="3"/>
  <c r="A1161" i="3"/>
  <c r="B1161" i="3"/>
  <c r="C1161" i="3"/>
  <c r="A1162" i="3"/>
  <c r="B1162" i="3"/>
  <c r="C1162" i="3"/>
  <c r="A1163" i="3"/>
  <c r="B1163" i="3"/>
  <c r="C1163" i="3"/>
  <c r="A1164" i="3"/>
  <c r="B1164" i="3"/>
  <c r="C1164" i="3"/>
  <c r="A1165" i="3"/>
  <c r="B1165" i="3"/>
  <c r="C1165" i="3"/>
  <c r="A1166" i="3"/>
  <c r="B1166" i="3"/>
  <c r="C1166" i="3"/>
  <c r="A1167" i="3"/>
  <c r="B1167" i="3"/>
  <c r="C1167" i="3"/>
  <c r="A1168" i="3"/>
  <c r="B1168" i="3"/>
  <c r="C1168" i="3"/>
  <c r="A1169" i="3"/>
  <c r="B1169" i="3"/>
  <c r="C1169" i="3"/>
  <c r="A1170" i="3"/>
  <c r="B1170" i="3"/>
  <c r="C1170" i="3"/>
  <c r="A1171" i="3"/>
  <c r="B1171" i="3"/>
  <c r="C1171" i="3"/>
  <c r="A1172" i="3"/>
  <c r="B1172" i="3"/>
  <c r="C1172" i="3"/>
  <c r="A1173" i="3"/>
  <c r="B1173" i="3"/>
  <c r="C1173" i="3"/>
  <c r="A1174" i="3"/>
  <c r="B1174" i="3"/>
  <c r="C1174" i="3"/>
  <c r="A1175" i="3"/>
  <c r="B1175" i="3"/>
  <c r="C1175" i="3"/>
  <c r="A1176" i="3"/>
  <c r="B1176" i="3"/>
  <c r="C1176" i="3"/>
  <c r="A1177" i="3"/>
  <c r="B1177" i="3"/>
  <c r="C1177" i="3"/>
  <c r="A1178" i="3"/>
  <c r="B1178" i="3"/>
  <c r="C1178" i="3"/>
  <c r="A1179" i="3"/>
  <c r="B1179" i="3"/>
  <c r="C1179" i="3"/>
  <c r="A1180" i="3"/>
  <c r="B1180" i="3"/>
  <c r="C1180" i="3"/>
  <c r="A1181" i="3"/>
  <c r="B1181" i="3"/>
  <c r="C1181" i="3"/>
  <c r="A1182" i="3"/>
  <c r="B1182" i="3"/>
  <c r="C1182" i="3"/>
  <c r="A1183" i="3"/>
  <c r="B1183" i="3"/>
  <c r="C1183" i="3"/>
  <c r="A1184" i="3"/>
  <c r="B1184" i="3"/>
  <c r="C1184" i="3"/>
  <c r="A1185" i="3"/>
  <c r="B1185" i="3"/>
  <c r="C1185" i="3"/>
  <c r="A1186" i="3"/>
  <c r="B1186" i="3"/>
  <c r="C1186" i="3"/>
  <c r="A1187" i="3"/>
  <c r="B1187" i="3"/>
  <c r="C1187" i="3"/>
  <c r="A1188" i="3"/>
  <c r="B1188" i="3"/>
  <c r="C1188" i="3"/>
  <c r="A1189" i="3"/>
  <c r="B1189" i="3"/>
  <c r="C1189" i="3"/>
  <c r="A1190" i="3"/>
  <c r="B1190" i="3"/>
  <c r="C1190" i="3"/>
  <c r="A1191" i="3"/>
  <c r="B1191" i="3"/>
  <c r="C1191" i="3"/>
  <c r="A1192" i="3"/>
  <c r="B1192" i="3"/>
  <c r="C1192" i="3"/>
  <c r="A1193" i="3"/>
  <c r="B1193" i="3"/>
  <c r="C1193" i="3"/>
  <c r="A1194" i="3"/>
  <c r="B1194" i="3"/>
  <c r="C1194" i="3"/>
  <c r="A1195" i="3"/>
  <c r="B1195" i="3"/>
  <c r="C1195" i="3"/>
  <c r="A1196" i="3"/>
  <c r="B1196" i="3"/>
  <c r="C1196" i="3"/>
  <c r="A1197" i="3"/>
  <c r="B1197" i="3"/>
  <c r="C1197" i="3"/>
  <c r="A1198" i="3"/>
  <c r="B1198" i="3"/>
  <c r="C1198" i="3"/>
  <c r="A1199" i="3"/>
  <c r="B1199" i="3"/>
  <c r="C1199" i="3"/>
  <c r="A1200" i="3"/>
  <c r="B1200" i="3"/>
  <c r="C1200" i="3"/>
  <c r="A1201" i="3"/>
  <c r="B1201" i="3"/>
  <c r="C1201" i="3"/>
  <c r="A1202" i="3"/>
  <c r="B1202" i="3"/>
  <c r="C1202" i="3"/>
  <c r="A1203" i="3"/>
  <c r="B1203" i="3"/>
  <c r="C1203" i="3"/>
  <c r="A1204" i="3"/>
  <c r="B1204" i="3"/>
  <c r="C1204" i="3"/>
  <c r="A1205" i="3"/>
  <c r="B1205" i="3"/>
  <c r="C1205" i="3"/>
  <c r="A1206" i="3"/>
  <c r="B1206" i="3"/>
  <c r="C1206" i="3"/>
  <c r="A1207" i="3"/>
  <c r="B1207" i="3"/>
  <c r="C1207" i="3"/>
  <c r="A1208" i="3"/>
  <c r="B1208" i="3"/>
  <c r="C1208" i="3"/>
  <c r="A1209" i="3"/>
  <c r="B1209" i="3"/>
  <c r="C1209" i="3"/>
  <c r="A1210" i="3"/>
  <c r="B1210" i="3"/>
  <c r="C1210" i="3"/>
  <c r="A1211" i="3"/>
  <c r="B1211" i="3"/>
  <c r="C1211" i="3"/>
  <c r="A1212" i="3"/>
  <c r="B1212" i="3"/>
  <c r="C1212" i="3"/>
  <c r="A1213" i="3"/>
  <c r="B1213" i="3"/>
  <c r="C1213" i="3"/>
  <c r="A1214" i="3"/>
  <c r="B1214" i="3"/>
  <c r="C1214" i="3"/>
  <c r="A1215" i="3"/>
  <c r="B1215" i="3"/>
  <c r="C1215" i="3"/>
  <c r="A1216" i="3"/>
  <c r="B1216" i="3"/>
  <c r="C1216" i="3"/>
  <c r="A1217" i="3"/>
  <c r="B1217" i="3"/>
  <c r="C1217" i="3"/>
  <c r="A1218" i="3"/>
  <c r="B1218" i="3"/>
  <c r="C1218" i="3"/>
  <c r="A1219" i="3"/>
  <c r="B1219" i="3"/>
  <c r="C1219" i="3"/>
  <c r="A1220" i="3"/>
  <c r="B1220" i="3"/>
  <c r="C1220" i="3"/>
  <c r="A1221" i="3"/>
  <c r="B1221" i="3"/>
  <c r="C1221" i="3"/>
  <c r="A1222" i="3"/>
  <c r="B1222" i="3"/>
  <c r="C1222" i="3"/>
  <c r="A1223" i="3"/>
  <c r="B1223" i="3"/>
  <c r="C1223" i="3"/>
  <c r="A1224" i="3"/>
  <c r="B1224" i="3"/>
  <c r="C1224" i="3"/>
  <c r="A1225" i="3"/>
  <c r="B1225" i="3"/>
  <c r="C1225" i="3"/>
  <c r="A1226" i="3"/>
  <c r="B1226" i="3"/>
  <c r="C1226" i="3"/>
  <c r="A1227" i="3"/>
  <c r="B1227" i="3"/>
  <c r="C1227" i="3"/>
  <c r="A1228" i="3"/>
  <c r="B1228" i="3"/>
  <c r="C1228" i="3"/>
  <c r="A1229" i="3"/>
  <c r="B1229" i="3"/>
  <c r="C1229" i="3"/>
  <c r="A1230" i="3"/>
  <c r="B1230" i="3"/>
  <c r="C1230" i="3"/>
  <c r="A1231" i="3"/>
  <c r="B1231" i="3"/>
  <c r="C1231" i="3"/>
  <c r="A1232" i="3"/>
  <c r="B1232" i="3"/>
  <c r="C1232" i="3"/>
  <c r="A1233" i="3"/>
  <c r="B1233" i="3"/>
  <c r="C1233" i="3"/>
  <c r="A1234" i="3"/>
  <c r="B1234" i="3"/>
  <c r="C1234" i="3"/>
  <c r="A1235" i="3"/>
  <c r="B1235" i="3"/>
  <c r="C1235" i="3"/>
  <c r="A1236" i="3"/>
  <c r="B1236" i="3"/>
  <c r="C1236" i="3"/>
  <c r="A1237" i="3"/>
  <c r="B1237" i="3"/>
  <c r="C1237" i="3"/>
  <c r="A1238" i="3"/>
  <c r="B1238" i="3"/>
  <c r="C1238" i="3"/>
  <c r="A1239" i="3"/>
  <c r="B1239" i="3"/>
  <c r="C1239" i="3"/>
  <c r="A1240" i="3"/>
  <c r="B1240" i="3"/>
  <c r="C1240" i="3"/>
  <c r="A1241" i="3"/>
  <c r="B1241" i="3"/>
  <c r="C1241" i="3"/>
  <c r="A1242" i="3"/>
  <c r="B1242" i="3"/>
  <c r="C1242" i="3"/>
  <c r="A1243" i="3"/>
  <c r="B1243" i="3"/>
  <c r="C1243" i="3"/>
  <c r="A1244" i="3"/>
  <c r="B1244" i="3"/>
  <c r="C1244" i="3"/>
  <c r="A1245" i="3"/>
  <c r="B1245" i="3"/>
  <c r="C1245" i="3"/>
  <c r="A1246" i="3"/>
  <c r="B1246" i="3"/>
  <c r="C1246" i="3"/>
  <c r="A1247" i="3"/>
  <c r="B1247" i="3"/>
  <c r="C1247" i="3"/>
  <c r="A1248" i="3"/>
  <c r="B1248" i="3"/>
  <c r="C1248" i="3"/>
  <c r="A1249" i="3"/>
  <c r="B1249" i="3"/>
  <c r="C1249" i="3"/>
  <c r="A1250" i="3"/>
  <c r="B1250" i="3"/>
  <c r="C1250" i="3"/>
  <c r="A1251" i="3"/>
  <c r="B1251" i="3"/>
  <c r="C1251" i="3"/>
  <c r="A1252" i="3"/>
  <c r="B1252" i="3"/>
  <c r="C1252" i="3"/>
  <c r="A1253" i="3"/>
  <c r="B1253" i="3"/>
  <c r="C1253" i="3"/>
  <c r="A1254" i="3"/>
  <c r="B1254" i="3"/>
  <c r="C1254" i="3"/>
  <c r="A1255" i="3"/>
  <c r="B1255" i="3"/>
  <c r="C1255" i="3"/>
  <c r="A1256" i="3"/>
  <c r="B1256" i="3"/>
  <c r="C1256" i="3"/>
  <c r="A1257" i="3"/>
  <c r="B1257" i="3"/>
  <c r="C1257" i="3"/>
  <c r="A1258" i="3"/>
  <c r="B1258" i="3"/>
  <c r="C1258" i="3"/>
  <c r="A1259" i="3"/>
  <c r="B1259" i="3"/>
  <c r="C1259" i="3"/>
  <c r="A1260" i="3"/>
  <c r="B1260" i="3"/>
  <c r="C1260" i="3"/>
  <c r="A1261" i="3"/>
  <c r="B1261" i="3"/>
  <c r="C1261" i="3"/>
  <c r="A1262" i="3"/>
  <c r="B1262" i="3"/>
  <c r="C1262" i="3"/>
  <c r="A1263" i="3"/>
  <c r="B1263" i="3"/>
  <c r="C1263" i="3"/>
  <c r="A1264" i="3"/>
  <c r="B1264" i="3"/>
  <c r="C1264" i="3"/>
  <c r="A1265" i="3"/>
  <c r="B1265" i="3"/>
  <c r="C1265" i="3"/>
  <c r="A1266" i="3"/>
  <c r="B1266" i="3"/>
  <c r="C1266" i="3"/>
  <c r="A1267" i="3"/>
  <c r="B1267" i="3"/>
  <c r="C1267" i="3"/>
  <c r="A1268" i="3"/>
  <c r="B1268" i="3"/>
  <c r="C1268" i="3"/>
  <c r="A1269" i="3"/>
  <c r="B1269" i="3"/>
  <c r="C1269" i="3"/>
  <c r="A1270" i="3"/>
  <c r="B1270" i="3"/>
  <c r="C1270" i="3"/>
  <c r="A1271" i="3"/>
  <c r="B1271" i="3"/>
  <c r="C1271" i="3"/>
  <c r="A1272" i="3"/>
  <c r="B1272" i="3"/>
  <c r="C1272" i="3"/>
  <c r="A1273" i="3"/>
  <c r="B1273" i="3"/>
  <c r="C1273" i="3"/>
  <c r="A1274" i="3"/>
  <c r="B1274" i="3"/>
  <c r="C1274" i="3"/>
  <c r="A1275" i="3"/>
  <c r="B1275" i="3"/>
  <c r="C1275" i="3"/>
  <c r="A1276" i="3"/>
  <c r="B1276" i="3"/>
  <c r="C1276" i="3"/>
  <c r="A1277" i="3"/>
  <c r="B1277" i="3"/>
  <c r="C1277" i="3"/>
  <c r="A1278" i="3"/>
  <c r="B1278" i="3"/>
  <c r="C1278" i="3"/>
  <c r="A1279" i="3"/>
  <c r="B1279" i="3"/>
  <c r="C1279" i="3"/>
  <c r="A1280" i="3"/>
  <c r="B1280" i="3"/>
  <c r="C1280" i="3"/>
  <c r="A1281" i="3"/>
  <c r="B1281" i="3"/>
  <c r="C1281" i="3"/>
  <c r="A1282" i="3"/>
  <c r="B1282" i="3"/>
  <c r="C1282" i="3"/>
  <c r="A1283" i="3"/>
  <c r="B1283" i="3"/>
  <c r="C1283" i="3"/>
  <c r="A1284" i="3"/>
  <c r="B1284" i="3"/>
  <c r="C1284" i="3"/>
  <c r="A1285" i="3"/>
  <c r="B1285" i="3"/>
  <c r="C1285" i="3"/>
  <c r="A1286" i="3"/>
  <c r="B1286" i="3"/>
  <c r="C1286" i="3"/>
  <c r="A1287" i="3"/>
  <c r="B1287" i="3"/>
  <c r="C1287" i="3"/>
  <c r="A1288" i="3"/>
  <c r="B1288" i="3"/>
  <c r="C1288" i="3"/>
  <c r="A1289" i="3"/>
  <c r="B1289" i="3"/>
  <c r="C1289" i="3"/>
  <c r="A1290" i="3"/>
  <c r="B1290" i="3"/>
  <c r="C1290" i="3"/>
  <c r="A1291" i="3"/>
  <c r="B1291" i="3"/>
  <c r="C1291" i="3"/>
  <c r="A1292" i="3"/>
  <c r="B1292" i="3"/>
  <c r="C1292" i="3"/>
  <c r="A1293" i="3"/>
  <c r="B1293" i="3"/>
  <c r="C1293" i="3"/>
  <c r="A1294" i="3"/>
  <c r="B1294" i="3"/>
  <c r="C1294" i="3"/>
  <c r="A1295" i="3"/>
  <c r="B1295" i="3"/>
  <c r="C1295" i="3"/>
  <c r="A1296" i="3"/>
  <c r="B1296" i="3"/>
  <c r="C1296" i="3"/>
  <c r="A1297" i="3"/>
  <c r="B1297" i="3"/>
  <c r="C1297" i="3"/>
  <c r="A1298" i="3"/>
  <c r="B1298" i="3"/>
  <c r="C1298" i="3"/>
  <c r="A1299" i="3"/>
  <c r="B1299" i="3"/>
  <c r="C1299" i="3"/>
  <c r="A1300" i="3"/>
  <c r="B1300" i="3"/>
  <c r="C1300" i="3"/>
  <c r="A1301" i="3"/>
  <c r="B1301" i="3"/>
  <c r="C1301" i="3"/>
  <c r="A1302" i="3"/>
  <c r="B1302" i="3"/>
  <c r="C1302" i="3"/>
  <c r="A1303" i="3"/>
  <c r="B1303" i="3"/>
  <c r="C1303" i="3"/>
  <c r="A1304" i="3"/>
  <c r="B1304" i="3"/>
  <c r="C1304" i="3"/>
  <c r="A1305" i="3"/>
  <c r="B1305" i="3"/>
  <c r="C1305" i="3"/>
  <c r="A1306" i="3"/>
  <c r="B1306" i="3"/>
  <c r="C1306" i="3"/>
  <c r="A1307" i="3"/>
  <c r="B1307" i="3"/>
  <c r="C1307" i="3"/>
  <c r="A1308" i="3"/>
  <c r="B1308" i="3"/>
  <c r="C1308" i="3"/>
  <c r="A1309" i="3"/>
  <c r="B1309" i="3"/>
  <c r="C1309" i="3"/>
  <c r="A1310" i="3"/>
  <c r="B1310" i="3"/>
  <c r="C1310" i="3"/>
  <c r="A1311" i="3"/>
  <c r="B1311" i="3"/>
  <c r="C1311" i="3"/>
  <c r="A1312" i="3"/>
  <c r="B1312" i="3"/>
  <c r="C1312" i="3"/>
  <c r="A1313" i="3"/>
  <c r="B1313" i="3"/>
  <c r="C1313" i="3"/>
  <c r="A1314" i="3"/>
  <c r="B1314" i="3"/>
  <c r="C1314" i="3"/>
  <c r="A1315" i="3"/>
  <c r="B1315" i="3"/>
  <c r="C1315" i="3"/>
  <c r="A1316" i="3"/>
  <c r="B1316" i="3"/>
  <c r="C1316" i="3"/>
  <c r="A1317" i="3"/>
  <c r="B1317" i="3"/>
  <c r="C1317" i="3"/>
  <c r="A1318" i="3"/>
  <c r="B1318" i="3"/>
  <c r="C1318" i="3"/>
  <c r="A1319" i="3"/>
  <c r="B1319" i="3"/>
  <c r="C1319" i="3"/>
  <c r="A1320" i="3"/>
  <c r="B1320" i="3"/>
  <c r="C1320" i="3"/>
  <c r="A1321" i="3"/>
  <c r="B1321" i="3"/>
  <c r="C1321" i="3"/>
  <c r="A1322" i="3"/>
  <c r="B1322" i="3"/>
  <c r="C1322" i="3"/>
  <c r="A1323" i="3"/>
  <c r="B1323" i="3"/>
  <c r="C1323" i="3"/>
  <c r="A1324" i="3"/>
  <c r="B1324" i="3"/>
  <c r="C1324" i="3"/>
  <c r="A1325" i="3"/>
  <c r="B1325" i="3"/>
  <c r="C1325" i="3"/>
  <c r="A1326" i="3"/>
  <c r="B1326" i="3"/>
  <c r="C1326" i="3"/>
  <c r="A1327" i="3"/>
  <c r="B1327" i="3"/>
  <c r="C1327" i="3"/>
  <c r="A1328" i="3"/>
  <c r="B1328" i="3"/>
  <c r="C1328" i="3"/>
  <c r="A1329" i="3"/>
  <c r="B1329" i="3"/>
  <c r="C1329" i="3"/>
  <c r="A1330" i="3"/>
  <c r="B1330" i="3"/>
  <c r="C1330" i="3"/>
  <c r="A1331" i="3"/>
  <c r="B1331" i="3"/>
  <c r="C1331" i="3"/>
  <c r="A1332" i="3"/>
  <c r="B1332" i="3"/>
  <c r="C1332" i="3"/>
  <c r="A1333" i="3"/>
  <c r="B1333" i="3"/>
  <c r="C1333" i="3"/>
  <c r="A1334" i="3"/>
  <c r="B1334" i="3"/>
  <c r="C1334" i="3"/>
  <c r="A1335" i="3"/>
  <c r="B1335" i="3"/>
  <c r="C1335" i="3"/>
  <c r="A1336" i="3"/>
  <c r="B1336" i="3"/>
  <c r="C1336" i="3"/>
  <c r="A1337" i="3"/>
  <c r="B1337" i="3"/>
  <c r="C1337" i="3"/>
  <c r="A1338" i="3"/>
  <c r="B1338" i="3"/>
  <c r="C1338" i="3"/>
  <c r="A1339" i="3"/>
  <c r="B1339" i="3"/>
  <c r="C1339" i="3"/>
  <c r="A1340" i="3"/>
  <c r="B1340" i="3"/>
  <c r="C1340" i="3"/>
  <c r="A1341" i="3"/>
  <c r="B1341" i="3"/>
  <c r="C1341" i="3"/>
  <c r="A1342" i="3"/>
  <c r="B1342" i="3"/>
  <c r="C1342" i="3"/>
  <c r="A1343" i="3"/>
  <c r="B1343" i="3"/>
  <c r="C1343" i="3"/>
  <c r="A1344" i="3"/>
  <c r="B1344" i="3"/>
  <c r="C1344" i="3"/>
  <c r="A1345" i="3"/>
  <c r="B1345" i="3"/>
  <c r="C1345" i="3"/>
  <c r="A1346" i="3"/>
  <c r="B1346" i="3"/>
  <c r="C1346" i="3"/>
  <c r="A1347" i="3"/>
  <c r="B1347" i="3"/>
  <c r="C1347" i="3"/>
  <c r="A1348" i="3"/>
  <c r="B1348" i="3"/>
  <c r="C1348" i="3"/>
  <c r="A1349" i="3"/>
  <c r="B1349" i="3"/>
  <c r="C1349" i="3"/>
  <c r="A1350" i="3"/>
  <c r="B1350" i="3"/>
  <c r="C1350" i="3"/>
  <c r="A1351" i="3"/>
  <c r="B1351" i="3"/>
  <c r="C1351" i="3"/>
  <c r="A1352" i="3"/>
  <c r="B1352" i="3"/>
  <c r="C1352" i="3"/>
  <c r="A1353" i="3"/>
  <c r="B1353" i="3"/>
  <c r="C1353" i="3"/>
  <c r="A1354" i="3"/>
  <c r="B1354" i="3"/>
  <c r="C1354" i="3"/>
  <c r="A1355" i="3"/>
  <c r="B1355" i="3"/>
  <c r="C1355" i="3"/>
  <c r="A1356" i="3"/>
  <c r="B1356" i="3"/>
  <c r="C1356" i="3"/>
  <c r="A1357" i="3"/>
  <c r="B1357" i="3"/>
  <c r="C1357" i="3"/>
  <c r="A1358" i="3"/>
  <c r="B1358" i="3"/>
  <c r="C1358" i="3"/>
  <c r="A1359" i="3"/>
  <c r="B1359" i="3"/>
  <c r="C1359" i="3"/>
  <c r="A1360" i="3"/>
  <c r="B1360" i="3"/>
  <c r="C1360" i="3"/>
  <c r="A1361" i="3"/>
  <c r="B1361" i="3"/>
  <c r="C1361" i="3"/>
  <c r="A1362" i="3"/>
  <c r="B1362" i="3"/>
  <c r="C1362" i="3"/>
  <c r="A1363" i="3"/>
  <c r="B1363" i="3"/>
  <c r="C1363" i="3"/>
  <c r="A1364" i="3"/>
  <c r="B1364" i="3"/>
  <c r="C1364" i="3"/>
  <c r="A1365" i="3"/>
  <c r="B1365" i="3"/>
  <c r="C1365" i="3"/>
  <c r="A1366" i="3"/>
  <c r="B1366" i="3"/>
  <c r="C1366" i="3"/>
  <c r="A1367" i="3"/>
  <c r="B1367" i="3"/>
  <c r="C1367" i="3"/>
  <c r="A1368" i="3"/>
  <c r="B1368" i="3"/>
  <c r="C1368" i="3"/>
  <c r="A1369" i="3"/>
  <c r="B1369" i="3"/>
  <c r="C1369" i="3"/>
  <c r="A1370" i="3"/>
  <c r="B1370" i="3"/>
  <c r="C1370" i="3"/>
  <c r="A1371" i="3"/>
  <c r="B1371" i="3"/>
  <c r="C1371" i="3"/>
  <c r="A1372" i="3"/>
  <c r="B1372" i="3"/>
  <c r="C1372" i="3"/>
  <c r="A1373" i="3"/>
  <c r="B1373" i="3"/>
  <c r="C1373" i="3"/>
  <c r="A1374" i="3"/>
  <c r="B1374" i="3"/>
  <c r="C1374" i="3"/>
  <c r="A1375" i="3"/>
  <c r="B1375" i="3"/>
  <c r="C1375" i="3"/>
  <c r="A1376" i="3"/>
  <c r="B1376" i="3"/>
  <c r="C1376" i="3"/>
  <c r="A1377" i="3"/>
  <c r="B1377" i="3"/>
  <c r="C1377" i="3"/>
  <c r="A1378" i="3"/>
  <c r="B1378" i="3"/>
  <c r="C1378" i="3"/>
  <c r="A1379" i="3"/>
  <c r="B1379" i="3"/>
  <c r="C1379" i="3"/>
  <c r="A1380" i="3"/>
  <c r="B1380" i="3"/>
  <c r="C1380" i="3"/>
  <c r="A1381" i="3"/>
  <c r="B1381" i="3"/>
  <c r="C1381" i="3"/>
  <c r="A1382" i="3"/>
  <c r="B1382" i="3"/>
  <c r="C1382" i="3"/>
  <c r="A1383" i="3"/>
  <c r="B1383" i="3"/>
  <c r="C1383" i="3"/>
  <c r="A1384" i="3"/>
  <c r="B1384" i="3"/>
  <c r="C1384" i="3"/>
  <c r="A1385" i="3"/>
  <c r="B1385" i="3"/>
  <c r="C1385" i="3"/>
  <c r="A1386" i="3"/>
  <c r="B1386" i="3"/>
  <c r="C1386" i="3"/>
  <c r="A1387" i="3"/>
  <c r="B1387" i="3"/>
  <c r="C1387" i="3"/>
  <c r="A1388" i="3"/>
  <c r="B1388" i="3"/>
  <c r="C1388" i="3"/>
  <c r="A1389" i="3"/>
  <c r="B1389" i="3"/>
  <c r="C1389" i="3"/>
  <c r="A1390" i="3"/>
  <c r="B1390" i="3"/>
  <c r="C1390" i="3"/>
  <c r="A1391" i="3"/>
  <c r="B1391" i="3"/>
  <c r="C1391" i="3"/>
  <c r="A1392" i="3"/>
  <c r="B1392" i="3"/>
  <c r="C1392" i="3"/>
  <c r="A1393" i="3"/>
  <c r="B1393" i="3"/>
  <c r="C1393" i="3"/>
  <c r="A1394" i="3"/>
  <c r="B1394" i="3"/>
  <c r="C1394" i="3"/>
  <c r="A1395" i="3"/>
  <c r="B1395" i="3"/>
  <c r="C1395" i="3"/>
  <c r="A1396" i="3"/>
  <c r="B1396" i="3"/>
  <c r="C1396" i="3"/>
  <c r="A1397" i="3"/>
  <c r="B1397" i="3"/>
  <c r="C1397" i="3"/>
  <c r="A1398" i="3"/>
  <c r="B1398" i="3"/>
  <c r="C1398" i="3"/>
  <c r="A1399" i="3"/>
  <c r="B1399" i="3"/>
  <c r="C1399" i="3"/>
  <c r="A1400" i="3"/>
  <c r="B1400" i="3"/>
  <c r="C1400" i="3"/>
  <c r="A1401" i="3"/>
  <c r="B1401" i="3"/>
  <c r="C1401" i="3"/>
  <c r="A1402" i="3"/>
  <c r="B1402" i="3"/>
  <c r="C1402" i="3"/>
  <c r="A1403" i="3"/>
  <c r="B1403" i="3"/>
  <c r="C1403" i="3"/>
  <c r="A1404" i="3"/>
  <c r="B1404" i="3"/>
  <c r="C1404" i="3"/>
  <c r="A1405" i="3"/>
  <c r="B1405" i="3"/>
  <c r="C1405" i="3"/>
  <c r="A1406" i="3"/>
  <c r="B1406" i="3"/>
  <c r="C1406" i="3"/>
  <c r="A1407" i="3"/>
  <c r="B1407" i="3"/>
  <c r="C1407" i="3"/>
  <c r="A1408" i="3"/>
  <c r="B1408" i="3"/>
  <c r="C1408" i="3"/>
  <c r="A1409" i="3"/>
  <c r="B1409" i="3"/>
  <c r="C1409" i="3"/>
  <c r="A1410" i="3"/>
  <c r="B1410" i="3"/>
  <c r="C1410" i="3"/>
  <c r="A1411" i="3"/>
  <c r="B1411" i="3"/>
  <c r="C1411" i="3"/>
  <c r="A1412" i="3"/>
  <c r="B1412" i="3"/>
  <c r="C1412" i="3"/>
  <c r="A1413" i="3"/>
  <c r="B1413" i="3"/>
  <c r="C1413" i="3"/>
  <c r="A1414" i="3"/>
  <c r="B1414" i="3"/>
  <c r="C1414" i="3"/>
  <c r="A1415" i="3"/>
  <c r="B1415" i="3"/>
  <c r="C1415" i="3"/>
  <c r="A1416" i="3"/>
  <c r="B1416" i="3"/>
  <c r="C1416" i="3"/>
  <c r="A1417" i="3"/>
  <c r="B1417" i="3"/>
  <c r="C1417" i="3"/>
  <c r="A1418" i="3"/>
  <c r="B1418" i="3"/>
  <c r="C1418" i="3"/>
  <c r="A1419" i="3"/>
  <c r="B1419" i="3"/>
  <c r="C1419" i="3"/>
  <c r="A1420" i="3"/>
  <c r="B1420" i="3"/>
  <c r="C1420" i="3"/>
  <c r="A1421" i="3"/>
  <c r="B1421" i="3"/>
  <c r="C1421" i="3"/>
  <c r="A1422" i="3"/>
  <c r="B1422" i="3"/>
  <c r="C1422" i="3"/>
  <c r="A1423" i="3"/>
  <c r="B1423" i="3"/>
  <c r="C1423" i="3"/>
  <c r="A1424" i="3"/>
  <c r="B1424" i="3"/>
  <c r="C1424" i="3"/>
  <c r="A1425" i="3"/>
  <c r="B1425" i="3"/>
  <c r="C1425" i="3"/>
  <c r="A1426" i="3"/>
  <c r="B1426" i="3"/>
  <c r="C1426" i="3"/>
  <c r="A1427" i="3"/>
  <c r="B1427" i="3"/>
  <c r="C1427" i="3"/>
  <c r="A1428" i="3"/>
  <c r="B1428" i="3"/>
  <c r="C1428" i="3"/>
  <c r="A1429" i="3"/>
  <c r="B1429" i="3"/>
  <c r="C1429" i="3"/>
  <c r="A1430" i="3"/>
  <c r="B1430" i="3"/>
  <c r="C1430" i="3"/>
  <c r="A1431" i="3"/>
  <c r="B1431" i="3"/>
  <c r="C1431" i="3"/>
  <c r="A1432" i="3"/>
  <c r="B1432" i="3"/>
  <c r="C1432" i="3"/>
  <c r="A1433" i="3"/>
  <c r="B1433" i="3"/>
  <c r="C1433" i="3"/>
  <c r="A1434" i="3"/>
  <c r="B1434" i="3"/>
  <c r="C1434" i="3"/>
  <c r="A1435" i="3"/>
  <c r="B1435" i="3"/>
  <c r="C1435" i="3"/>
  <c r="A1436" i="3"/>
  <c r="B1436" i="3"/>
  <c r="C1436" i="3"/>
  <c r="A1437" i="3"/>
  <c r="B1437" i="3"/>
  <c r="C1437" i="3"/>
  <c r="A1438" i="3"/>
  <c r="B1438" i="3"/>
  <c r="C1438" i="3"/>
  <c r="A1439" i="3"/>
  <c r="B1439" i="3"/>
  <c r="C1439" i="3"/>
  <c r="A1440" i="3"/>
  <c r="B1440" i="3"/>
  <c r="C1440" i="3"/>
  <c r="A1441" i="3"/>
  <c r="B1441" i="3"/>
  <c r="C1441" i="3"/>
  <c r="A1442" i="3"/>
  <c r="B1442" i="3"/>
  <c r="C1442" i="3"/>
  <c r="A1443" i="3"/>
  <c r="B1443" i="3"/>
  <c r="C1443" i="3"/>
  <c r="A1444" i="3"/>
  <c r="B1444" i="3"/>
  <c r="C1444" i="3"/>
  <c r="A1445" i="3"/>
  <c r="B1445" i="3"/>
  <c r="C1445" i="3"/>
  <c r="A1446" i="3"/>
  <c r="B1446" i="3"/>
  <c r="C1446" i="3"/>
  <c r="A1447" i="3"/>
  <c r="B1447" i="3"/>
  <c r="C1447" i="3"/>
  <c r="A1448" i="3"/>
  <c r="B1448" i="3"/>
  <c r="C1448" i="3"/>
  <c r="A1449" i="3"/>
  <c r="B1449" i="3"/>
  <c r="C1449" i="3"/>
  <c r="A1450" i="3"/>
  <c r="B1450" i="3"/>
  <c r="C1450" i="3"/>
  <c r="A1451" i="3"/>
  <c r="B1451" i="3"/>
  <c r="C1451" i="3"/>
  <c r="A1452" i="3"/>
  <c r="B1452" i="3"/>
  <c r="C1452" i="3"/>
  <c r="A1453" i="3"/>
  <c r="B1453" i="3"/>
  <c r="C1453" i="3"/>
  <c r="A1454" i="3"/>
  <c r="B1454" i="3"/>
  <c r="C1454" i="3"/>
  <c r="A1455" i="3"/>
  <c r="B1455" i="3"/>
  <c r="C1455" i="3"/>
  <c r="A1456" i="3"/>
  <c r="B1456" i="3"/>
  <c r="C1456" i="3"/>
  <c r="A1457" i="3"/>
  <c r="B1457" i="3"/>
  <c r="C1457" i="3"/>
  <c r="A1458" i="3"/>
  <c r="B1458" i="3"/>
  <c r="C1458" i="3"/>
  <c r="A1459" i="3"/>
  <c r="B1459" i="3"/>
  <c r="C1459" i="3"/>
  <c r="A1460" i="3"/>
  <c r="B1460" i="3"/>
  <c r="C1460" i="3"/>
  <c r="A1461" i="3"/>
  <c r="B1461" i="3"/>
  <c r="C1461" i="3"/>
  <c r="A1462" i="3"/>
  <c r="B1462" i="3"/>
  <c r="C1462" i="3"/>
  <c r="A1463" i="3"/>
  <c r="B1463" i="3"/>
  <c r="C1463" i="3"/>
  <c r="A1464" i="3"/>
  <c r="B1464" i="3"/>
  <c r="C1464" i="3"/>
  <c r="A1465" i="3"/>
  <c r="B1465" i="3"/>
  <c r="C1465" i="3"/>
  <c r="A1466" i="3"/>
  <c r="B1466" i="3"/>
  <c r="C1466" i="3"/>
  <c r="A1467" i="3"/>
  <c r="B1467" i="3"/>
  <c r="C1467" i="3"/>
  <c r="A1468" i="3"/>
  <c r="B1468" i="3"/>
  <c r="C1468" i="3"/>
  <c r="A1469" i="3"/>
  <c r="B1469" i="3"/>
  <c r="C1469" i="3"/>
  <c r="A1470" i="3"/>
  <c r="B1470" i="3"/>
  <c r="C1470" i="3"/>
  <c r="A1471" i="3"/>
  <c r="B1471" i="3"/>
  <c r="C1471" i="3"/>
  <c r="A1472" i="3"/>
  <c r="B1472" i="3"/>
  <c r="C1472" i="3"/>
  <c r="A1473" i="3"/>
  <c r="B1473" i="3"/>
  <c r="C1473" i="3"/>
  <c r="A1474" i="3"/>
  <c r="B1474" i="3"/>
  <c r="C1474" i="3"/>
  <c r="A1475" i="3"/>
  <c r="B1475" i="3"/>
  <c r="C1475" i="3"/>
  <c r="A1476" i="3"/>
  <c r="B1476" i="3"/>
  <c r="C1476" i="3"/>
  <c r="A1477" i="3"/>
  <c r="B1477" i="3"/>
  <c r="C1477" i="3"/>
  <c r="A1478" i="3"/>
  <c r="B1478" i="3"/>
  <c r="C1478" i="3"/>
  <c r="A1479" i="3"/>
  <c r="B1479" i="3"/>
  <c r="C1479" i="3"/>
  <c r="A1480" i="3"/>
  <c r="B1480" i="3"/>
  <c r="C1480" i="3"/>
  <c r="A1481" i="3"/>
  <c r="B1481" i="3"/>
  <c r="C1481" i="3"/>
  <c r="A1482" i="3"/>
  <c r="B1482" i="3"/>
  <c r="C1482" i="3"/>
  <c r="A1483" i="3"/>
  <c r="B1483" i="3"/>
  <c r="C1483" i="3"/>
  <c r="A1484" i="3"/>
  <c r="B1484" i="3"/>
  <c r="C1484" i="3"/>
  <c r="A1485" i="3"/>
  <c r="B1485" i="3"/>
  <c r="C1485" i="3"/>
  <c r="A1486" i="3"/>
  <c r="B1486" i="3"/>
  <c r="C1486" i="3"/>
  <c r="A1487" i="3"/>
  <c r="B1487" i="3"/>
  <c r="C1487" i="3"/>
  <c r="A1488" i="3"/>
  <c r="B1488" i="3"/>
  <c r="C1488" i="3"/>
  <c r="A1489" i="3"/>
  <c r="B1489" i="3"/>
  <c r="C1489" i="3"/>
  <c r="A1490" i="3"/>
  <c r="B1490" i="3"/>
  <c r="C1490" i="3"/>
  <c r="A1491" i="3"/>
  <c r="B1491" i="3"/>
  <c r="C1491" i="3"/>
  <c r="A1492" i="3"/>
  <c r="B1492" i="3"/>
  <c r="C1492" i="3"/>
  <c r="A1493" i="3"/>
  <c r="B1493" i="3"/>
  <c r="C1493" i="3"/>
  <c r="A1494" i="3"/>
  <c r="B1494" i="3"/>
  <c r="C1494" i="3"/>
  <c r="A1495" i="3"/>
  <c r="B1495" i="3"/>
  <c r="C1495" i="3"/>
  <c r="A1496" i="3"/>
  <c r="B1496" i="3"/>
  <c r="C1496" i="3"/>
  <c r="A1497" i="3"/>
  <c r="B1497" i="3"/>
  <c r="C1497" i="3"/>
  <c r="A1498" i="3"/>
  <c r="B1498" i="3"/>
  <c r="C1498" i="3"/>
  <c r="A1499" i="3"/>
  <c r="B1499" i="3"/>
  <c r="C1499" i="3"/>
  <c r="A1500" i="3"/>
  <c r="B1500" i="3"/>
  <c r="C1500" i="3"/>
  <c r="A1501" i="3"/>
  <c r="B1501" i="3"/>
  <c r="C1501" i="3"/>
  <c r="A1502" i="3"/>
  <c r="B1502" i="3"/>
  <c r="C1502" i="3"/>
  <c r="A1503" i="3"/>
  <c r="B1503" i="3"/>
  <c r="C1503" i="3"/>
  <c r="A1504" i="3"/>
  <c r="B1504" i="3"/>
  <c r="C1504" i="3"/>
  <c r="A1505" i="3"/>
  <c r="B1505" i="3"/>
  <c r="C1505" i="3"/>
  <c r="A1506" i="3"/>
  <c r="B1506" i="3"/>
  <c r="C1506" i="3"/>
  <c r="A1507" i="3"/>
  <c r="B1507" i="3"/>
  <c r="C1507" i="3"/>
  <c r="A1508" i="3"/>
  <c r="B1508" i="3"/>
  <c r="C1508" i="3"/>
  <c r="A1509" i="3"/>
  <c r="B1509" i="3"/>
  <c r="C1509" i="3"/>
  <c r="A1510" i="3"/>
  <c r="B1510" i="3"/>
  <c r="C1510" i="3"/>
  <c r="A1511" i="3"/>
  <c r="B1511" i="3"/>
  <c r="C1511" i="3"/>
  <c r="A1512" i="3"/>
  <c r="B1512" i="3"/>
  <c r="C1512" i="3"/>
  <c r="A1513" i="3"/>
  <c r="B1513" i="3"/>
  <c r="C1513" i="3"/>
  <c r="A1514" i="3"/>
  <c r="B1514" i="3"/>
  <c r="C1514" i="3"/>
  <c r="A1515" i="3"/>
  <c r="B1515" i="3"/>
  <c r="C1515" i="3"/>
  <c r="A1516" i="3"/>
  <c r="B1516" i="3"/>
  <c r="C1516" i="3"/>
  <c r="A1517" i="3"/>
  <c r="B1517" i="3"/>
  <c r="C1517" i="3"/>
  <c r="A1518" i="3"/>
  <c r="B1518" i="3"/>
  <c r="C1518" i="3"/>
  <c r="A1519" i="3"/>
  <c r="B1519" i="3"/>
  <c r="C1519" i="3"/>
  <c r="A1520" i="3"/>
  <c r="B1520" i="3"/>
  <c r="C1520" i="3"/>
  <c r="A1521" i="3"/>
  <c r="B1521" i="3"/>
  <c r="C1521" i="3"/>
  <c r="A1522" i="3"/>
  <c r="B1522" i="3"/>
  <c r="C1522" i="3"/>
  <c r="A1523" i="3"/>
  <c r="B1523" i="3"/>
  <c r="C1523" i="3"/>
  <c r="A1524" i="3"/>
  <c r="B1524" i="3"/>
  <c r="C1524" i="3"/>
  <c r="A1525" i="3"/>
  <c r="B1525" i="3"/>
  <c r="C1525" i="3"/>
  <c r="A1526" i="3"/>
  <c r="B1526" i="3"/>
  <c r="C1526" i="3"/>
  <c r="A1527" i="3"/>
  <c r="B1527" i="3"/>
  <c r="C1527" i="3"/>
  <c r="A1528" i="3"/>
  <c r="B1528" i="3"/>
  <c r="C1528" i="3"/>
  <c r="A1529" i="3"/>
  <c r="B1529" i="3"/>
  <c r="C1529" i="3"/>
  <c r="A1530" i="3"/>
  <c r="B1530" i="3"/>
  <c r="C1530" i="3"/>
  <c r="A1531" i="3"/>
  <c r="B1531" i="3"/>
  <c r="C1531" i="3"/>
  <c r="A1532" i="3"/>
  <c r="B1532" i="3"/>
  <c r="C1532" i="3"/>
  <c r="A1533" i="3"/>
  <c r="B1533" i="3"/>
  <c r="C1533" i="3"/>
  <c r="A1534" i="3"/>
  <c r="B1534" i="3"/>
  <c r="C1534" i="3"/>
  <c r="A1535" i="3"/>
  <c r="B1535" i="3"/>
  <c r="C1535" i="3"/>
  <c r="A1536" i="3"/>
  <c r="B1536" i="3"/>
  <c r="C1536" i="3"/>
  <c r="A1537" i="3"/>
  <c r="B1537" i="3"/>
  <c r="C1537" i="3"/>
  <c r="A1538" i="3"/>
  <c r="B1538" i="3"/>
  <c r="C1538" i="3"/>
  <c r="A1539" i="3"/>
  <c r="B1539" i="3"/>
  <c r="C1539" i="3"/>
  <c r="A1540" i="3"/>
  <c r="B1540" i="3"/>
  <c r="C1540" i="3"/>
  <c r="A1541" i="3"/>
  <c r="B1541" i="3"/>
  <c r="C1541" i="3"/>
  <c r="A1542" i="3"/>
  <c r="B1542" i="3"/>
  <c r="C1542" i="3"/>
  <c r="A1543" i="3"/>
  <c r="B1543" i="3"/>
  <c r="C1543" i="3"/>
  <c r="A1544" i="3"/>
  <c r="B1544" i="3"/>
  <c r="C1544" i="3"/>
  <c r="A1545" i="3"/>
  <c r="B1545" i="3"/>
  <c r="C1545" i="3"/>
  <c r="A1546" i="3"/>
  <c r="B1546" i="3"/>
  <c r="C1546" i="3"/>
  <c r="A1547" i="3"/>
  <c r="B1547" i="3"/>
  <c r="C1547" i="3"/>
  <c r="A1548" i="3"/>
  <c r="B1548" i="3"/>
  <c r="C1548" i="3"/>
  <c r="A1549" i="3"/>
  <c r="B1549" i="3"/>
  <c r="C1549" i="3"/>
  <c r="A1550" i="3"/>
  <c r="B1550" i="3"/>
  <c r="C1550" i="3"/>
  <c r="A1551" i="3"/>
  <c r="B1551" i="3"/>
  <c r="C1551" i="3"/>
  <c r="A1552" i="3"/>
  <c r="B1552" i="3"/>
  <c r="C1552" i="3"/>
  <c r="A1553" i="3"/>
  <c r="B1553" i="3"/>
  <c r="C1553" i="3"/>
  <c r="A1554" i="3"/>
  <c r="B1554" i="3"/>
  <c r="C1554" i="3"/>
  <c r="A1555" i="3"/>
  <c r="B1555" i="3"/>
  <c r="C1555" i="3"/>
  <c r="A1556" i="3"/>
  <c r="B1556" i="3"/>
  <c r="C1556" i="3"/>
  <c r="A1557" i="3"/>
  <c r="B1557" i="3"/>
  <c r="C1557" i="3"/>
  <c r="A1558" i="3"/>
  <c r="B1558" i="3"/>
  <c r="C1558" i="3"/>
  <c r="A1559" i="3"/>
  <c r="B1559" i="3"/>
  <c r="C1559" i="3"/>
  <c r="A1560" i="3"/>
  <c r="B1560" i="3"/>
  <c r="C1560" i="3"/>
  <c r="A1561" i="3"/>
  <c r="B1561" i="3"/>
  <c r="C1561" i="3"/>
  <c r="A1562" i="3"/>
  <c r="B1562" i="3"/>
  <c r="C1562" i="3"/>
  <c r="A1563" i="3"/>
  <c r="B1563" i="3"/>
  <c r="C1563" i="3"/>
  <c r="A1564" i="3"/>
  <c r="B1564" i="3"/>
  <c r="C1564" i="3"/>
  <c r="A1565" i="3"/>
  <c r="B1565" i="3"/>
  <c r="C1565" i="3"/>
  <c r="A1566" i="3"/>
  <c r="B1566" i="3"/>
  <c r="C1566" i="3"/>
  <c r="A1567" i="3"/>
  <c r="B1567" i="3"/>
  <c r="C1567" i="3"/>
  <c r="A1568" i="3"/>
  <c r="B1568" i="3"/>
  <c r="C1568" i="3"/>
  <c r="A1569" i="3"/>
  <c r="B1569" i="3"/>
  <c r="C1569" i="3"/>
  <c r="A1570" i="3"/>
  <c r="B1570" i="3"/>
  <c r="C1570" i="3"/>
  <c r="A1571" i="3"/>
  <c r="B1571" i="3"/>
  <c r="C1571" i="3"/>
  <c r="A1572" i="3"/>
  <c r="B1572" i="3"/>
  <c r="C1572" i="3"/>
  <c r="A1573" i="3"/>
  <c r="B1573" i="3"/>
  <c r="C1573" i="3"/>
  <c r="A1574" i="3"/>
  <c r="B1574" i="3"/>
  <c r="C1574" i="3"/>
  <c r="A1575" i="3"/>
  <c r="B1575" i="3"/>
  <c r="C1575" i="3"/>
  <c r="A1576" i="3"/>
  <c r="B1576" i="3"/>
  <c r="C1576" i="3"/>
  <c r="A1577" i="3"/>
  <c r="B1577" i="3"/>
  <c r="C1577" i="3"/>
  <c r="A1578" i="3"/>
  <c r="B1578" i="3"/>
  <c r="C1578" i="3"/>
  <c r="A1579" i="3"/>
  <c r="B1579" i="3"/>
  <c r="C1579" i="3"/>
  <c r="A1580" i="3"/>
  <c r="B1580" i="3"/>
  <c r="C1580" i="3"/>
  <c r="A1581" i="3"/>
  <c r="B1581" i="3"/>
  <c r="C1581" i="3"/>
  <c r="A1582" i="3"/>
  <c r="B1582" i="3"/>
  <c r="C1582" i="3"/>
  <c r="A1583" i="3"/>
  <c r="B1583" i="3"/>
  <c r="C1583" i="3"/>
  <c r="A1584" i="3"/>
  <c r="B1584" i="3"/>
  <c r="C1584" i="3"/>
  <c r="A1585" i="3"/>
  <c r="B1585" i="3"/>
  <c r="C1585" i="3"/>
  <c r="A1586" i="3"/>
  <c r="B1586" i="3"/>
  <c r="C1586" i="3"/>
  <c r="A1587" i="3"/>
  <c r="B1587" i="3"/>
  <c r="C1587" i="3"/>
  <c r="A1588" i="3"/>
  <c r="B1588" i="3"/>
  <c r="C1588" i="3"/>
  <c r="A1589" i="3"/>
  <c r="B1589" i="3"/>
  <c r="C1589" i="3"/>
  <c r="A1590" i="3"/>
  <c r="B1590" i="3"/>
  <c r="C1590" i="3"/>
  <c r="A1591" i="3"/>
  <c r="B1591" i="3"/>
  <c r="C1591" i="3"/>
  <c r="A1592" i="3"/>
  <c r="B1592" i="3"/>
  <c r="C1592" i="3"/>
  <c r="A1593" i="3"/>
  <c r="B1593" i="3"/>
  <c r="C1593" i="3"/>
  <c r="A1594" i="3"/>
  <c r="B1594" i="3"/>
  <c r="C1594" i="3"/>
  <c r="A1595" i="3"/>
  <c r="B1595" i="3"/>
  <c r="C1595" i="3"/>
  <c r="A1596" i="3"/>
  <c r="B1596" i="3"/>
  <c r="C1596" i="3"/>
  <c r="A1597" i="3"/>
  <c r="B1597" i="3"/>
  <c r="C1597" i="3"/>
  <c r="A1598" i="3"/>
  <c r="B1598" i="3"/>
  <c r="C1598" i="3"/>
  <c r="A1599" i="3"/>
  <c r="B1599" i="3"/>
  <c r="C1599" i="3"/>
  <c r="A1600" i="3"/>
  <c r="B1600" i="3"/>
  <c r="C1600" i="3"/>
  <c r="A1601" i="3"/>
  <c r="B1601" i="3"/>
  <c r="C1601" i="3"/>
  <c r="A1602" i="3"/>
  <c r="B1602" i="3"/>
  <c r="C1602" i="3"/>
  <c r="A1603" i="3"/>
  <c r="B1603" i="3"/>
  <c r="C1603" i="3"/>
  <c r="A1604" i="3"/>
  <c r="B1604" i="3"/>
  <c r="C1604" i="3"/>
  <c r="A1605" i="3"/>
  <c r="B1605" i="3"/>
  <c r="C1605" i="3"/>
  <c r="A1606" i="3"/>
  <c r="B1606" i="3"/>
  <c r="C1606" i="3"/>
  <c r="A1607" i="3"/>
  <c r="B1607" i="3"/>
  <c r="C1607" i="3"/>
  <c r="A1608" i="3"/>
  <c r="B1608" i="3"/>
  <c r="C1608" i="3"/>
  <c r="A1609" i="3"/>
  <c r="B1609" i="3"/>
  <c r="C1609" i="3"/>
  <c r="A1610" i="3"/>
  <c r="B1610" i="3"/>
  <c r="C1610" i="3"/>
  <c r="A1611" i="3"/>
  <c r="B1611" i="3"/>
  <c r="C1611" i="3"/>
  <c r="A1612" i="3"/>
  <c r="B1612" i="3"/>
  <c r="C1612" i="3"/>
  <c r="A1613" i="3"/>
  <c r="B1613" i="3"/>
  <c r="C1613" i="3"/>
  <c r="A1614" i="3"/>
  <c r="B1614" i="3"/>
  <c r="C1614" i="3"/>
  <c r="A1615" i="3"/>
  <c r="B1615" i="3"/>
  <c r="C1615" i="3"/>
  <c r="A1616" i="3"/>
  <c r="B1616" i="3"/>
  <c r="C1616" i="3"/>
  <c r="A1617" i="3"/>
  <c r="B1617" i="3"/>
  <c r="C1617" i="3"/>
  <c r="A1618" i="3"/>
  <c r="B1618" i="3"/>
  <c r="C1618" i="3"/>
  <c r="A1619" i="3"/>
  <c r="B1619" i="3"/>
  <c r="C1619" i="3"/>
  <c r="A1620" i="3"/>
  <c r="B1620" i="3"/>
  <c r="C1620" i="3"/>
  <c r="A1621" i="3"/>
  <c r="B1621" i="3"/>
  <c r="C1621" i="3"/>
  <c r="A1622" i="3"/>
  <c r="B1622" i="3"/>
  <c r="C1622" i="3"/>
  <c r="A1623" i="3"/>
  <c r="B1623" i="3"/>
  <c r="C1623" i="3"/>
  <c r="A1624" i="3"/>
  <c r="B1624" i="3"/>
  <c r="C1624" i="3"/>
  <c r="A1625" i="3"/>
  <c r="B1625" i="3"/>
  <c r="C1625" i="3"/>
  <c r="A1626" i="3"/>
  <c r="B1626" i="3"/>
  <c r="C1626" i="3"/>
  <c r="A1627" i="3"/>
  <c r="B1627" i="3"/>
  <c r="C1627" i="3"/>
  <c r="A1628" i="3"/>
  <c r="B1628" i="3"/>
  <c r="C1628" i="3"/>
  <c r="A1629" i="3"/>
  <c r="B1629" i="3"/>
  <c r="C1629" i="3"/>
  <c r="A1630" i="3"/>
  <c r="B1630" i="3"/>
  <c r="C1630" i="3"/>
  <c r="A1631" i="3"/>
  <c r="B1631" i="3"/>
  <c r="C1631" i="3"/>
  <c r="A1632" i="3"/>
  <c r="B1632" i="3"/>
  <c r="C1632" i="3"/>
  <c r="A1633" i="3"/>
  <c r="B1633" i="3"/>
  <c r="C1633" i="3"/>
  <c r="A1634" i="3"/>
  <c r="B1634" i="3"/>
  <c r="C1634" i="3"/>
  <c r="A1635" i="3"/>
  <c r="B1635" i="3"/>
  <c r="C1635" i="3"/>
  <c r="A1636" i="3"/>
  <c r="B1636" i="3"/>
  <c r="C1636" i="3"/>
  <c r="A1637" i="3"/>
  <c r="B1637" i="3"/>
  <c r="C1637" i="3"/>
  <c r="A1638" i="3"/>
  <c r="B1638" i="3"/>
  <c r="C1638" i="3"/>
  <c r="A1639" i="3"/>
  <c r="B1639" i="3"/>
  <c r="C1639" i="3"/>
  <c r="A1640" i="3"/>
  <c r="B1640" i="3"/>
  <c r="C1640" i="3"/>
  <c r="A1641" i="3"/>
  <c r="B1641" i="3"/>
  <c r="C1641" i="3"/>
  <c r="A1642" i="3"/>
  <c r="B1642" i="3"/>
  <c r="C1642" i="3"/>
  <c r="A1643" i="3"/>
  <c r="B1643" i="3"/>
  <c r="C1643" i="3"/>
  <c r="A1644" i="3"/>
  <c r="B1644" i="3"/>
  <c r="C1644" i="3"/>
  <c r="A1645" i="3"/>
  <c r="B1645" i="3"/>
  <c r="C1645" i="3"/>
  <c r="A1646" i="3"/>
  <c r="B1646" i="3"/>
  <c r="C1646" i="3"/>
  <c r="A1647" i="3"/>
  <c r="B1647" i="3"/>
  <c r="C1647" i="3"/>
  <c r="A1648" i="3"/>
  <c r="B1648" i="3"/>
  <c r="C1648" i="3"/>
  <c r="A1649" i="3"/>
  <c r="B1649" i="3"/>
  <c r="C1649" i="3"/>
  <c r="A1650" i="3"/>
  <c r="B1650" i="3"/>
  <c r="C1650" i="3"/>
  <c r="A1651" i="3"/>
  <c r="B1651" i="3"/>
  <c r="C1651" i="3"/>
  <c r="A1652" i="3"/>
  <c r="B1652" i="3"/>
  <c r="C1652" i="3"/>
  <c r="A1653" i="3"/>
  <c r="B1653" i="3"/>
  <c r="C1653" i="3"/>
  <c r="A1654" i="3"/>
  <c r="B1654" i="3"/>
  <c r="C1654" i="3"/>
  <c r="A1655" i="3"/>
  <c r="B1655" i="3"/>
  <c r="C1655" i="3"/>
  <c r="A1656" i="3"/>
  <c r="B1656" i="3"/>
  <c r="C1656" i="3"/>
  <c r="A1657" i="3"/>
  <c r="B1657" i="3"/>
  <c r="C1657" i="3"/>
  <c r="A1658" i="3"/>
  <c r="B1658" i="3"/>
  <c r="C1658" i="3"/>
  <c r="A1659" i="3"/>
  <c r="B1659" i="3"/>
  <c r="C1659" i="3"/>
  <c r="A1660" i="3"/>
  <c r="B1660" i="3"/>
  <c r="C1660" i="3"/>
  <c r="A1661" i="3"/>
  <c r="B1661" i="3"/>
  <c r="C1661" i="3"/>
  <c r="A1662" i="3"/>
  <c r="B1662" i="3"/>
  <c r="C1662" i="3"/>
  <c r="A1663" i="3"/>
  <c r="B1663" i="3"/>
  <c r="C1663" i="3"/>
  <c r="A1664" i="3"/>
  <c r="B1664" i="3"/>
  <c r="C1664" i="3"/>
  <c r="A1665" i="3"/>
  <c r="B1665" i="3"/>
  <c r="C1665" i="3"/>
  <c r="A1666" i="3"/>
  <c r="B1666" i="3"/>
  <c r="C1666" i="3"/>
  <c r="A1667" i="3"/>
  <c r="B1667" i="3"/>
  <c r="C1667" i="3"/>
  <c r="A1668" i="3"/>
  <c r="B1668" i="3"/>
  <c r="C1668" i="3"/>
  <c r="A1669" i="3"/>
  <c r="B1669" i="3"/>
  <c r="C1669" i="3"/>
  <c r="A1670" i="3"/>
  <c r="B1670" i="3"/>
  <c r="C1670" i="3"/>
  <c r="A1671" i="3"/>
  <c r="B1671" i="3"/>
  <c r="C1671" i="3"/>
  <c r="A1672" i="3"/>
  <c r="B1672" i="3"/>
  <c r="C1672" i="3"/>
  <c r="A1673" i="3"/>
  <c r="B1673" i="3"/>
  <c r="C1673" i="3"/>
  <c r="A1674" i="3"/>
  <c r="B1674" i="3"/>
  <c r="C1674" i="3"/>
  <c r="A1675" i="3"/>
  <c r="B1675" i="3"/>
  <c r="C1675" i="3"/>
  <c r="A1676" i="3"/>
  <c r="B1676" i="3"/>
  <c r="C1676" i="3"/>
  <c r="A1677" i="3"/>
  <c r="B1677" i="3"/>
  <c r="C1677" i="3"/>
  <c r="A1678" i="3"/>
  <c r="B1678" i="3"/>
  <c r="C1678" i="3"/>
  <c r="A1679" i="3"/>
  <c r="B1679" i="3"/>
  <c r="C1679" i="3"/>
  <c r="A1680" i="3"/>
  <c r="B1680" i="3"/>
  <c r="C1680" i="3"/>
  <c r="A1681" i="3"/>
  <c r="B1681" i="3"/>
  <c r="C1681" i="3"/>
  <c r="A1682" i="3"/>
  <c r="B1682" i="3"/>
  <c r="C1682" i="3"/>
  <c r="A1683" i="3"/>
  <c r="B1683" i="3"/>
  <c r="C1683" i="3"/>
  <c r="A1684" i="3"/>
  <c r="B1684" i="3"/>
  <c r="C1684" i="3"/>
  <c r="A1685" i="3"/>
  <c r="B1685" i="3"/>
  <c r="C1685" i="3"/>
  <c r="A1686" i="3"/>
  <c r="B1686" i="3"/>
  <c r="C1686" i="3"/>
  <c r="A1687" i="3"/>
  <c r="B1687" i="3"/>
  <c r="C1687" i="3"/>
  <c r="A1688" i="3"/>
  <c r="B1688" i="3"/>
  <c r="C1688" i="3"/>
  <c r="A1689" i="3"/>
  <c r="B1689" i="3"/>
  <c r="C1689" i="3"/>
  <c r="A1690" i="3"/>
  <c r="B1690" i="3"/>
  <c r="C1690" i="3"/>
  <c r="A1691" i="3"/>
  <c r="B1691" i="3"/>
  <c r="C1691" i="3"/>
  <c r="A1692" i="3"/>
  <c r="B1692" i="3"/>
  <c r="C1692" i="3"/>
  <c r="A1693" i="3"/>
  <c r="B1693" i="3"/>
  <c r="C1693" i="3"/>
  <c r="A1694" i="3"/>
  <c r="B1694" i="3"/>
  <c r="C1694" i="3"/>
  <c r="A1695" i="3"/>
  <c r="B1695" i="3"/>
  <c r="C1695" i="3"/>
  <c r="A1696" i="3"/>
  <c r="B1696" i="3"/>
  <c r="C1696" i="3"/>
  <c r="A1697" i="3"/>
  <c r="B1697" i="3"/>
  <c r="C1697" i="3"/>
  <c r="A1698" i="3"/>
  <c r="B1698" i="3"/>
  <c r="C1698" i="3"/>
  <c r="A1699" i="3"/>
  <c r="B1699" i="3"/>
  <c r="C1699" i="3"/>
  <c r="A1700" i="3"/>
  <c r="B1700" i="3"/>
  <c r="C1700" i="3"/>
  <c r="A1701" i="3"/>
  <c r="B1701" i="3"/>
  <c r="C1701" i="3"/>
  <c r="A1702" i="3"/>
  <c r="B1702" i="3"/>
  <c r="C1702" i="3"/>
  <c r="A1703" i="3"/>
  <c r="B1703" i="3"/>
  <c r="C1703" i="3"/>
  <c r="A1704" i="3"/>
  <c r="B1704" i="3"/>
  <c r="C1704" i="3"/>
  <c r="A1705" i="3"/>
  <c r="B1705" i="3"/>
  <c r="C1705" i="3"/>
  <c r="A1706" i="3"/>
  <c r="B1706" i="3"/>
  <c r="C1706" i="3"/>
  <c r="A1707" i="3"/>
  <c r="B1707" i="3"/>
  <c r="C1707" i="3"/>
  <c r="A1708" i="3"/>
  <c r="B1708" i="3"/>
  <c r="C1708" i="3"/>
  <c r="A1709" i="3"/>
  <c r="B1709" i="3"/>
  <c r="C1709" i="3"/>
  <c r="A1710" i="3"/>
  <c r="B1710" i="3"/>
  <c r="C1710" i="3"/>
  <c r="A1711" i="3"/>
  <c r="B1711" i="3"/>
  <c r="C1711" i="3"/>
  <c r="A1712" i="3"/>
  <c r="B1712" i="3"/>
  <c r="C1712" i="3"/>
  <c r="A1713" i="3"/>
  <c r="B1713" i="3"/>
  <c r="C1713" i="3"/>
  <c r="A1714" i="3"/>
  <c r="B1714" i="3"/>
  <c r="C1714" i="3"/>
  <c r="A1715" i="3"/>
  <c r="B1715" i="3"/>
  <c r="C1715" i="3"/>
  <c r="A1716" i="3"/>
  <c r="B1716" i="3"/>
  <c r="C1716" i="3"/>
  <c r="A1717" i="3"/>
  <c r="B1717" i="3"/>
  <c r="C1717" i="3"/>
  <c r="A1718" i="3"/>
  <c r="B1718" i="3"/>
  <c r="C1718" i="3"/>
  <c r="A1719" i="3"/>
  <c r="B1719" i="3"/>
  <c r="C1719" i="3"/>
  <c r="A1720" i="3"/>
  <c r="B1720" i="3"/>
  <c r="C1720" i="3"/>
  <c r="A1721" i="3"/>
  <c r="B1721" i="3"/>
  <c r="C1721" i="3"/>
  <c r="A1722" i="3"/>
  <c r="B1722" i="3"/>
  <c r="C1722" i="3"/>
  <c r="A1723" i="3"/>
  <c r="B1723" i="3"/>
  <c r="C1723" i="3"/>
  <c r="A1724" i="3"/>
  <c r="B1724" i="3"/>
  <c r="C1724" i="3"/>
  <c r="A1725" i="3"/>
  <c r="B1725" i="3"/>
  <c r="C1725" i="3"/>
  <c r="A1726" i="3"/>
  <c r="B1726" i="3"/>
  <c r="C1726" i="3"/>
  <c r="A1727" i="3"/>
  <c r="B1727" i="3"/>
  <c r="C1727" i="3"/>
  <c r="A1728" i="3"/>
  <c r="B1728" i="3"/>
  <c r="C1728" i="3"/>
  <c r="A1729" i="3"/>
  <c r="B1729" i="3"/>
  <c r="C1729" i="3"/>
  <c r="A1730" i="3"/>
  <c r="B1730" i="3"/>
  <c r="C1730" i="3"/>
  <c r="A1731" i="3"/>
  <c r="B1731" i="3"/>
  <c r="C1731" i="3"/>
  <c r="A1732" i="3"/>
  <c r="B1732" i="3"/>
  <c r="C1732" i="3"/>
  <c r="A1733" i="3"/>
  <c r="B1733" i="3"/>
  <c r="C1733" i="3"/>
  <c r="A1734" i="3"/>
  <c r="B1734" i="3"/>
  <c r="C1734" i="3"/>
  <c r="A1735" i="3"/>
  <c r="B1735" i="3"/>
  <c r="C1735" i="3"/>
  <c r="A1736" i="3"/>
  <c r="B1736" i="3"/>
  <c r="C1736" i="3"/>
  <c r="A1737" i="3"/>
  <c r="B1737" i="3"/>
  <c r="C1737" i="3"/>
  <c r="A1738" i="3"/>
  <c r="B1738" i="3"/>
  <c r="C1738" i="3"/>
  <c r="A1739" i="3"/>
  <c r="B1739" i="3"/>
  <c r="C1739" i="3"/>
  <c r="A1740" i="3"/>
  <c r="B1740" i="3"/>
  <c r="C1740" i="3"/>
  <c r="A1741" i="3"/>
  <c r="B1741" i="3"/>
  <c r="C1741" i="3"/>
  <c r="A1742" i="3"/>
  <c r="B1742" i="3"/>
  <c r="C1742" i="3"/>
  <c r="A1743" i="3"/>
  <c r="B1743" i="3"/>
  <c r="C1743" i="3"/>
  <c r="A1744" i="3"/>
  <c r="B1744" i="3"/>
  <c r="C1744" i="3"/>
  <c r="A1745" i="3"/>
  <c r="B1745" i="3"/>
  <c r="C1745" i="3"/>
  <c r="A1746" i="3"/>
  <c r="B1746" i="3"/>
  <c r="C1746" i="3"/>
  <c r="A1747" i="3"/>
  <c r="B1747" i="3"/>
  <c r="C1747" i="3"/>
  <c r="A1748" i="3"/>
  <c r="B1748" i="3"/>
  <c r="C1748" i="3"/>
  <c r="A1749" i="3"/>
  <c r="B1749" i="3"/>
  <c r="C1749" i="3"/>
  <c r="A1750" i="3"/>
  <c r="B1750" i="3"/>
  <c r="C1750" i="3"/>
  <c r="A1751" i="3"/>
  <c r="B1751" i="3"/>
  <c r="C1751" i="3"/>
  <c r="A1752" i="3"/>
  <c r="B1752" i="3"/>
  <c r="C1752" i="3"/>
  <c r="A1753" i="3"/>
  <c r="B1753" i="3"/>
  <c r="C1753" i="3"/>
  <c r="A1754" i="3"/>
  <c r="B1754" i="3"/>
  <c r="C1754" i="3"/>
  <c r="A1755" i="3"/>
  <c r="B1755" i="3"/>
  <c r="C1755" i="3"/>
  <c r="A1756" i="3"/>
  <c r="B1756" i="3"/>
  <c r="C1756" i="3"/>
  <c r="A1757" i="3"/>
  <c r="B1757" i="3"/>
  <c r="C1757" i="3"/>
  <c r="A1758" i="3"/>
  <c r="B1758" i="3"/>
  <c r="C1758" i="3"/>
  <c r="A1759" i="3"/>
  <c r="B1759" i="3"/>
  <c r="C1759" i="3"/>
  <c r="A1760" i="3"/>
  <c r="B1760" i="3"/>
  <c r="C1760" i="3"/>
  <c r="A1761" i="3"/>
  <c r="B1761" i="3"/>
  <c r="C1761" i="3"/>
  <c r="A1762" i="3"/>
  <c r="B1762" i="3"/>
  <c r="C1762" i="3"/>
  <c r="A1763" i="3"/>
  <c r="B1763" i="3"/>
  <c r="C1763" i="3"/>
  <c r="A1764" i="3"/>
  <c r="B1764" i="3"/>
  <c r="C1764" i="3"/>
  <c r="A1765" i="3"/>
  <c r="B1765" i="3"/>
  <c r="C1765" i="3"/>
  <c r="A1766" i="3"/>
  <c r="B1766" i="3"/>
  <c r="C1766" i="3"/>
  <c r="A1767" i="3"/>
  <c r="B1767" i="3"/>
  <c r="C1767" i="3"/>
  <c r="A1768" i="3"/>
  <c r="B1768" i="3"/>
  <c r="C1768" i="3"/>
  <c r="A1769" i="3"/>
  <c r="B1769" i="3"/>
  <c r="C1769" i="3"/>
  <c r="A1770" i="3"/>
  <c r="B1770" i="3"/>
  <c r="C1770" i="3"/>
  <c r="A1771" i="3"/>
  <c r="B1771" i="3"/>
  <c r="C1771" i="3"/>
  <c r="A1772" i="3"/>
  <c r="B1772" i="3"/>
  <c r="C1772" i="3"/>
  <c r="A1773" i="3"/>
  <c r="B1773" i="3"/>
  <c r="C1773" i="3"/>
  <c r="A1774" i="3"/>
  <c r="B1774" i="3"/>
  <c r="C1774" i="3"/>
  <c r="A1775" i="3"/>
  <c r="B1775" i="3"/>
  <c r="C1775" i="3"/>
  <c r="A1776" i="3"/>
  <c r="B1776" i="3"/>
  <c r="C1776" i="3"/>
  <c r="A1777" i="3"/>
  <c r="B1777" i="3"/>
  <c r="C1777" i="3"/>
  <c r="A1778" i="3"/>
  <c r="B1778" i="3"/>
  <c r="C1778" i="3"/>
  <c r="A1779" i="3"/>
  <c r="B1779" i="3"/>
  <c r="C1779" i="3"/>
  <c r="A1780" i="3"/>
  <c r="B1780" i="3"/>
  <c r="C1780" i="3"/>
  <c r="A1781" i="3"/>
  <c r="B1781" i="3"/>
  <c r="C1781" i="3"/>
  <c r="A1782" i="3"/>
  <c r="B1782" i="3"/>
  <c r="C1782" i="3"/>
  <c r="A1783" i="3"/>
  <c r="B1783" i="3"/>
  <c r="C1783" i="3"/>
  <c r="A1784" i="3"/>
  <c r="B1784" i="3"/>
  <c r="C1784" i="3"/>
  <c r="A1785" i="3"/>
  <c r="B1785" i="3"/>
  <c r="C1785" i="3"/>
  <c r="A1786" i="3"/>
  <c r="B1786" i="3"/>
  <c r="C1786" i="3"/>
  <c r="A1787" i="3"/>
  <c r="B1787" i="3"/>
  <c r="C1787" i="3"/>
  <c r="A1788" i="3"/>
  <c r="B1788" i="3"/>
  <c r="C1788" i="3"/>
  <c r="A1789" i="3"/>
  <c r="B1789" i="3"/>
  <c r="C1789" i="3"/>
  <c r="A1790" i="3"/>
  <c r="B1790" i="3"/>
  <c r="C1790" i="3"/>
  <c r="A1791" i="3"/>
  <c r="B1791" i="3"/>
  <c r="C1791" i="3"/>
  <c r="A1792" i="3"/>
  <c r="B1792" i="3"/>
  <c r="C1792" i="3"/>
  <c r="A1793" i="3"/>
  <c r="B1793" i="3"/>
  <c r="C1793" i="3"/>
  <c r="A1794" i="3"/>
  <c r="B1794" i="3"/>
  <c r="C1794" i="3"/>
  <c r="A1795" i="3"/>
  <c r="B1795" i="3"/>
  <c r="C1795" i="3"/>
  <c r="A1796" i="3"/>
  <c r="B1796" i="3"/>
  <c r="C1796" i="3"/>
  <c r="A1797" i="3"/>
  <c r="B1797" i="3"/>
  <c r="C1797" i="3"/>
  <c r="A1798" i="3"/>
  <c r="B1798" i="3"/>
  <c r="C1798" i="3"/>
  <c r="A1799" i="3"/>
  <c r="B1799" i="3"/>
  <c r="C1799" i="3"/>
  <c r="A1800" i="3"/>
  <c r="B1800" i="3"/>
  <c r="C1800" i="3"/>
  <c r="A1801" i="3"/>
  <c r="B1801" i="3"/>
  <c r="C1801" i="3"/>
  <c r="A1802" i="3"/>
  <c r="B1802" i="3"/>
  <c r="C1802" i="3"/>
  <c r="A1803" i="3"/>
  <c r="B1803" i="3"/>
  <c r="C1803" i="3"/>
  <c r="A1804" i="3"/>
  <c r="B1804" i="3"/>
  <c r="C1804" i="3"/>
  <c r="A1805" i="3"/>
  <c r="B1805" i="3"/>
  <c r="C1805" i="3"/>
  <c r="A1806" i="3"/>
  <c r="B1806" i="3"/>
  <c r="C1806" i="3"/>
  <c r="A1807" i="3"/>
  <c r="B1807" i="3"/>
  <c r="C1807" i="3"/>
  <c r="A1808" i="3"/>
  <c r="B1808" i="3"/>
  <c r="C1808" i="3"/>
  <c r="A1809" i="3"/>
  <c r="B1809" i="3"/>
  <c r="C1809" i="3"/>
  <c r="A1810" i="3"/>
  <c r="B1810" i="3"/>
  <c r="C1810" i="3"/>
  <c r="A1811" i="3"/>
  <c r="B1811" i="3"/>
  <c r="C1811" i="3"/>
  <c r="A1812" i="3"/>
  <c r="B1812" i="3"/>
  <c r="C1812" i="3"/>
  <c r="A1813" i="3"/>
  <c r="B1813" i="3"/>
  <c r="C1813" i="3"/>
  <c r="A1814" i="3"/>
  <c r="B1814" i="3"/>
  <c r="C1814" i="3"/>
  <c r="A1815" i="3"/>
  <c r="B1815" i="3"/>
  <c r="C1815" i="3"/>
  <c r="A1816" i="3"/>
  <c r="B1816" i="3"/>
  <c r="C1816" i="3"/>
  <c r="A1817" i="3"/>
  <c r="B1817" i="3"/>
  <c r="C1817" i="3"/>
  <c r="A1818" i="3"/>
  <c r="B1818" i="3"/>
  <c r="C1818" i="3"/>
  <c r="A1819" i="3"/>
  <c r="B1819" i="3"/>
  <c r="C1819" i="3"/>
  <c r="A1820" i="3"/>
  <c r="B1820" i="3"/>
  <c r="C1820" i="3"/>
  <c r="A1821" i="3"/>
  <c r="B1821" i="3"/>
  <c r="C1821" i="3"/>
  <c r="A1822" i="3"/>
  <c r="B1822" i="3"/>
  <c r="C1822" i="3"/>
  <c r="A1823" i="3"/>
  <c r="B1823" i="3"/>
  <c r="C1823" i="3"/>
  <c r="A1824" i="3"/>
  <c r="B1824" i="3"/>
  <c r="C1824" i="3"/>
  <c r="A1825" i="3"/>
  <c r="B1825" i="3"/>
  <c r="C1825" i="3"/>
  <c r="A1826" i="3"/>
  <c r="B1826" i="3"/>
  <c r="C1826" i="3"/>
  <c r="A1827" i="3"/>
  <c r="B1827" i="3"/>
  <c r="C1827" i="3"/>
  <c r="A1828" i="3"/>
  <c r="B1828" i="3"/>
  <c r="C1828" i="3"/>
  <c r="A1829" i="3"/>
  <c r="B1829" i="3"/>
  <c r="C1829" i="3"/>
  <c r="A1830" i="3"/>
  <c r="B1830" i="3"/>
  <c r="C1830" i="3"/>
  <c r="A1831" i="3"/>
  <c r="B1831" i="3"/>
  <c r="C1831" i="3"/>
  <c r="A1832" i="3"/>
  <c r="B1832" i="3"/>
  <c r="C1832" i="3"/>
  <c r="A1833" i="3"/>
  <c r="B1833" i="3"/>
  <c r="C1833" i="3"/>
  <c r="A1834" i="3"/>
  <c r="B1834" i="3"/>
  <c r="C1834" i="3"/>
  <c r="A1835" i="3"/>
  <c r="B1835" i="3"/>
  <c r="C1835" i="3"/>
  <c r="A1836" i="3"/>
  <c r="B1836" i="3"/>
  <c r="C1836" i="3"/>
  <c r="A1837" i="3"/>
  <c r="B1837" i="3"/>
  <c r="C1837" i="3"/>
  <c r="A1838" i="3"/>
  <c r="B1838" i="3"/>
  <c r="C1838" i="3"/>
  <c r="A1839" i="3"/>
  <c r="B1839" i="3"/>
  <c r="C1839" i="3"/>
  <c r="A1840" i="3"/>
  <c r="B1840" i="3"/>
  <c r="C1840" i="3"/>
  <c r="A1841" i="3"/>
  <c r="B1841" i="3"/>
  <c r="C1841" i="3"/>
  <c r="A1842" i="3"/>
  <c r="B1842" i="3"/>
  <c r="C1842" i="3"/>
  <c r="A1843" i="3"/>
  <c r="B1843" i="3"/>
  <c r="C1843" i="3"/>
  <c r="A1844" i="3"/>
  <c r="B1844" i="3"/>
  <c r="C1844" i="3"/>
  <c r="A1845" i="3"/>
  <c r="B1845" i="3"/>
  <c r="C1845" i="3"/>
  <c r="A1846" i="3"/>
  <c r="B1846" i="3"/>
  <c r="C1846" i="3"/>
  <c r="A1847" i="3"/>
  <c r="B1847" i="3"/>
  <c r="C1847" i="3"/>
  <c r="A1848" i="3"/>
  <c r="B1848" i="3"/>
  <c r="C1848" i="3"/>
  <c r="A1849" i="3"/>
  <c r="B1849" i="3"/>
  <c r="C1849" i="3"/>
  <c r="A1850" i="3"/>
  <c r="B1850" i="3"/>
  <c r="C1850" i="3"/>
  <c r="A1851" i="3"/>
  <c r="B1851" i="3"/>
  <c r="C1851" i="3"/>
  <c r="A1852" i="3"/>
  <c r="B1852" i="3"/>
  <c r="C1852" i="3"/>
  <c r="A1853" i="3"/>
  <c r="B1853" i="3"/>
  <c r="C1853" i="3"/>
  <c r="A1854" i="3"/>
  <c r="B1854" i="3"/>
  <c r="C1854" i="3"/>
  <c r="A1855" i="3"/>
  <c r="B1855" i="3"/>
  <c r="C1855" i="3"/>
  <c r="A1856" i="3"/>
  <c r="B1856" i="3"/>
  <c r="C1856" i="3"/>
  <c r="A1857" i="3"/>
  <c r="B1857" i="3"/>
  <c r="C1857" i="3"/>
  <c r="A1858" i="3"/>
  <c r="B1858" i="3"/>
  <c r="C1858" i="3"/>
  <c r="A1859" i="3"/>
  <c r="B1859" i="3"/>
  <c r="C1859" i="3"/>
  <c r="A1860" i="3"/>
  <c r="B1860" i="3"/>
  <c r="C1860" i="3"/>
  <c r="A1861" i="3"/>
  <c r="B1861" i="3"/>
  <c r="C1861" i="3"/>
  <c r="A1862" i="3"/>
  <c r="B1862" i="3"/>
  <c r="C1862" i="3"/>
  <c r="A1863" i="3"/>
  <c r="B1863" i="3"/>
  <c r="C1863" i="3"/>
  <c r="A1864" i="3"/>
  <c r="B1864" i="3"/>
  <c r="C1864" i="3"/>
  <c r="A1865" i="3"/>
  <c r="B1865" i="3"/>
  <c r="C1865" i="3"/>
  <c r="A1866" i="3"/>
  <c r="B1866" i="3"/>
  <c r="C1866" i="3"/>
  <c r="A1867" i="3"/>
  <c r="B1867" i="3"/>
  <c r="C1867" i="3"/>
  <c r="A1868" i="3"/>
  <c r="B1868" i="3"/>
  <c r="C1868" i="3"/>
  <c r="A1869" i="3"/>
  <c r="B1869" i="3"/>
  <c r="C1869" i="3"/>
  <c r="A1870" i="3"/>
  <c r="B1870" i="3"/>
  <c r="C1870" i="3"/>
  <c r="A1871" i="3"/>
  <c r="B1871" i="3"/>
  <c r="C1871" i="3"/>
  <c r="A1872" i="3"/>
  <c r="B1872" i="3"/>
  <c r="C1872" i="3"/>
  <c r="A1873" i="3"/>
  <c r="B1873" i="3"/>
  <c r="C1873" i="3"/>
  <c r="A1874" i="3"/>
  <c r="B1874" i="3"/>
  <c r="C1874" i="3"/>
  <c r="A1875" i="3"/>
  <c r="B1875" i="3"/>
  <c r="C1875" i="3"/>
  <c r="A1876" i="3"/>
  <c r="B1876" i="3"/>
  <c r="C1876" i="3"/>
  <c r="A1877" i="3"/>
  <c r="B1877" i="3"/>
  <c r="C1877" i="3"/>
  <c r="A1878" i="3"/>
  <c r="B1878" i="3"/>
  <c r="C1878" i="3"/>
  <c r="A1879" i="3"/>
  <c r="B1879" i="3"/>
  <c r="C1879" i="3"/>
  <c r="A1880" i="3"/>
  <c r="B1880" i="3"/>
  <c r="C1880" i="3"/>
  <c r="A1881" i="3"/>
  <c r="B1881" i="3"/>
  <c r="C1881" i="3"/>
  <c r="A1882" i="3"/>
  <c r="B1882" i="3"/>
  <c r="C1882" i="3"/>
  <c r="A1883" i="3"/>
  <c r="B1883" i="3"/>
  <c r="C1883" i="3"/>
  <c r="A1884" i="3"/>
  <c r="B1884" i="3"/>
  <c r="C1884" i="3"/>
  <c r="A1885" i="3"/>
  <c r="B1885" i="3"/>
  <c r="C1885" i="3"/>
  <c r="A1886" i="3"/>
  <c r="B1886" i="3"/>
  <c r="C1886" i="3"/>
  <c r="A1887" i="3"/>
  <c r="B1887" i="3"/>
  <c r="C1887" i="3"/>
  <c r="A1888" i="3"/>
  <c r="B1888" i="3"/>
  <c r="C1888" i="3"/>
  <c r="A1889" i="3"/>
  <c r="B1889" i="3"/>
  <c r="C1889" i="3"/>
  <c r="A1890" i="3"/>
  <c r="B1890" i="3"/>
  <c r="C1890" i="3"/>
  <c r="A1891" i="3"/>
  <c r="B1891" i="3"/>
  <c r="C1891" i="3"/>
  <c r="A1892" i="3"/>
  <c r="B1892" i="3"/>
  <c r="C1892" i="3"/>
  <c r="A1893" i="3"/>
  <c r="B1893" i="3"/>
  <c r="C1893" i="3"/>
  <c r="A1894" i="3"/>
  <c r="B1894" i="3"/>
  <c r="C1894" i="3"/>
  <c r="A1895" i="3"/>
  <c r="B1895" i="3"/>
  <c r="C1895" i="3"/>
  <c r="A1896" i="3"/>
  <c r="B1896" i="3"/>
  <c r="C1896" i="3"/>
  <c r="A1897" i="3"/>
  <c r="B1897" i="3"/>
  <c r="C1897" i="3"/>
  <c r="A1898" i="3"/>
  <c r="B1898" i="3"/>
  <c r="C1898" i="3"/>
  <c r="A1899" i="3"/>
  <c r="B1899" i="3"/>
  <c r="C1899" i="3"/>
  <c r="A1900" i="3"/>
  <c r="B1900" i="3"/>
  <c r="C1900" i="3"/>
  <c r="A1901" i="3"/>
  <c r="B1901" i="3"/>
  <c r="C1901" i="3"/>
  <c r="A1902" i="3"/>
  <c r="B1902" i="3"/>
  <c r="C1902" i="3"/>
  <c r="A1903" i="3"/>
  <c r="B1903" i="3"/>
  <c r="C1903" i="3"/>
  <c r="A1904" i="3"/>
  <c r="B1904" i="3"/>
  <c r="C1904" i="3"/>
  <c r="A1905" i="3"/>
  <c r="B1905" i="3"/>
  <c r="C1905" i="3"/>
  <c r="A1906" i="3"/>
  <c r="B1906" i="3"/>
  <c r="C1906" i="3"/>
  <c r="A1907" i="3"/>
  <c r="B1907" i="3"/>
  <c r="C1907" i="3"/>
  <c r="A1908" i="3"/>
  <c r="B1908" i="3"/>
  <c r="C1908" i="3"/>
  <c r="A1909" i="3"/>
  <c r="B1909" i="3"/>
  <c r="C1909" i="3"/>
  <c r="A1910" i="3"/>
  <c r="B1910" i="3"/>
  <c r="C1910" i="3"/>
  <c r="A1911" i="3"/>
  <c r="B1911" i="3"/>
  <c r="C1911" i="3"/>
  <c r="A1912" i="3"/>
  <c r="B1912" i="3"/>
  <c r="C1912" i="3"/>
  <c r="A1913" i="3"/>
  <c r="B1913" i="3"/>
  <c r="C1913" i="3"/>
  <c r="A1914" i="3"/>
  <c r="B1914" i="3"/>
  <c r="C1914" i="3"/>
  <c r="A1915" i="3"/>
  <c r="B1915" i="3"/>
  <c r="C1915" i="3"/>
  <c r="A1916" i="3"/>
  <c r="B1916" i="3"/>
  <c r="C1916" i="3"/>
  <c r="A1917" i="3"/>
  <c r="B1917" i="3"/>
  <c r="C1917" i="3"/>
  <c r="A1918" i="3"/>
  <c r="B1918" i="3"/>
  <c r="C1918" i="3"/>
  <c r="A1919" i="3"/>
  <c r="B1919" i="3"/>
  <c r="C1919" i="3"/>
  <c r="A1920" i="3"/>
  <c r="B1920" i="3"/>
  <c r="C1920" i="3"/>
  <c r="A1921" i="3"/>
  <c r="B1921" i="3"/>
  <c r="C1921" i="3"/>
  <c r="A1922" i="3"/>
  <c r="B1922" i="3"/>
  <c r="C1922" i="3"/>
  <c r="A1923" i="3"/>
  <c r="B1923" i="3"/>
  <c r="C1923" i="3"/>
  <c r="A1924" i="3"/>
  <c r="B1924" i="3"/>
  <c r="C1924" i="3"/>
  <c r="A1925" i="3"/>
  <c r="B1925" i="3"/>
  <c r="C1925" i="3"/>
  <c r="A1926" i="3"/>
  <c r="B1926" i="3"/>
  <c r="C1926" i="3"/>
  <c r="A1927" i="3"/>
  <c r="B1927" i="3"/>
  <c r="C1927" i="3"/>
  <c r="A1928" i="3"/>
  <c r="B1928" i="3"/>
  <c r="C1928" i="3"/>
  <c r="A1929" i="3"/>
  <c r="B1929" i="3"/>
  <c r="C1929" i="3"/>
  <c r="A1930" i="3"/>
  <c r="B1930" i="3"/>
  <c r="C1930" i="3"/>
  <c r="A1931" i="3"/>
  <c r="B1931" i="3"/>
  <c r="C1931" i="3"/>
  <c r="A1932" i="3"/>
  <c r="B1932" i="3"/>
  <c r="C1932" i="3"/>
  <c r="A1933" i="3"/>
  <c r="B1933" i="3"/>
  <c r="C1933" i="3"/>
  <c r="A1934" i="3"/>
  <c r="B1934" i="3"/>
  <c r="C1934" i="3"/>
  <c r="A1935" i="3"/>
  <c r="B1935" i="3"/>
  <c r="C1935" i="3"/>
  <c r="A1936" i="3"/>
  <c r="B1936" i="3"/>
  <c r="C1936" i="3"/>
  <c r="A1937" i="3"/>
  <c r="B1937" i="3"/>
  <c r="C1937" i="3"/>
  <c r="A1938" i="3"/>
  <c r="B1938" i="3"/>
  <c r="C1938" i="3"/>
  <c r="A1939" i="3"/>
  <c r="B1939" i="3"/>
  <c r="C1939" i="3"/>
  <c r="A1940" i="3"/>
  <c r="B1940" i="3"/>
  <c r="C1940" i="3"/>
  <c r="A1941" i="3"/>
  <c r="B1941" i="3"/>
  <c r="C1941" i="3"/>
  <c r="A1942" i="3"/>
  <c r="B1942" i="3"/>
  <c r="C1942" i="3"/>
  <c r="A1943" i="3"/>
  <c r="B1943" i="3"/>
  <c r="C1943" i="3"/>
  <c r="A1944" i="3"/>
  <c r="B1944" i="3"/>
  <c r="C1944" i="3"/>
  <c r="A1945" i="3"/>
  <c r="B1945" i="3"/>
  <c r="C1945" i="3"/>
  <c r="A1946" i="3"/>
  <c r="B1946" i="3"/>
  <c r="C1946" i="3"/>
  <c r="A1947" i="3"/>
  <c r="B1947" i="3"/>
  <c r="C1947" i="3"/>
  <c r="A1948" i="3"/>
  <c r="B1948" i="3"/>
  <c r="C1948" i="3"/>
  <c r="A1949" i="3"/>
  <c r="B1949" i="3"/>
  <c r="C1949" i="3"/>
  <c r="A1950" i="3"/>
  <c r="B1950" i="3"/>
  <c r="C1950" i="3"/>
  <c r="A1951" i="3"/>
  <c r="B1951" i="3"/>
  <c r="C1951" i="3"/>
  <c r="A1952" i="3"/>
  <c r="B1952" i="3"/>
  <c r="C1952" i="3"/>
  <c r="A1953" i="3"/>
  <c r="B1953" i="3"/>
  <c r="C1953" i="3"/>
  <c r="A1954" i="3"/>
  <c r="B1954" i="3"/>
  <c r="C1954" i="3"/>
  <c r="A1955" i="3"/>
  <c r="B1955" i="3"/>
  <c r="C1955" i="3"/>
  <c r="A1956" i="3"/>
  <c r="B1956" i="3"/>
  <c r="C1956" i="3"/>
  <c r="A1957" i="3"/>
  <c r="B1957" i="3"/>
  <c r="C1957" i="3"/>
  <c r="A1958" i="3"/>
  <c r="B1958" i="3"/>
  <c r="C1958" i="3"/>
  <c r="A1959" i="3"/>
  <c r="B1959" i="3"/>
  <c r="C1959" i="3"/>
  <c r="A1960" i="3"/>
  <c r="B1960" i="3"/>
  <c r="C1960" i="3"/>
  <c r="A1961" i="3"/>
  <c r="B1961" i="3"/>
  <c r="C1961" i="3"/>
  <c r="A1962" i="3"/>
  <c r="B1962" i="3"/>
  <c r="C1962" i="3"/>
  <c r="A1963" i="3"/>
  <c r="B1963" i="3"/>
  <c r="C1963" i="3"/>
  <c r="A1964" i="3"/>
  <c r="B1964" i="3"/>
  <c r="C1964" i="3"/>
  <c r="A1965" i="3"/>
  <c r="B1965" i="3"/>
  <c r="C1965" i="3"/>
  <c r="A1966" i="3"/>
  <c r="B1966" i="3"/>
  <c r="C1966" i="3"/>
  <c r="A1967" i="3"/>
  <c r="B1967" i="3"/>
  <c r="C1967" i="3"/>
  <c r="A1968" i="3"/>
  <c r="B1968" i="3"/>
  <c r="C1968" i="3"/>
  <c r="A1969" i="3"/>
  <c r="B1969" i="3"/>
  <c r="C1969" i="3"/>
  <c r="A1970" i="3"/>
  <c r="B1970" i="3"/>
  <c r="C1970" i="3"/>
  <c r="A1971" i="3"/>
  <c r="B1971" i="3"/>
  <c r="C1971" i="3"/>
  <c r="A1972" i="3"/>
  <c r="B1972" i="3"/>
  <c r="C1972" i="3"/>
  <c r="A1973" i="3"/>
  <c r="B1973" i="3"/>
  <c r="C1973" i="3"/>
  <c r="A1974" i="3"/>
  <c r="B1974" i="3"/>
  <c r="C1974" i="3"/>
  <c r="A1975" i="3"/>
  <c r="B1975" i="3"/>
  <c r="C1975" i="3"/>
  <c r="A1976" i="3"/>
  <c r="B1976" i="3"/>
  <c r="C1976" i="3"/>
  <c r="A1977" i="3"/>
  <c r="B1977" i="3"/>
  <c r="C1977" i="3"/>
  <c r="A1978" i="3"/>
  <c r="B1978" i="3"/>
  <c r="C1978" i="3"/>
  <c r="A1979" i="3"/>
  <c r="B1979" i="3"/>
  <c r="C1979" i="3"/>
  <c r="A1980" i="3"/>
  <c r="B1980" i="3"/>
  <c r="C1980" i="3"/>
  <c r="A1981" i="3"/>
  <c r="B1981" i="3"/>
  <c r="C1981" i="3"/>
  <c r="A1982" i="3"/>
  <c r="B1982" i="3"/>
  <c r="C1982" i="3"/>
  <c r="A1983" i="3"/>
  <c r="B1983" i="3"/>
  <c r="C1983" i="3"/>
  <c r="A1984" i="3"/>
  <c r="B1984" i="3"/>
  <c r="C1984" i="3"/>
  <c r="A1985" i="3"/>
  <c r="B1985" i="3"/>
  <c r="C1985" i="3"/>
  <c r="A1986" i="3"/>
  <c r="B1986" i="3"/>
  <c r="C1986" i="3"/>
  <c r="A1987" i="3"/>
  <c r="B1987" i="3"/>
  <c r="C1987" i="3"/>
  <c r="A1988" i="3"/>
  <c r="B1988" i="3"/>
  <c r="C1988" i="3"/>
  <c r="A1989" i="3"/>
  <c r="B1989" i="3"/>
  <c r="C1989" i="3"/>
  <c r="A1990" i="3"/>
  <c r="B1990" i="3"/>
  <c r="C1990" i="3"/>
  <c r="A1991" i="3"/>
  <c r="B1991" i="3"/>
  <c r="C1991" i="3"/>
  <c r="A1992" i="3"/>
  <c r="B1992" i="3"/>
  <c r="C1992" i="3"/>
  <c r="A1993" i="3"/>
  <c r="B1993" i="3"/>
  <c r="C1993" i="3"/>
  <c r="A1994" i="3"/>
  <c r="B1994" i="3"/>
  <c r="C1994" i="3"/>
  <c r="A1995" i="3"/>
  <c r="B1995" i="3"/>
  <c r="C1995" i="3"/>
  <c r="A1996" i="3"/>
  <c r="B1996" i="3"/>
  <c r="C1996" i="3"/>
  <c r="A1997" i="3"/>
  <c r="B1997" i="3"/>
  <c r="C1997" i="3"/>
  <c r="A1998" i="3"/>
  <c r="B1998" i="3"/>
  <c r="C1998" i="3"/>
  <c r="A1999" i="3"/>
  <c r="B1999" i="3"/>
  <c r="C1999" i="3"/>
  <c r="A2000" i="3"/>
  <c r="B2000" i="3"/>
  <c r="C2000" i="3"/>
  <c r="A2001" i="3"/>
  <c r="B2001" i="3"/>
  <c r="C2001" i="3"/>
  <c r="A2002" i="3"/>
  <c r="B2002" i="3"/>
  <c r="C2002" i="3"/>
  <c r="A2003" i="3"/>
  <c r="B2003" i="3"/>
  <c r="C2003" i="3"/>
  <c r="A2004" i="3"/>
  <c r="B2004" i="3"/>
  <c r="C2004" i="3"/>
  <c r="A2005" i="3"/>
  <c r="B2005" i="3"/>
  <c r="C2005" i="3"/>
  <c r="A2006" i="3"/>
  <c r="B2006" i="3"/>
  <c r="C2006" i="3"/>
  <c r="A2007" i="3"/>
  <c r="B2007" i="3"/>
  <c r="C2007" i="3"/>
  <c r="A2008" i="3"/>
  <c r="B2008" i="3"/>
  <c r="C2008" i="3"/>
  <c r="A2009" i="3"/>
  <c r="B2009" i="3"/>
  <c r="C2009" i="3"/>
  <c r="A2010" i="3"/>
  <c r="B2010" i="3"/>
  <c r="C2010" i="3"/>
  <c r="A2011" i="3"/>
  <c r="B2011" i="3"/>
  <c r="C2011" i="3"/>
  <c r="A2012" i="3"/>
  <c r="B2012" i="3"/>
  <c r="C2012" i="3"/>
  <c r="A2013" i="3"/>
  <c r="B2013" i="3"/>
  <c r="C2013" i="3"/>
  <c r="A2014" i="3"/>
  <c r="B2014" i="3"/>
  <c r="C2014" i="3"/>
  <c r="A2015" i="3"/>
  <c r="B2015" i="3"/>
  <c r="C2015" i="3"/>
  <c r="A2016" i="3"/>
  <c r="B2016" i="3"/>
  <c r="C2016" i="3"/>
  <c r="A2017" i="3"/>
  <c r="B2017" i="3"/>
  <c r="C2017" i="3"/>
  <c r="A2018" i="3"/>
  <c r="B2018" i="3"/>
  <c r="C2018" i="3"/>
  <c r="A2019" i="3"/>
  <c r="B2019" i="3"/>
  <c r="C2019" i="3"/>
  <c r="A2020" i="3"/>
  <c r="B2020" i="3"/>
  <c r="C2020" i="3"/>
  <c r="A2021" i="3"/>
  <c r="B2021" i="3"/>
  <c r="C2021" i="3"/>
  <c r="A2022" i="3"/>
  <c r="B2022" i="3"/>
  <c r="C2022" i="3"/>
  <c r="A2023" i="3"/>
  <c r="B2023" i="3"/>
  <c r="C2023" i="3"/>
  <c r="A2024" i="3"/>
  <c r="B2024" i="3"/>
  <c r="C2024" i="3"/>
  <c r="A2025" i="3"/>
  <c r="B2025" i="3"/>
  <c r="C2025" i="3"/>
  <c r="A2026" i="3"/>
  <c r="B2026" i="3"/>
  <c r="C2026" i="3"/>
  <c r="A2027" i="3"/>
  <c r="B2027" i="3"/>
  <c r="C2027" i="3"/>
  <c r="A2028" i="3"/>
  <c r="B2028" i="3"/>
  <c r="C2028" i="3"/>
  <c r="A2029" i="3"/>
  <c r="B2029" i="3"/>
  <c r="C2029" i="3"/>
  <c r="A2030" i="3"/>
  <c r="B2030" i="3"/>
  <c r="C2030" i="3"/>
  <c r="A2031" i="3"/>
  <c r="B2031" i="3"/>
  <c r="C2031" i="3"/>
  <c r="A2032" i="3"/>
  <c r="B2032" i="3"/>
  <c r="C2032" i="3"/>
  <c r="A2033" i="3"/>
  <c r="B2033" i="3"/>
  <c r="C2033" i="3"/>
  <c r="A2034" i="3"/>
  <c r="B2034" i="3"/>
  <c r="C2034" i="3"/>
  <c r="A2035" i="3"/>
  <c r="B2035" i="3"/>
  <c r="C2035" i="3"/>
  <c r="A2036" i="3"/>
  <c r="B2036" i="3"/>
  <c r="C2036" i="3"/>
  <c r="A2037" i="3"/>
  <c r="B2037" i="3"/>
  <c r="C2037" i="3"/>
  <c r="A2038" i="3"/>
  <c r="B2038" i="3"/>
  <c r="C2038" i="3"/>
  <c r="A2039" i="3"/>
  <c r="B2039" i="3"/>
  <c r="C2039" i="3"/>
  <c r="A2040" i="3"/>
  <c r="B2040" i="3"/>
  <c r="C2040" i="3"/>
  <c r="A2041" i="3"/>
  <c r="B2041" i="3"/>
  <c r="C2041" i="3"/>
  <c r="A2042" i="3"/>
  <c r="B2042" i="3"/>
  <c r="C2042" i="3"/>
  <c r="A2043" i="3"/>
  <c r="B2043" i="3"/>
  <c r="C2043" i="3"/>
  <c r="A2044" i="3"/>
  <c r="B2044" i="3"/>
  <c r="C2044" i="3"/>
  <c r="A2045" i="3"/>
  <c r="B2045" i="3"/>
  <c r="C2045" i="3"/>
  <c r="A2046" i="3"/>
  <c r="B2046" i="3"/>
  <c r="C2046" i="3"/>
  <c r="A2047" i="3"/>
  <c r="B2047" i="3"/>
  <c r="C2047" i="3"/>
  <c r="A2048" i="3"/>
  <c r="B2048" i="3"/>
  <c r="C2048" i="3"/>
  <c r="A2049" i="3"/>
  <c r="B2049" i="3"/>
  <c r="C2049" i="3"/>
  <c r="A2050" i="3"/>
  <c r="B2050" i="3"/>
  <c r="C2050" i="3"/>
  <c r="A2051" i="3"/>
  <c r="B2051" i="3"/>
  <c r="C2051" i="3"/>
  <c r="A2052" i="3"/>
  <c r="B2052" i="3"/>
  <c r="C2052" i="3"/>
  <c r="A2053" i="3"/>
  <c r="B2053" i="3"/>
  <c r="C2053" i="3"/>
  <c r="A2054" i="3"/>
  <c r="B2054" i="3"/>
  <c r="C2054" i="3"/>
  <c r="A2055" i="3"/>
  <c r="B2055" i="3"/>
  <c r="C2055" i="3"/>
  <c r="A2056" i="3"/>
  <c r="B2056" i="3"/>
  <c r="C2056" i="3"/>
  <c r="A2057" i="3"/>
  <c r="B2057" i="3"/>
  <c r="C2057" i="3"/>
  <c r="A2058" i="3"/>
  <c r="B2058" i="3"/>
  <c r="C2058" i="3"/>
  <c r="A2059" i="3"/>
  <c r="B2059" i="3"/>
  <c r="C2059" i="3"/>
  <c r="A2060" i="3"/>
  <c r="B2060" i="3"/>
  <c r="C2060" i="3"/>
  <c r="A2061" i="3"/>
  <c r="B2061" i="3"/>
  <c r="C2061" i="3"/>
  <c r="A2062" i="3"/>
  <c r="B2062" i="3"/>
  <c r="C2062" i="3"/>
  <c r="A2063" i="3"/>
  <c r="B2063" i="3"/>
  <c r="C2063" i="3"/>
  <c r="A2064" i="3"/>
  <c r="B2064" i="3"/>
  <c r="C2064" i="3"/>
  <c r="A2065" i="3"/>
  <c r="B2065" i="3"/>
  <c r="C2065" i="3"/>
  <c r="A2066" i="3"/>
  <c r="B2066" i="3"/>
  <c r="C2066" i="3"/>
  <c r="A2067" i="3"/>
  <c r="B2067" i="3"/>
  <c r="C2067" i="3"/>
  <c r="A2068" i="3"/>
  <c r="B2068" i="3"/>
  <c r="C2068" i="3"/>
  <c r="A2069" i="3"/>
  <c r="B2069" i="3"/>
  <c r="C2069" i="3"/>
  <c r="A2070" i="3"/>
  <c r="B2070" i="3"/>
  <c r="C2070" i="3"/>
  <c r="A2071" i="3"/>
  <c r="B2071" i="3"/>
  <c r="C2071" i="3"/>
  <c r="A2072" i="3"/>
  <c r="B2072" i="3"/>
  <c r="C2072" i="3"/>
  <c r="A2073" i="3"/>
  <c r="B2073" i="3"/>
  <c r="C2073" i="3"/>
  <c r="A2074" i="3"/>
  <c r="B2074" i="3"/>
  <c r="C2074" i="3"/>
  <c r="A2075" i="3"/>
  <c r="B2075" i="3"/>
  <c r="C2075" i="3"/>
  <c r="A2076" i="3"/>
  <c r="B2076" i="3"/>
  <c r="C2076" i="3"/>
  <c r="A2077" i="3"/>
  <c r="B2077" i="3"/>
  <c r="C2077" i="3"/>
  <c r="A2078" i="3"/>
  <c r="B2078" i="3"/>
  <c r="C2078" i="3"/>
  <c r="A2079" i="3"/>
  <c r="B2079" i="3"/>
  <c r="C2079" i="3"/>
  <c r="A2080" i="3"/>
  <c r="B2080" i="3"/>
  <c r="C2080" i="3"/>
  <c r="A2081" i="3"/>
  <c r="B2081" i="3"/>
  <c r="C2081" i="3"/>
  <c r="A2082" i="3"/>
  <c r="B2082" i="3"/>
  <c r="C2082" i="3"/>
  <c r="A2083" i="3"/>
  <c r="B2083" i="3"/>
  <c r="C2083" i="3"/>
  <c r="A2084" i="3"/>
  <c r="B2084" i="3"/>
  <c r="C2084" i="3"/>
  <c r="A2085" i="3"/>
  <c r="B2085" i="3"/>
  <c r="C2085" i="3"/>
  <c r="A2086" i="3"/>
  <c r="B2086" i="3"/>
  <c r="C2086" i="3"/>
  <c r="A2087" i="3"/>
  <c r="B2087" i="3"/>
  <c r="C2087" i="3"/>
  <c r="A2088" i="3"/>
  <c r="B2088" i="3"/>
  <c r="C2088" i="3"/>
  <c r="A2089" i="3"/>
  <c r="B2089" i="3"/>
  <c r="C2089" i="3"/>
  <c r="A2090" i="3"/>
  <c r="B2090" i="3"/>
  <c r="C2090" i="3"/>
  <c r="A2091" i="3"/>
  <c r="B2091" i="3"/>
  <c r="C2091" i="3"/>
  <c r="A2092" i="3"/>
  <c r="B2092" i="3"/>
  <c r="C2092" i="3"/>
  <c r="A2093" i="3"/>
  <c r="B2093" i="3"/>
  <c r="C2093" i="3"/>
  <c r="A2094" i="3"/>
  <c r="B2094" i="3"/>
  <c r="C2094" i="3"/>
  <c r="A2095" i="3"/>
  <c r="B2095" i="3"/>
  <c r="C2095" i="3"/>
  <c r="A2096" i="3"/>
  <c r="B2096" i="3"/>
  <c r="C2096" i="3"/>
  <c r="A2097" i="3"/>
  <c r="B2097" i="3"/>
  <c r="C2097" i="3"/>
  <c r="A2098" i="3"/>
  <c r="B2098" i="3"/>
  <c r="C2098" i="3"/>
  <c r="A2099" i="3"/>
  <c r="B2099" i="3"/>
  <c r="C2099" i="3"/>
  <c r="A2100" i="3"/>
  <c r="B2100" i="3"/>
  <c r="C2100" i="3"/>
  <c r="A2101" i="3"/>
  <c r="B2101" i="3"/>
  <c r="C2101" i="3"/>
  <c r="A2102" i="3"/>
  <c r="B2102" i="3"/>
  <c r="C2102" i="3"/>
  <c r="A2103" i="3"/>
  <c r="B2103" i="3"/>
  <c r="C2103" i="3"/>
  <c r="A2104" i="3"/>
  <c r="B2104" i="3"/>
  <c r="C2104" i="3"/>
  <c r="A2105" i="3"/>
  <c r="B2105" i="3"/>
  <c r="C2105" i="3"/>
  <c r="A2106" i="3"/>
  <c r="B2106" i="3"/>
  <c r="C2106" i="3"/>
  <c r="A2107" i="3"/>
  <c r="B2107" i="3"/>
  <c r="C2107" i="3"/>
  <c r="A2108" i="3"/>
  <c r="B2108" i="3"/>
  <c r="C2108" i="3"/>
  <c r="A2109" i="3"/>
  <c r="B2109" i="3"/>
  <c r="C2109" i="3"/>
  <c r="A2110" i="3"/>
  <c r="B2110" i="3"/>
  <c r="C2110" i="3"/>
  <c r="A2111" i="3"/>
  <c r="B2111" i="3"/>
  <c r="C2111" i="3"/>
  <c r="A2112" i="3"/>
  <c r="B2112" i="3"/>
  <c r="C2112" i="3"/>
  <c r="A2113" i="3"/>
  <c r="B2113" i="3"/>
  <c r="C2113" i="3"/>
  <c r="A2114" i="3"/>
  <c r="B2114" i="3"/>
  <c r="C2114" i="3"/>
  <c r="A2115" i="3"/>
  <c r="B2115" i="3"/>
  <c r="C2115" i="3"/>
  <c r="A2116" i="3"/>
  <c r="B2116" i="3"/>
  <c r="C2116" i="3"/>
  <c r="A2117" i="3"/>
  <c r="B2117" i="3"/>
  <c r="C2117" i="3"/>
  <c r="A2118" i="3"/>
  <c r="B2118" i="3"/>
  <c r="C2118" i="3"/>
  <c r="A2119" i="3"/>
  <c r="B2119" i="3"/>
  <c r="C2119" i="3"/>
  <c r="A2120" i="3"/>
  <c r="B2120" i="3"/>
  <c r="C2120" i="3"/>
  <c r="A2121" i="3"/>
  <c r="B2121" i="3"/>
  <c r="C2121" i="3"/>
  <c r="A2122" i="3"/>
  <c r="B2122" i="3"/>
  <c r="C2122" i="3"/>
  <c r="A2123" i="3"/>
  <c r="B2123" i="3"/>
  <c r="C2123" i="3"/>
  <c r="A2124" i="3"/>
  <c r="B2124" i="3"/>
  <c r="C2124" i="3"/>
  <c r="A2125" i="3"/>
  <c r="B2125" i="3"/>
  <c r="C2125" i="3"/>
  <c r="A2126" i="3"/>
  <c r="B2126" i="3"/>
  <c r="C2126" i="3"/>
  <c r="A2127" i="3"/>
  <c r="B2127" i="3"/>
  <c r="C2127" i="3"/>
  <c r="A2128" i="3"/>
  <c r="B2128" i="3"/>
  <c r="C2128" i="3"/>
  <c r="A2129" i="3"/>
  <c r="B2129" i="3"/>
  <c r="C2129" i="3"/>
  <c r="A2130" i="3"/>
  <c r="B2130" i="3"/>
  <c r="C2130" i="3"/>
  <c r="A2131" i="3"/>
  <c r="B2131" i="3"/>
  <c r="C2131" i="3"/>
  <c r="A2132" i="3"/>
  <c r="B2132" i="3"/>
  <c r="C2132" i="3"/>
  <c r="A2133" i="3"/>
  <c r="B2133" i="3"/>
  <c r="C2133" i="3"/>
  <c r="A2134" i="3"/>
  <c r="B2134" i="3"/>
  <c r="C2134" i="3"/>
  <c r="A2135" i="3"/>
  <c r="B2135" i="3"/>
  <c r="C2135" i="3"/>
  <c r="A2136" i="3"/>
  <c r="B2136" i="3"/>
  <c r="C2136" i="3"/>
  <c r="A2137" i="3"/>
  <c r="B2137" i="3"/>
  <c r="C2137" i="3"/>
  <c r="A2138" i="3"/>
  <c r="B2138" i="3"/>
  <c r="C2138" i="3"/>
  <c r="A2139" i="3"/>
  <c r="B2139" i="3"/>
  <c r="C2139" i="3"/>
  <c r="A2140" i="3"/>
  <c r="B2140" i="3"/>
  <c r="C2140" i="3"/>
  <c r="A2141" i="3"/>
  <c r="B2141" i="3"/>
  <c r="C2141" i="3"/>
  <c r="A2142" i="3"/>
  <c r="B2142" i="3"/>
  <c r="C2142" i="3"/>
  <c r="A2143" i="3"/>
  <c r="B2143" i="3"/>
  <c r="C2143" i="3"/>
  <c r="A2144" i="3"/>
  <c r="B2144" i="3"/>
  <c r="C2144" i="3"/>
  <c r="A2145" i="3"/>
  <c r="B2145" i="3"/>
  <c r="C2145" i="3"/>
  <c r="A2146" i="3"/>
  <c r="B2146" i="3"/>
  <c r="C2146" i="3"/>
  <c r="A2147" i="3"/>
  <c r="B2147" i="3"/>
  <c r="C2147" i="3"/>
  <c r="A2148" i="3"/>
  <c r="B2148" i="3"/>
  <c r="C2148" i="3"/>
  <c r="A2149" i="3"/>
  <c r="B2149" i="3"/>
  <c r="C2149" i="3"/>
  <c r="A2150" i="3"/>
  <c r="B2150" i="3"/>
  <c r="C2150" i="3"/>
  <c r="A2151" i="3"/>
  <c r="B2151" i="3"/>
  <c r="C2151" i="3"/>
  <c r="A2152" i="3"/>
  <c r="B2152" i="3"/>
  <c r="C2152" i="3"/>
  <c r="A2153" i="3"/>
  <c r="B2153" i="3"/>
  <c r="C2153" i="3"/>
  <c r="A2154" i="3"/>
  <c r="B2154" i="3"/>
  <c r="C2154" i="3"/>
  <c r="A2155" i="3"/>
  <c r="B2155" i="3"/>
  <c r="C2155" i="3"/>
  <c r="A2156" i="3"/>
  <c r="B2156" i="3"/>
  <c r="C2156" i="3"/>
  <c r="A2157" i="3"/>
  <c r="B2157" i="3"/>
  <c r="C2157" i="3"/>
  <c r="A2158" i="3"/>
  <c r="B2158" i="3"/>
  <c r="C2158" i="3"/>
  <c r="A2159" i="3"/>
  <c r="B2159" i="3"/>
  <c r="C2159" i="3"/>
  <c r="A2160" i="3"/>
  <c r="B2160" i="3"/>
  <c r="C2160" i="3"/>
  <c r="A2161" i="3"/>
  <c r="B2161" i="3"/>
  <c r="C2161" i="3"/>
  <c r="A2162" i="3"/>
  <c r="B2162" i="3"/>
  <c r="C2162" i="3"/>
  <c r="A2163" i="3"/>
  <c r="B2163" i="3"/>
  <c r="C2163" i="3"/>
  <c r="A2164" i="3"/>
  <c r="B2164" i="3"/>
  <c r="C2164" i="3"/>
  <c r="A2165" i="3"/>
  <c r="B2165" i="3"/>
  <c r="C2165" i="3"/>
  <c r="A2166" i="3"/>
  <c r="B2166" i="3"/>
  <c r="C2166" i="3"/>
  <c r="A2167" i="3"/>
  <c r="B2167" i="3"/>
  <c r="C2167" i="3"/>
  <c r="A2168" i="3"/>
  <c r="B2168" i="3"/>
  <c r="C2168" i="3"/>
  <c r="A2169" i="3"/>
  <c r="B2169" i="3"/>
  <c r="C2169" i="3"/>
  <c r="A2170" i="3"/>
  <c r="B2170" i="3"/>
  <c r="C2170" i="3"/>
  <c r="A2171" i="3"/>
  <c r="B2171" i="3"/>
  <c r="C2171" i="3"/>
  <c r="A2172" i="3"/>
  <c r="B2172" i="3"/>
  <c r="C2172" i="3"/>
  <c r="A2173" i="3"/>
  <c r="B2173" i="3"/>
  <c r="C2173" i="3"/>
  <c r="A2174" i="3"/>
  <c r="B2174" i="3"/>
  <c r="C2174" i="3"/>
  <c r="A2175" i="3"/>
  <c r="B2175" i="3"/>
  <c r="C2175" i="3"/>
  <c r="A2176" i="3"/>
  <c r="B2176" i="3"/>
  <c r="C2176" i="3"/>
  <c r="A2177" i="3"/>
  <c r="B2177" i="3"/>
  <c r="C2177" i="3"/>
  <c r="A2178" i="3"/>
  <c r="B2178" i="3"/>
  <c r="C2178" i="3"/>
  <c r="A2179" i="3"/>
  <c r="B2179" i="3"/>
  <c r="C2179" i="3"/>
  <c r="A2180" i="3"/>
  <c r="B2180" i="3"/>
  <c r="C2180" i="3"/>
  <c r="A2181" i="3"/>
  <c r="B2181" i="3"/>
  <c r="C2181" i="3"/>
  <c r="A2182" i="3"/>
  <c r="B2182" i="3"/>
  <c r="C2182" i="3"/>
  <c r="A2183" i="3"/>
  <c r="B2183" i="3"/>
  <c r="C2183" i="3"/>
  <c r="A2184" i="3"/>
  <c r="B2184" i="3"/>
  <c r="C2184" i="3"/>
  <c r="A2185" i="3"/>
  <c r="B2185" i="3"/>
  <c r="C2185" i="3"/>
  <c r="A2186" i="3"/>
  <c r="B2186" i="3"/>
  <c r="C2186" i="3"/>
  <c r="A2187" i="3"/>
  <c r="B2187" i="3"/>
  <c r="C2187" i="3"/>
  <c r="A2188" i="3"/>
  <c r="B2188" i="3"/>
  <c r="C2188" i="3"/>
  <c r="A2189" i="3"/>
  <c r="B2189" i="3"/>
  <c r="C2189" i="3"/>
  <c r="A2190" i="3"/>
  <c r="B2190" i="3"/>
  <c r="C2190" i="3"/>
  <c r="A2191" i="3"/>
  <c r="B2191" i="3"/>
  <c r="C2191" i="3"/>
  <c r="A2192" i="3"/>
  <c r="B2192" i="3"/>
  <c r="C2192" i="3"/>
  <c r="A2193" i="3"/>
  <c r="B2193" i="3"/>
  <c r="C2193" i="3"/>
  <c r="A2194" i="3"/>
  <c r="B2194" i="3"/>
  <c r="C2194" i="3"/>
  <c r="A2195" i="3"/>
  <c r="B2195" i="3"/>
  <c r="C2195" i="3"/>
  <c r="A2196" i="3"/>
  <c r="B2196" i="3"/>
  <c r="C2196" i="3"/>
  <c r="A2197" i="3"/>
  <c r="B2197" i="3"/>
  <c r="C2197" i="3"/>
  <c r="A2198" i="3"/>
  <c r="B2198" i="3"/>
  <c r="C2198" i="3"/>
  <c r="A2199" i="3"/>
  <c r="B2199" i="3"/>
  <c r="C2199" i="3"/>
  <c r="A2200" i="3"/>
  <c r="B2200" i="3"/>
  <c r="C2200" i="3"/>
  <c r="A2201" i="3"/>
  <c r="B2201" i="3"/>
  <c r="C2201" i="3"/>
  <c r="A2202" i="3"/>
  <c r="B2202" i="3"/>
  <c r="C2202" i="3"/>
  <c r="A2203" i="3"/>
  <c r="B2203" i="3"/>
  <c r="C2203" i="3"/>
  <c r="A2204" i="3"/>
  <c r="B2204" i="3"/>
  <c r="C2204" i="3"/>
  <c r="A2205" i="3"/>
  <c r="B2205" i="3"/>
  <c r="C2205" i="3"/>
  <c r="A2206" i="3"/>
  <c r="B2206" i="3"/>
  <c r="C2206" i="3"/>
  <c r="A2207" i="3"/>
  <c r="B2207" i="3"/>
  <c r="C2207" i="3"/>
  <c r="A2208" i="3"/>
  <c r="B2208" i="3"/>
  <c r="C2208" i="3"/>
  <c r="A2209" i="3"/>
  <c r="B2209" i="3"/>
  <c r="C2209" i="3"/>
  <c r="A2210" i="3"/>
  <c r="B2210" i="3"/>
  <c r="C2210" i="3"/>
  <c r="A2211" i="3"/>
  <c r="B2211" i="3"/>
  <c r="C2211" i="3"/>
  <c r="A2212" i="3"/>
  <c r="B2212" i="3"/>
  <c r="C2212" i="3"/>
  <c r="A2213" i="3"/>
  <c r="B2213" i="3"/>
  <c r="C2213" i="3"/>
  <c r="A2214" i="3"/>
  <c r="B2214" i="3"/>
  <c r="C2214" i="3"/>
  <c r="A2215" i="3"/>
  <c r="B2215" i="3"/>
  <c r="C2215" i="3"/>
  <c r="A2216" i="3"/>
  <c r="B2216" i="3"/>
  <c r="C2216" i="3"/>
  <c r="A2217" i="3"/>
  <c r="B2217" i="3"/>
  <c r="C2217" i="3"/>
  <c r="A2218" i="3"/>
  <c r="B2218" i="3"/>
  <c r="C2218" i="3"/>
  <c r="A2219" i="3"/>
  <c r="B2219" i="3"/>
  <c r="C2219" i="3"/>
  <c r="A2220" i="3"/>
  <c r="B2220" i="3"/>
  <c r="C2220" i="3"/>
  <c r="A2221" i="3"/>
  <c r="B2221" i="3"/>
  <c r="C2221" i="3"/>
  <c r="A2222" i="3"/>
  <c r="B2222" i="3"/>
  <c r="C2222" i="3"/>
  <c r="A2223" i="3"/>
  <c r="B2223" i="3"/>
  <c r="C2223" i="3"/>
  <c r="A2224" i="3"/>
  <c r="B2224" i="3"/>
  <c r="C2224" i="3"/>
  <c r="A2225" i="3"/>
  <c r="B2225" i="3"/>
  <c r="C2225" i="3"/>
  <c r="A2226" i="3"/>
  <c r="B2226" i="3"/>
  <c r="C2226" i="3"/>
  <c r="A2227" i="3"/>
  <c r="B2227" i="3"/>
  <c r="C2227" i="3"/>
  <c r="A2228" i="3"/>
  <c r="B2228" i="3"/>
  <c r="C2228" i="3"/>
  <c r="A2229" i="3"/>
  <c r="B2229" i="3"/>
  <c r="C2229" i="3"/>
  <c r="A2230" i="3"/>
  <c r="B2230" i="3"/>
  <c r="C2230" i="3"/>
  <c r="A2231" i="3"/>
  <c r="B2231" i="3"/>
  <c r="C2231" i="3"/>
  <c r="A2232" i="3"/>
  <c r="B2232" i="3"/>
  <c r="C2232" i="3"/>
  <c r="A2233" i="3"/>
  <c r="B2233" i="3"/>
  <c r="C2233" i="3"/>
  <c r="A2234" i="3"/>
  <c r="B2234" i="3"/>
  <c r="C2234" i="3"/>
  <c r="A2235" i="3"/>
  <c r="B2235" i="3"/>
  <c r="C2235" i="3"/>
  <c r="A2236" i="3"/>
  <c r="B2236" i="3"/>
  <c r="C2236" i="3"/>
  <c r="A2237" i="3"/>
  <c r="B2237" i="3"/>
  <c r="C2237" i="3"/>
  <c r="A2238" i="3"/>
  <c r="B2238" i="3"/>
  <c r="C2238" i="3"/>
  <c r="A2239" i="3"/>
  <c r="B2239" i="3"/>
  <c r="C2239" i="3"/>
  <c r="A2240" i="3"/>
  <c r="B2240" i="3"/>
  <c r="C2240" i="3"/>
  <c r="A2241" i="3"/>
  <c r="B2241" i="3"/>
  <c r="C2241" i="3"/>
  <c r="A2242" i="3"/>
  <c r="B2242" i="3"/>
  <c r="C2242" i="3"/>
  <c r="A2243" i="3"/>
  <c r="B2243" i="3"/>
  <c r="C2243" i="3"/>
  <c r="A2244" i="3"/>
  <c r="B2244" i="3"/>
  <c r="C2244" i="3"/>
  <c r="A2245" i="3"/>
  <c r="B2245" i="3"/>
  <c r="C2245" i="3"/>
  <c r="A2246" i="3"/>
  <c r="B2246" i="3"/>
  <c r="C2246" i="3"/>
  <c r="A2247" i="3"/>
  <c r="B2247" i="3"/>
  <c r="C2247" i="3"/>
  <c r="A2248" i="3"/>
  <c r="B2248" i="3"/>
  <c r="C2248" i="3"/>
  <c r="A2249" i="3"/>
  <c r="B2249" i="3"/>
  <c r="C2249" i="3"/>
  <c r="A2250" i="3"/>
  <c r="B2250" i="3"/>
  <c r="C2250" i="3"/>
  <c r="A2251" i="3"/>
  <c r="B2251" i="3"/>
  <c r="C2251" i="3"/>
  <c r="A2252" i="3"/>
  <c r="B2252" i="3"/>
  <c r="C2252" i="3"/>
  <c r="A2253" i="3"/>
  <c r="B2253" i="3"/>
  <c r="C2253" i="3"/>
  <c r="A2254" i="3"/>
  <c r="B2254" i="3"/>
  <c r="C2254" i="3"/>
  <c r="A2255" i="3"/>
  <c r="B2255" i="3"/>
  <c r="C2255" i="3"/>
  <c r="A2256" i="3"/>
  <c r="B2256" i="3"/>
  <c r="C2256" i="3"/>
  <c r="A2257" i="3"/>
  <c r="B2257" i="3"/>
  <c r="C2257" i="3"/>
  <c r="A2258" i="3"/>
  <c r="B2258" i="3"/>
  <c r="C2258" i="3"/>
  <c r="A2259" i="3"/>
  <c r="B2259" i="3"/>
  <c r="C2259" i="3"/>
  <c r="A2260" i="3"/>
  <c r="B2260" i="3"/>
  <c r="C2260" i="3"/>
  <c r="A2261" i="3"/>
  <c r="B2261" i="3"/>
  <c r="C2261" i="3"/>
  <c r="A2262" i="3"/>
  <c r="B2262" i="3"/>
  <c r="C2262" i="3"/>
  <c r="A2263" i="3"/>
  <c r="B2263" i="3"/>
  <c r="C2263" i="3"/>
  <c r="A2264" i="3"/>
  <c r="B2264" i="3"/>
  <c r="C2264" i="3"/>
  <c r="A2265" i="3"/>
  <c r="B2265" i="3"/>
  <c r="C2265" i="3"/>
  <c r="A2266" i="3"/>
  <c r="B2266" i="3"/>
  <c r="C2266" i="3"/>
  <c r="A2267" i="3"/>
  <c r="B2267" i="3"/>
  <c r="C2267" i="3"/>
  <c r="A2268" i="3"/>
  <c r="B2268" i="3"/>
  <c r="C2268" i="3"/>
  <c r="A2269" i="3"/>
  <c r="B2269" i="3"/>
  <c r="C2269" i="3"/>
  <c r="A2270" i="3"/>
  <c r="B2270" i="3"/>
  <c r="C2270" i="3"/>
  <c r="A2271" i="3"/>
  <c r="B2271" i="3"/>
  <c r="C2271" i="3"/>
  <c r="A2272" i="3"/>
  <c r="B2272" i="3"/>
  <c r="C2272" i="3"/>
  <c r="A2273" i="3"/>
  <c r="B2273" i="3"/>
  <c r="C2273" i="3"/>
  <c r="A2274" i="3"/>
  <c r="B2274" i="3"/>
  <c r="C2274" i="3"/>
  <c r="A2275" i="3"/>
  <c r="B2275" i="3"/>
  <c r="C2275" i="3"/>
  <c r="A2276" i="3"/>
  <c r="B2276" i="3"/>
  <c r="C2276" i="3"/>
  <c r="A2277" i="3"/>
  <c r="B2277" i="3"/>
  <c r="C2277" i="3"/>
  <c r="A2278" i="3"/>
  <c r="B2278" i="3"/>
  <c r="C2278" i="3"/>
  <c r="A2279" i="3"/>
  <c r="B2279" i="3"/>
  <c r="C2279" i="3"/>
  <c r="A2280" i="3"/>
  <c r="B2280" i="3"/>
  <c r="C2280" i="3"/>
  <c r="A2281" i="3"/>
  <c r="B2281" i="3"/>
  <c r="C2281" i="3"/>
  <c r="A2282" i="3"/>
  <c r="B2282" i="3"/>
  <c r="C2282" i="3"/>
  <c r="A2283" i="3"/>
  <c r="B2283" i="3"/>
  <c r="C2283" i="3"/>
  <c r="A2284" i="3"/>
  <c r="B2284" i="3"/>
  <c r="C2284" i="3"/>
  <c r="A2285" i="3"/>
  <c r="B2285" i="3"/>
  <c r="C2285" i="3"/>
  <c r="A2286" i="3"/>
  <c r="B2286" i="3"/>
  <c r="C2286" i="3"/>
  <c r="A2287" i="3"/>
  <c r="B2287" i="3"/>
  <c r="C2287" i="3"/>
  <c r="A2288" i="3"/>
  <c r="B2288" i="3"/>
  <c r="C2288" i="3"/>
  <c r="A2289" i="3"/>
  <c r="B2289" i="3"/>
  <c r="C2289" i="3"/>
  <c r="A2290" i="3"/>
  <c r="B2290" i="3"/>
  <c r="C2290" i="3"/>
  <c r="A2291" i="3"/>
  <c r="B2291" i="3"/>
  <c r="C2291" i="3"/>
  <c r="A2292" i="3"/>
  <c r="B2292" i="3"/>
  <c r="C2292" i="3"/>
  <c r="A2293" i="3"/>
  <c r="B2293" i="3"/>
  <c r="C2293" i="3"/>
  <c r="A2294" i="3"/>
  <c r="B2294" i="3"/>
  <c r="C2294" i="3"/>
  <c r="A2295" i="3"/>
  <c r="B2295" i="3"/>
  <c r="C2295" i="3"/>
  <c r="A2296" i="3"/>
  <c r="B2296" i="3"/>
  <c r="C2296" i="3"/>
  <c r="A2297" i="3"/>
  <c r="B2297" i="3"/>
  <c r="C2297" i="3"/>
  <c r="C1" i="3"/>
  <c r="B1" i="3"/>
  <c r="A1" i="3"/>
</calcChain>
</file>

<file path=xl/sharedStrings.xml><?xml version="1.0" encoding="utf-8"?>
<sst xmlns="http://schemas.openxmlformats.org/spreadsheetml/2006/main" count="4609" uniqueCount="2354">
  <si>
    <t>STATION_NUMBER</t>
  </si>
  <si>
    <t>STATION_NAME</t>
  </si>
  <si>
    <t>COUNTRY</t>
  </si>
  <si>
    <t>LONGITUDE</t>
  </si>
  <si>
    <t>LATITUDE</t>
  </si>
  <si>
    <t>X_COORDINATE</t>
  </si>
  <si>
    <t>Y_COORDINATE</t>
  </si>
  <si>
    <t>ALTITUDE</t>
  </si>
  <si>
    <t>ANGSTROM_A</t>
  </si>
  <si>
    <t>ANGSTROM_B</t>
  </si>
  <si>
    <t>SUPIT_A</t>
  </si>
  <si>
    <t>SUPIT_B</t>
  </si>
  <si>
    <t>SUPIT_C</t>
  </si>
  <si>
    <t>HARGREAVES_A</t>
  </si>
  <si>
    <t>HARGREAVES_B</t>
  </si>
  <si>
    <t>Beni Abbes</t>
  </si>
  <si>
    <t>Algeria</t>
  </si>
  <si>
    <t>Bechar</t>
  </si>
  <si>
    <t>Ghazaouet</t>
  </si>
  <si>
    <t>Maghnia</t>
  </si>
  <si>
    <t>Tlemcen/Zenata</t>
  </si>
  <si>
    <t>Beni-Saf</t>
  </si>
  <si>
    <t>Ain Sefra</t>
  </si>
  <si>
    <t>Sidi-bel-Abbes</t>
  </si>
  <si>
    <t>Oran Port</t>
  </si>
  <si>
    <t>Naama</t>
  </si>
  <si>
    <t>Oran</t>
  </si>
  <si>
    <t>Mecheria</t>
  </si>
  <si>
    <t>Razew</t>
  </si>
  <si>
    <t>El Kheiter</t>
  </si>
  <si>
    <t>Saida</t>
  </si>
  <si>
    <t>Mascara Griss</t>
  </si>
  <si>
    <t>Mostaganem Ville</t>
  </si>
  <si>
    <t>Relizane</t>
  </si>
  <si>
    <t>Elbayadh</t>
  </si>
  <si>
    <t>Chlef</t>
  </si>
  <si>
    <t>Tiaret</t>
  </si>
  <si>
    <t>Ksar Chellala</t>
  </si>
  <si>
    <t>Miliana</t>
  </si>
  <si>
    <t>El Golea</t>
  </si>
  <si>
    <t>Medea</t>
  </si>
  <si>
    <t>Hassir'mel</t>
  </si>
  <si>
    <t>Alger Port</t>
  </si>
  <si>
    <t>Djelfa</t>
  </si>
  <si>
    <t>Alger</t>
  </si>
  <si>
    <t>Ghardaia</t>
  </si>
  <si>
    <t>Tizi-Ouzou</t>
  </si>
  <si>
    <t>Bou-Saada</t>
  </si>
  <si>
    <t>M'sila</t>
  </si>
  <si>
    <t>Bordj Bou Arreridj</t>
  </si>
  <si>
    <t>Bejaia</t>
  </si>
  <si>
    <t>Ouargla</t>
  </si>
  <si>
    <t>Setif</t>
  </si>
  <si>
    <t>Biskra</t>
  </si>
  <si>
    <t>Hassi-Messaoud</t>
  </si>
  <si>
    <t>Jijel-Achouat</t>
  </si>
  <si>
    <t>Jijel-Port</t>
  </si>
  <si>
    <t>Touggourt</t>
  </si>
  <si>
    <t>Batna</t>
  </si>
  <si>
    <t>Constantine</t>
  </si>
  <si>
    <t>El Oued</t>
  </si>
  <si>
    <t>Skikda</t>
  </si>
  <si>
    <t>Oum El Bouaghi</t>
  </si>
  <si>
    <t>Guelma</t>
  </si>
  <si>
    <t>Annaba</t>
  </si>
  <si>
    <t>Souk Ahras</t>
  </si>
  <si>
    <t>Tebessa</t>
  </si>
  <si>
    <t>El-Kala</t>
  </si>
  <si>
    <t>Armavir</t>
  </si>
  <si>
    <t>Feldkirch</t>
  </si>
  <si>
    <t>Austria</t>
  </si>
  <si>
    <t>Dornbirn</t>
  </si>
  <si>
    <t>Bregenz</t>
  </si>
  <si>
    <t>Warth</t>
  </si>
  <si>
    <t>Galzig</t>
  </si>
  <si>
    <t>St. Anton/Arlberg</t>
  </si>
  <si>
    <t>Ischgl</t>
  </si>
  <si>
    <t>Landeck</t>
  </si>
  <si>
    <t>Reutte/Tirol</t>
  </si>
  <si>
    <t>Obergurgl</t>
  </si>
  <si>
    <t>Innsbruck Flugplatz</t>
  </si>
  <si>
    <t>Patscherkofel</t>
  </si>
  <si>
    <t>Kufstein</t>
  </si>
  <si>
    <t>Krimml</t>
  </si>
  <si>
    <t>Hahnenkamm/Ehrenb.</t>
  </si>
  <si>
    <t>Virgen</t>
  </si>
  <si>
    <t>Rudolfshuette</t>
  </si>
  <si>
    <t>Lofer</t>
  </si>
  <si>
    <t>Schmittenhoehe</t>
  </si>
  <si>
    <t>Zell am See</t>
  </si>
  <si>
    <t>Lienz</t>
  </si>
  <si>
    <t>Sonnblick</t>
  </si>
  <si>
    <t>Salzburg Flughafen</t>
  </si>
  <si>
    <t>Ranshofen</t>
  </si>
  <si>
    <t>Rauris</t>
  </si>
  <si>
    <t>Salzburg/Freisaal</t>
  </si>
  <si>
    <t>Koetschach-Mauthen</t>
  </si>
  <si>
    <t>Mattsee</t>
  </si>
  <si>
    <t>Dellach</t>
  </si>
  <si>
    <t>St. Veit/Pongau</t>
  </si>
  <si>
    <t>St. Johann/Pongau</t>
  </si>
  <si>
    <t>Bischofshofen</t>
  </si>
  <si>
    <t>Obervellach</t>
  </si>
  <si>
    <t>Mondsee</t>
  </si>
  <si>
    <t>Schaerding</t>
  </si>
  <si>
    <t>Ried/Innkreis</t>
  </si>
  <si>
    <t>St. Wolfgang</t>
  </si>
  <si>
    <t>Radstadt</t>
  </si>
  <si>
    <t>Obertauern</t>
  </si>
  <si>
    <t>Bad Goisern</t>
  </si>
  <si>
    <t>Wolfsegg</t>
  </si>
  <si>
    <t>Ramsau</t>
  </si>
  <si>
    <t>St. Michael/Lungau</t>
  </si>
  <si>
    <t>Feuerkogel</t>
  </si>
  <si>
    <t>Villacheralpe</t>
  </si>
  <si>
    <t>Mariapfarr</t>
  </si>
  <si>
    <t>Bad Aussee</t>
  </si>
  <si>
    <t>Gmunden</t>
  </si>
  <si>
    <t>Arriach</t>
  </si>
  <si>
    <t>Rohrbach</t>
  </si>
  <si>
    <t>Bad Mitterndorf</t>
  </si>
  <si>
    <t>Villach/Stadt</t>
  </si>
  <si>
    <t>Kremsmuenster</t>
  </si>
  <si>
    <t>Linz/Hoersching</t>
  </si>
  <si>
    <t>Aigen/Ennstal</t>
  </si>
  <si>
    <t>Murau</t>
  </si>
  <si>
    <t>Linz/Stadt</t>
  </si>
  <si>
    <t>Weitensfeld</t>
  </si>
  <si>
    <t>Windischgarsten</t>
  </si>
  <si>
    <t>Klagenfurt</t>
  </si>
  <si>
    <t>Freistadt</t>
  </si>
  <si>
    <t>Zeltweg</t>
  </si>
  <si>
    <t>Amstetten</t>
  </si>
  <si>
    <t>Feistritz Bleiburg</t>
  </si>
  <si>
    <t>Litschau</t>
  </si>
  <si>
    <t>St. Andrae/Lavanttal</t>
  </si>
  <si>
    <t>St. Michael/Leoben</t>
  </si>
  <si>
    <t>Lunz/See</t>
  </si>
  <si>
    <t>Stift Zwettl</t>
  </si>
  <si>
    <t>Allentsteig</t>
  </si>
  <si>
    <t>Jauerling Gipfel</t>
  </si>
  <si>
    <t>Bruck/Mur</t>
  </si>
  <si>
    <t>Mariazell/St.Sebastia</t>
  </si>
  <si>
    <t>Kapfenberg</t>
  </si>
  <si>
    <t>Schoeckl</t>
  </si>
  <si>
    <t>Graz Flughafen</t>
  </si>
  <si>
    <t>Krems</t>
  </si>
  <si>
    <t>Lilienfeld/Sulzer</t>
  </si>
  <si>
    <t>Langenlois</t>
  </si>
  <si>
    <t>Lassnitzhoehe</t>
  </si>
  <si>
    <t>Rax/Seilbahn</t>
  </si>
  <si>
    <t>Retz</t>
  </si>
  <si>
    <t>Reichenau/Rax</t>
  </si>
  <si>
    <t>Hirschenkogel</t>
  </si>
  <si>
    <t>Puchberg</t>
  </si>
  <si>
    <t>Hohe Wand/Hochkogelhs</t>
  </si>
  <si>
    <t>Langenlebarn</t>
  </si>
  <si>
    <t>Moenichkirchen</t>
  </si>
  <si>
    <t>Bad Radkersburg</t>
  </si>
  <si>
    <t>Wiener Neustadt/Flughafen</t>
  </si>
  <si>
    <t>Gumpoldskirchen</t>
  </si>
  <si>
    <t>Wien/Hohe Warte</t>
  </si>
  <si>
    <t>Wien/Innere Stadt</t>
  </si>
  <si>
    <t>Wien/Unterlaa</t>
  </si>
  <si>
    <t>Kleinzicken</t>
  </si>
  <si>
    <t>Seibersdorf</t>
  </si>
  <si>
    <t>Poysdorf/Ost</t>
  </si>
  <si>
    <t>Wien/Schwechat</t>
  </si>
  <si>
    <t>Eisenstadt/Nordost</t>
  </si>
  <si>
    <t>Neusiedl/See</t>
  </si>
  <si>
    <t>Belarus</t>
  </si>
  <si>
    <t>Grodno</t>
  </si>
  <si>
    <t>Brest</t>
  </si>
  <si>
    <t>Lida</t>
  </si>
  <si>
    <t>Lyntupy</t>
  </si>
  <si>
    <t>Baranovici</t>
  </si>
  <si>
    <t>Pinsk</t>
  </si>
  <si>
    <t>Sarkovscizna</t>
  </si>
  <si>
    <t>Verhnedvinsk</t>
  </si>
  <si>
    <t>Dokshitsy</t>
  </si>
  <si>
    <t>Minsk</t>
  </si>
  <si>
    <t>Sluck</t>
  </si>
  <si>
    <t>Polock</t>
  </si>
  <si>
    <t>Lepel'</t>
  </si>
  <si>
    <t>Mariyna Gorka</t>
  </si>
  <si>
    <t>Borisov</t>
  </si>
  <si>
    <t>Zitkovici</t>
  </si>
  <si>
    <t>Berezino</t>
  </si>
  <si>
    <t>Senno</t>
  </si>
  <si>
    <t>Bobruisk</t>
  </si>
  <si>
    <t>Klicev</t>
  </si>
  <si>
    <t>Vitebsk</t>
  </si>
  <si>
    <t>Mozyr</t>
  </si>
  <si>
    <t>Mogilev</t>
  </si>
  <si>
    <t>Orsa</t>
  </si>
  <si>
    <t>Zlobin</t>
  </si>
  <si>
    <t>Vasilevici</t>
  </si>
  <si>
    <t>Gorki</t>
  </si>
  <si>
    <t>Slavgorod</t>
  </si>
  <si>
    <t>Bragin</t>
  </si>
  <si>
    <t>Gomel'</t>
  </si>
  <si>
    <t>Kostjukovici</t>
  </si>
  <si>
    <t>Belgium</t>
  </si>
  <si>
    <t>Koksijde</t>
  </si>
  <si>
    <t>Oostende</t>
  </si>
  <si>
    <t>Beitem</t>
  </si>
  <si>
    <t>Semmerzake</t>
  </si>
  <si>
    <t>Chievres</t>
  </si>
  <si>
    <t>Gent</t>
  </si>
  <si>
    <t>Uccle</t>
  </si>
  <si>
    <t>Charleroi/Gosselies</t>
  </si>
  <si>
    <t>Antwerp</t>
  </si>
  <si>
    <t>Brussels</t>
  </si>
  <si>
    <t>Florennes</t>
  </si>
  <si>
    <t>Ernage</t>
  </si>
  <si>
    <t>Beauvechain</t>
  </si>
  <si>
    <t>Schaffen</t>
  </si>
  <si>
    <t>St-Hubert</t>
  </si>
  <si>
    <t>Bierset</t>
  </si>
  <si>
    <t>Kleine Brogel</t>
  </si>
  <si>
    <t>Spa</t>
  </si>
  <si>
    <t>Mont-Rigi</t>
  </si>
  <si>
    <t>Elsenborn</t>
  </si>
  <si>
    <t>Bosnia-Herzegovina</t>
  </si>
  <si>
    <t>Banja Luka</t>
  </si>
  <si>
    <t>Zenica</t>
  </si>
  <si>
    <t>Mostar</t>
  </si>
  <si>
    <t>Bjelasnica</t>
  </si>
  <si>
    <t>Sarajevo-Bejelave</t>
  </si>
  <si>
    <t>Tuzla</t>
  </si>
  <si>
    <t>Bulgaria</t>
  </si>
  <si>
    <t>Novo Selo</t>
  </si>
  <si>
    <t>Vidin</t>
  </si>
  <si>
    <t>Kustendil</t>
  </si>
  <si>
    <t>Dragoman</t>
  </si>
  <si>
    <t>Lom</t>
  </si>
  <si>
    <t>Montana</t>
  </si>
  <si>
    <t>Cherni Vrah</t>
  </si>
  <si>
    <t>Sofia</t>
  </si>
  <si>
    <t>Vratza</t>
  </si>
  <si>
    <t>Sandanski</t>
  </si>
  <si>
    <t>Mourgash</t>
  </si>
  <si>
    <t>Mussala</t>
  </si>
  <si>
    <t>Oryahovo</t>
  </si>
  <si>
    <t>Pleven</t>
  </si>
  <si>
    <t>Ivailo</t>
  </si>
  <si>
    <t>Lovetch</t>
  </si>
  <si>
    <t>Botev Vrah</t>
  </si>
  <si>
    <t>Plovdiv</t>
  </si>
  <si>
    <t>Rojen</t>
  </si>
  <si>
    <t>Svichtov</t>
  </si>
  <si>
    <t>Chirpan</t>
  </si>
  <si>
    <t>Veliko Tarnovo</t>
  </si>
  <si>
    <t>Rousse</t>
  </si>
  <si>
    <t>Kurdjali</t>
  </si>
  <si>
    <t>Razgrad</t>
  </si>
  <si>
    <t>Sliven</t>
  </si>
  <si>
    <t>Elhovo</t>
  </si>
  <si>
    <t>Silistra</t>
  </si>
  <si>
    <t>Burgas</t>
  </si>
  <si>
    <t>Varna</t>
  </si>
  <si>
    <t>Achtopol</t>
  </si>
  <si>
    <t>Kaliakpa</t>
  </si>
  <si>
    <t>Shabla</t>
  </si>
  <si>
    <t>Ceuta</t>
  </si>
  <si>
    <t>Ceuta/Melilla (Spain)</t>
  </si>
  <si>
    <t>Melilla</t>
  </si>
  <si>
    <t>Croatia</t>
  </si>
  <si>
    <t>Pazin</t>
  </si>
  <si>
    <t>Pula Aerodrome</t>
  </si>
  <si>
    <t>Rijeka/Kozala</t>
  </si>
  <si>
    <t>Mali Losinj</t>
  </si>
  <si>
    <t>Parg</t>
  </si>
  <si>
    <t>Rab</t>
  </si>
  <si>
    <t>Senj</t>
  </si>
  <si>
    <t>Zavizan</t>
  </si>
  <si>
    <t>Ogulin</t>
  </si>
  <si>
    <t>Zadar Puntamika</t>
  </si>
  <si>
    <t>Gospic</t>
  </si>
  <si>
    <t>Zadar/Zemunik</t>
  </si>
  <si>
    <t>Karlovac</t>
  </si>
  <si>
    <t>Krapina</t>
  </si>
  <si>
    <t>Puntijarka</t>
  </si>
  <si>
    <t>Zagreb/Gric</t>
  </si>
  <si>
    <t>Zagreb/Maksimir</t>
  </si>
  <si>
    <t>Zagreb/Pleso</t>
  </si>
  <si>
    <t>Sibenik</t>
  </si>
  <si>
    <t>Varazdin</t>
  </si>
  <si>
    <t>Komiza</t>
  </si>
  <si>
    <t>Knin</t>
  </si>
  <si>
    <t>Sisak</t>
  </si>
  <si>
    <t>Split/Resnik</t>
  </si>
  <si>
    <t>Palagruza</t>
  </si>
  <si>
    <t>Split/Marjan</t>
  </si>
  <si>
    <t>Hvar</t>
  </si>
  <si>
    <t>Bjelovar</t>
  </si>
  <si>
    <t>Bilogora</t>
  </si>
  <si>
    <t>Daruvar</t>
  </si>
  <si>
    <t>Lastovo</t>
  </si>
  <si>
    <t>Makarska</t>
  </si>
  <si>
    <t>Ploce</t>
  </si>
  <si>
    <t>Slavonski Brod</t>
  </si>
  <si>
    <t>Dubrovnik/Gorica</t>
  </si>
  <si>
    <t>Osijek-Cepin</t>
  </si>
  <si>
    <t>Dubrovnik/Cilipi</t>
  </si>
  <si>
    <t>Gradiste</t>
  </si>
  <si>
    <t>Osijek/Klisa</t>
  </si>
  <si>
    <t>Paphos</t>
  </si>
  <si>
    <t>Cyprus</t>
  </si>
  <si>
    <t>Akrotiri</t>
  </si>
  <si>
    <t>Athalassa</t>
  </si>
  <si>
    <t>Ercan</t>
  </si>
  <si>
    <t>Larnaca</t>
  </si>
  <si>
    <t>Cheb</t>
  </si>
  <si>
    <t>Czech Republic</t>
  </si>
  <si>
    <t>Primda</t>
  </si>
  <si>
    <t>Karlovy Vary</t>
  </si>
  <si>
    <t>Tusimice</t>
  </si>
  <si>
    <t>Plzen-Mikulka</t>
  </si>
  <si>
    <t>Churanov</t>
  </si>
  <si>
    <t>Kocelovice</t>
  </si>
  <si>
    <t>Milesovka</t>
  </si>
  <si>
    <t>Usti Nad Labem</t>
  </si>
  <si>
    <t>Doksany</t>
  </si>
  <si>
    <t>Prague/Ruzyne</t>
  </si>
  <si>
    <t>Temelin</t>
  </si>
  <si>
    <t>Prague/Libus</t>
  </si>
  <si>
    <t>Praha-Kbeli</t>
  </si>
  <si>
    <t>Liberec</t>
  </si>
  <si>
    <t>Kramolin-Kosetice</t>
  </si>
  <si>
    <t>Caslav</t>
  </si>
  <si>
    <t>Kostelni Myslova</t>
  </si>
  <si>
    <t>Pec Pod Snezkou</t>
  </si>
  <si>
    <t>Pardubice</t>
  </si>
  <si>
    <t>Pribyslav</t>
  </si>
  <si>
    <t>Svratouch</t>
  </si>
  <si>
    <t>Namest Nad Oslav</t>
  </si>
  <si>
    <t>Kucharovice</t>
  </si>
  <si>
    <t>Dukovany</t>
  </si>
  <si>
    <t>Polom</t>
  </si>
  <si>
    <t>Usti Nad Orlici</t>
  </si>
  <si>
    <t>Brno/Turany</t>
  </si>
  <si>
    <t>Luka</t>
  </si>
  <si>
    <t>Serak</t>
  </si>
  <si>
    <t>Prerov</t>
  </si>
  <si>
    <t>Cervena</t>
  </si>
  <si>
    <t>Holesov</t>
  </si>
  <si>
    <t>Ostrava/Mosnov</t>
  </si>
  <si>
    <t>Lysa Hora</t>
  </si>
  <si>
    <t>Denmark</t>
  </si>
  <si>
    <t>Hvide Sande</t>
  </si>
  <si>
    <t>Thyboron</t>
  </si>
  <si>
    <t>Karup</t>
  </si>
  <si>
    <t>Billund Lufthavn</t>
  </si>
  <si>
    <t>Skrydstrup</t>
  </si>
  <si>
    <t>Foulum</t>
  </si>
  <si>
    <t>Alborg</t>
  </si>
  <si>
    <t>Arhus</t>
  </si>
  <si>
    <t>Odense/Beldringe</t>
  </si>
  <si>
    <t>Skagen</t>
  </si>
  <si>
    <t>Rosnaes</t>
  </si>
  <si>
    <t>Tystofte</t>
  </si>
  <si>
    <t>Abed</t>
  </si>
  <si>
    <t>Gedser Odde</t>
  </si>
  <si>
    <t>Copenhagen/Kastrup</t>
  </si>
  <si>
    <t>Hammerodde</t>
  </si>
  <si>
    <t>Sallum Plateau</t>
  </si>
  <si>
    <t>Egypt</t>
  </si>
  <si>
    <t>Siwa</t>
  </si>
  <si>
    <t>Mersa Matruh</t>
  </si>
  <si>
    <t>Dabaa</t>
  </si>
  <si>
    <t>Baharia</t>
  </si>
  <si>
    <t>Alexandria/Nouzha</t>
  </si>
  <si>
    <t>Wadi El Natroon</t>
  </si>
  <si>
    <t>Baltim</t>
  </si>
  <si>
    <t>Minya</t>
  </si>
  <si>
    <t>Cairo</t>
  </si>
  <si>
    <t>Port Said/El Gamil</t>
  </si>
  <si>
    <t>Ismailia</t>
  </si>
  <si>
    <t>Ras Sedr</t>
  </si>
  <si>
    <t>El Arish</t>
  </si>
  <si>
    <t>Aburdees</t>
  </si>
  <si>
    <t>Nekhel</t>
  </si>
  <si>
    <t>El Tor</t>
  </si>
  <si>
    <t>Vilsandi</t>
  </si>
  <si>
    <t>Estonia</t>
  </si>
  <si>
    <t>Tallin</t>
  </si>
  <si>
    <t>Pjarnu</t>
  </si>
  <si>
    <t>Valke Maarja</t>
  </si>
  <si>
    <t>Tartu</t>
  </si>
  <si>
    <t>Voru</t>
  </si>
  <si>
    <t>Faroe Isl</t>
  </si>
  <si>
    <t>Thorshavn</t>
  </si>
  <si>
    <t>Kilpisjarvi</t>
  </si>
  <si>
    <t>Finland</t>
  </si>
  <si>
    <t>Muonio</t>
  </si>
  <si>
    <t>Kustavi Isokari</t>
  </si>
  <si>
    <t>Pello</t>
  </si>
  <si>
    <t>Uto</t>
  </si>
  <si>
    <t>Niinisalo</t>
  </si>
  <si>
    <t>Kauhava</t>
  </si>
  <si>
    <t>Kevo</t>
  </si>
  <si>
    <t>Rovaniemi</t>
  </si>
  <si>
    <t>Sodankyla</t>
  </si>
  <si>
    <t>Ylivieska Airport</t>
  </si>
  <si>
    <t>Ahtari</t>
  </si>
  <si>
    <t>Jokioinen</t>
  </si>
  <si>
    <t>Halli</t>
  </si>
  <si>
    <t>Pudasjarvi</t>
  </si>
  <si>
    <t>Viitasaari</t>
  </si>
  <si>
    <t>Jyvaskyla</t>
  </si>
  <si>
    <t>Salla</t>
  </si>
  <si>
    <t>Helsinki-Vantaa</t>
  </si>
  <si>
    <t>Lahti</t>
  </si>
  <si>
    <t>Suomussalmi Pesio</t>
  </si>
  <si>
    <t>Utti</t>
  </si>
  <si>
    <t>Ilomantsi Mekrijarvi</t>
  </si>
  <si>
    <t>Ouessant</t>
  </si>
  <si>
    <t>France</t>
  </si>
  <si>
    <t>Pointe Du Raz</t>
  </si>
  <si>
    <t>Pointe St Mathieu</t>
  </si>
  <si>
    <t>Penmarch</t>
  </si>
  <si>
    <t>Lanveoc Poulmic</t>
  </si>
  <si>
    <t>Brest/Guipavas</t>
  </si>
  <si>
    <t>Quimper</t>
  </si>
  <si>
    <t>Brignogan</t>
  </si>
  <si>
    <t>Landivisiau</t>
  </si>
  <si>
    <t>Ile De Batz</t>
  </si>
  <si>
    <t>Beg Melen</t>
  </si>
  <si>
    <t>Lorient Lan Bihoue</t>
  </si>
  <si>
    <t>Le Talut</t>
  </si>
  <si>
    <t>Lannion</t>
  </si>
  <si>
    <t>Ploumanach</t>
  </si>
  <si>
    <t>Vannes</t>
  </si>
  <si>
    <t>Socoa</t>
  </si>
  <si>
    <t>Saint-Brieuc</t>
  </si>
  <si>
    <t>St-Sauveur</t>
  </si>
  <si>
    <t>Biarritz</t>
  </si>
  <si>
    <t>Chemoulin</t>
  </si>
  <si>
    <t>St-Nazaire</t>
  </si>
  <si>
    <t>Biscarosse</t>
  </si>
  <si>
    <t>Dax</t>
  </si>
  <si>
    <t>Cap Ferret</t>
  </si>
  <si>
    <t>Dinard</t>
  </si>
  <si>
    <t>Cazaux</t>
  </si>
  <si>
    <t>Chassiron</t>
  </si>
  <si>
    <t>Nantes</t>
  </si>
  <si>
    <t>Rennes</t>
  </si>
  <si>
    <t>La Roche-Sur-Yon</t>
  </si>
  <si>
    <t>La Rochelle-Ile de Re</t>
  </si>
  <si>
    <t>La Rochelle</t>
  </si>
  <si>
    <t>La Hague</t>
  </si>
  <si>
    <t>Bordeaux/Merignac</t>
  </si>
  <si>
    <t>Pau</t>
  </si>
  <si>
    <t>Mont-De-Marsan</t>
  </si>
  <si>
    <t>Cherbourg</t>
  </si>
  <si>
    <t>Tarbes/Ossun</t>
  </si>
  <si>
    <t>Cognac</t>
  </si>
  <si>
    <t>Niort</t>
  </si>
  <si>
    <t>Laval</t>
  </si>
  <si>
    <t>Angers</t>
  </si>
  <si>
    <t>Caen</t>
  </si>
  <si>
    <t>Auch</t>
  </si>
  <si>
    <t>Agen</t>
  </si>
  <si>
    <t>Bergerac</t>
  </si>
  <si>
    <t>Poitiers</t>
  </si>
  <si>
    <t>Le Mans</t>
  </si>
  <si>
    <t>Alencon</t>
  </si>
  <si>
    <t>St-Girons</t>
  </si>
  <si>
    <t>La Heve</t>
  </si>
  <si>
    <t>Le Havre-octeville</t>
  </si>
  <si>
    <t>Deauville</t>
  </si>
  <si>
    <t>Toulouse/Francazal</t>
  </si>
  <si>
    <t>Tours</t>
  </si>
  <si>
    <t>Toulouse/Blagnac</t>
  </si>
  <si>
    <t>Montauban</t>
  </si>
  <si>
    <t>Limoges</t>
  </si>
  <si>
    <t>Gourdon</t>
  </si>
  <si>
    <t>Brive</t>
  </si>
  <si>
    <t>Blois</t>
  </si>
  <si>
    <t>Ste Leocadie</t>
  </si>
  <si>
    <t>Chateaudun</t>
  </si>
  <si>
    <t>Evreux</t>
  </si>
  <si>
    <t>Rouen</t>
  </si>
  <si>
    <t>Dieppe</t>
  </si>
  <si>
    <t>Albi</t>
  </si>
  <si>
    <t>Chateauroux</t>
  </si>
  <si>
    <t>Gueret</t>
  </si>
  <si>
    <t>Romorantin</t>
  </si>
  <si>
    <t>Chartres</t>
  </si>
  <si>
    <t>Carcassonne</t>
  </si>
  <si>
    <t>Orleans</t>
  </si>
  <si>
    <t>Rodez</t>
  </si>
  <si>
    <t>Aurillac</t>
  </si>
  <si>
    <t>Le Touquet</t>
  </si>
  <si>
    <t>Boulogne</t>
  </si>
  <si>
    <t>Trappes</t>
  </si>
  <si>
    <t>Perpignan</t>
  </si>
  <si>
    <t>Abbeville</t>
  </si>
  <si>
    <t>Bourges</t>
  </si>
  <si>
    <t>Toussus Le Noble</t>
  </si>
  <si>
    <t>Villacoublay</t>
  </si>
  <si>
    <t>Beauvais</t>
  </si>
  <si>
    <t>Leucate/Semaphore</t>
  </si>
  <si>
    <t>Cap Bear</t>
  </si>
  <si>
    <t>Paris-Montsouris</t>
  </si>
  <si>
    <t>Paris/Orly</t>
  </si>
  <si>
    <t>Millau</t>
  </si>
  <si>
    <t>Avord</t>
  </si>
  <si>
    <t>Paris/Le Bourget</t>
  </si>
  <si>
    <t>Paris/Ch. De Gaulle</t>
  </si>
  <si>
    <t>Creil Fafb</t>
  </si>
  <si>
    <t>Beziers</t>
  </si>
  <si>
    <t>Melun</t>
  </si>
  <si>
    <t>Dunkirk</t>
  </si>
  <si>
    <t>Clermont-Ferrand</t>
  </si>
  <si>
    <t>Nevers</t>
  </si>
  <si>
    <t>Mont Aigoual</t>
  </si>
  <si>
    <t>Sete</t>
  </si>
  <si>
    <t>Vichy</t>
  </si>
  <si>
    <t>Le Puy</t>
  </si>
  <si>
    <t>Montpellier</t>
  </si>
  <si>
    <t>Saint-Quentin</t>
  </si>
  <si>
    <t>Lille</t>
  </si>
  <si>
    <t>Cambrai</t>
  </si>
  <si>
    <t>Auxerre</t>
  </si>
  <si>
    <t>Saint-Yan</t>
  </si>
  <si>
    <t>Nimes/Garons</t>
  </si>
  <si>
    <t>Nimes/Courbessac</t>
  </si>
  <si>
    <t>Aubenas</t>
  </si>
  <si>
    <t>St-Etienne Boutheon</t>
  </si>
  <si>
    <t>Troyes</t>
  </si>
  <si>
    <t>Reims</t>
  </si>
  <si>
    <t>Montelimar</t>
  </si>
  <si>
    <t>Orange</t>
  </si>
  <si>
    <t>Istres</t>
  </si>
  <si>
    <t>Avignon</t>
  </si>
  <si>
    <t>Macon</t>
  </si>
  <si>
    <t>Carpentras</t>
  </si>
  <si>
    <t>Salon</t>
  </si>
  <si>
    <t>Lyons/Bron</t>
  </si>
  <si>
    <t>Marseille/Marignane</t>
  </si>
  <si>
    <t>Charleville</t>
  </si>
  <si>
    <t>Lyon/Satolas</t>
  </si>
  <si>
    <t>St-Dizier</t>
  </si>
  <si>
    <t>Dijon</t>
  </si>
  <si>
    <t>Grenoble/St.Geoirs</t>
  </si>
  <si>
    <t>Amberieu</t>
  </si>
  <si>
    <t>Langres</t>
  </si>
  <si>
    <t>Dole Tavaux</t>
  </si>
  <si>
    <t>Lons-Le-Saunier</t>
  </si>
  <si>
    <t>Toulon</t>
  </si>
  <si>
    <t>Cap Cepet</t>
  </si>
  <si>
    <t>Grenoble le Versoud</t>
  </si>
  <si>
    <t>St-Auban-Sur-Durance</t>
  </si>
  <si>
    <t>Chambery/Aix-Les-Bains</t>
  </si>
  <si>
    <t>Hyeres</t>
  </si>
  <si>
    <t>Besancon</t>
  </si>
  <si>
    <t>Nancy/Ochey</t>
  </si>
  <si>
    <t>Le Luc</t>
  </si>
  <si>
    <t>Toulon/Ile Du Levant</t>
  </si>
  <si>
    <t>Metz</t>
  </si>
  <si>
    <t>Embrun</t>
  </si>
  <si>
    <t>Nancy/Essey</t>
  </si>
  <si>
    <t>Metz-Nancy-Lorraine</t>
  </si>
  <si>
    <t>Luxeuil</t>
  </si>
  <si>
    <t>Epinal</t>
  </si>
  <si>
    <t>Bourg St. Maurice</t>
  </si>
  <si>
    <t>Cannes</t>
  </si>
  <si>
    <t>Belfort</t>
  </si>
  <si>
    <t>Nice</t>
  </si>
  <si>
    <t>Colmar</t>
  </si>
  <si>
    <t>Basel-Mulhouse</t>
  </si>
  <si>
    <t>Strasbourg</t>
  </si>
  <si>
    <t>La Parata</t>
  </si>
  <si>
    <t>Ajaccio</t>
  </si>
  <si>
    <t>Calvi</t>
  </si>
  <si>
    <t>Ile Rousse</t>
  </si>
  <si>
    <t>Figari</t>
  </si>
  <si>
    <t>Pertusato</t>
  </si>
  <si>
    <t>La Chiappa</t>
  </si>
  <si>
    <t>Cap Corse</t>
  </si>
  <si>
    <t>Solenzara</t>
  </si>
  <si>
    <t>Bastia</t>
  </si>
  <si>
    <t>Cap Sagro</t>
  </si>
  <si>
    <t>Gourette</t>
  </si>
  <si>
    <t>Georgia</t>
  </si>
  <si>
    <t>Batumi</t>
  </si>
  <si>
    <t>Kutaisi</t>
  </si>
  <si>
    <t>Ambrolauri</t>
  </si>
  <si>
    <t>Akhaltsikhe</t>
  </si>
  <si>
    <t>Mta-Sabueti</t>
  </si>
  <si>
    <t>Pasanauri</t>
  </si>
  <si>
    <t>Bolnisi</t>
  </si>
  <si>
    <t>Tbilisi</t>
  </si>
  <si>
    <t>Telavi</t>
  </si>
  <si>
    <t>Germany</t>
  </si>
  <si>
    <t>Aachen</t>
  </si>
  <si>
    <t>Kalkar</t>
  </si>
  <si>
    <t>Berus</t>
  </si>
  <si>
    <t>Trier-Petrisberg</t>
  </si>
  <si>
    <t>Noervenich/Flugplatz</t>
  </si>
  <si>
    <t>Duesseldorf</t>
  </si>
  <si>
    <t>Nuerburg-Barweiler</t>
  </si>
  <si>
    <t>Tholey</t>
  </si>
  <si>
    <t>Deuselbach</t>
  </si>
  <si>
    <t>Essen-Bredeney</t>
  </si>
  <si>
    <t>Saarbruecken-Ensheim</t>
  </si>
  <si>
    <t>Buechel/Flugplatz</t>
  </si>
  <si>
    <t>Ahaus</t>
  </si>
  <si>
    <t>Koeln-Bonn</t>
  </si>
  <si>
    <t>Bonn-Roleber</t>
  </si>
  <si>
    <t>Hahn</t>
  </si>
  <si>
    <t>Idar-Oberstein</t>
  </si>
  <si>
    <t>Norderney</t>
  </si>
  <si>
    <t>Emden-Koenigspolder</t>
  </si>
  <si>
    <t>Lingen</t>
  </si>
  <si>
    <t>Rheine-Bentlage</t>
  </si>
  <si>
    <t>Bendorf</t>
  </si>
  <si>
    <t>Luedenscheid</t>
  </si>
  <si>
    <t>Freiburg</t>
  </si>
  <si>
    <t>Lahr</t>
  </si>
  <si>
    <t>Muenster/Osnabrueck</t>
  </si>
  <si>
    <t>Wittmundhafen</t>
  </si>
  <si>
    <t>Feldberg/Schwarzwald</t>
  </si>
  <si>
    <t>Geisenheim</t>
  </si>
  <si>
    <t>Werl</t>
  </si>
  <si>
    <t>Bad Marienberg</t>
  </si>
  <si>
    <t>Helgoland</t>
  </si>
  <si>
    <t>Weinbiet</t>
  </si>
  <si>
    <t>Osnabruck</t>
  </si>
  <si>
    <t>Oldenburg</t>
  </si>
  <si>
    <t>Freudenstadt</t>
  </si>
  <si>
    <t>Guetersloh</t>
  </si>
  <si>
    <t>Diepholz</t>
  </si>
  <si>
    <t>Kleiner Feldberg/Taun</t>
  </si>
  <si>
    <t>Kahler Asten</t>
  </si>
  <si>
    <t>Mannheim</t>
  </si>
  <si>
    <t>List auf Sylt</t>
  </si>
  <si>
    <t>Frankfurt/Main</t>
  </si>
  <si>
    <t>Giessen/Wettenberg</t>
  </si>
  <si>
    <t>Bremerhaven</t>
  </si>
  <si>
    <t>Klippeneck</t>
  </si>
  <si>
    <t>Sankt Peter-Ording</t>
  </si>
  <si>
    <t>Nordholz/Flugplatz</t>
  </si>
  <si>
    <t>Offenbach-Wetterpark</t>
  </si>
  <si>
    <t>Bad Salzuflen</t>
  </si>
  <si>
    <t>Cuxhaven</t>
  </si>
  <si>
    <t>Muehlacker</t>
  </si>
  <si>
    <t>Bad Lippspringe</t>
  </si>
  <si>
    <t>Bremen</t>
  </si>
  <si>
    <t>Waibstadt</t>
  </si>
  <si>
    <t>Messstetten</t>
  </si>
  <si>
    <t>Leck</t>
  </si>
  <si>
    <t>Michelstadt-Vielbrunn</t>
  </si>
  <si>
    <t>Elpersbuettel</t>
  </si>
  <si>
    <t>Bueckeburg</t>
  </si>
  <si>
    <t>Konstanz</t>
  </si>
  <si>
    <t>Warburg</t>
  </si>
  <si>
    <t>Stuttgart/Schnarrenbe</t>
  </si>
  <si>
    <t>Stuttgart-Echterdinge</t>
  </si>
  <si>
    <t>Bremervoerde</t>
  </si>
  <si>
    <t>Luegde-Paenbruch</t>
  </si>
  <si>
    <t>Fritzlar/Flugplatz</t>
  </si>
  <si>
    <t>Neuhutten-Spessart</t>
  </si>
  <si>
    <t>Wunstorf</t>
  </si>
  <si>
    <t>Kassel</t>
  </si>
  <si>
    <t>oehringen</t>
  </si>
  <si>
    <t>Gluecksburg-Meierwik</t>
  </si>
  <si>
    <t>Schleswig-Jagel</t>
  </si>
  <si>
    <t>Hohn</t>
  </si>
  <si>
    <t>Schleswig</t>
  </si>
  <si>
    <t>Itzehoe</t>
  </si>
  <si>
    <t>Hannover</t>
  </si>
  <si>
    <t>Bad Hersfeld</t>
  </si>
  <si>
    <t>Soltau</t>
  </si>
  <si>
    <t>Stoetten</t>
  </si>
  <si>
    <t>Quickborn</t>
  </si>
  <si>
    <t>Laupheim</t>
  </si>
  <si>
    <t>Bergen</t>
  </si>
  <si>
    <t>Ulm</t>
  </si>
  <si>
    <t>Wasserkuppe</t>
  </si>
  <si>
    <t>Goettingen</t>
  </si>
  <si>
    <t>Niederstetten</t>
  </si>
  <si>
    <t>Wuerzburg</t>
  </si>
  <si>
    <t>Hamburg-Fuhlsbuettel</t>
  </si>
  <si>
    <t>Ostseebad Schoenhagen</t>
  </si>
  <si>
    <t>Celle</t>
  </si>
  <si>
    <t>Bad Kissingen</t>
  </si>
  <si>
    <t>Kiel-Holtenau</t>
  </si>
  <si>
    <t>Fassberg</t>
  </si>
  <si>
    <t>Oberstdorf</t>
  </si>
  <si>
    <t>Leinefelde</t>
  </si>
  <si>
    <t>Doernick</t>
  </si>
  <si>
    <t>Kempten</t>
  </si>
  <si>
    <t>Meiningen</t>
  </si>
  <si>
    <t>Braunschweig</t>
  </si>
  <si>
    <t>Braunlage</t>
  </si>
  <si>
    <t>Brocken</t>
  </si>
  <si>
    <t>Boizenburg</t>
  </si>
  <si>
    <t>Luebeck-Blankensee</t>
  </si>
  <si>
    <t>Harburg</t>
  </si>
  <si>
    <t>Wernigerode</t>
  </si>
  <si>
    <t>Schmuecke</t>
  </si>
  <si>
    <t>Pelzerhaken</t>
  </si>
  <si>
    <t>Lechfeld</t>
  </si>
  <si>
    <t>Altenstadt</t>
  </si>
  <si>
    <t>Bamberg</t>
  </si>
  <si>
    <t>Landsberg/Flugplatz</t>
  </si>
  <si>
    <t>Erfurt-Weimar</t>
  </si>
  <si>
    <t>Lautertal-Oberlauter</t>
  </si>
  <si>
    <t>Fehmarn</t>
  </si>
  <si>
    <t>Augsburg</t>
  </si>
  <si>
    <t>Weissenburg</t>
  </si>
  <si>
    <t>Zugspitze</t>
  </si>
  <si>
    <t>Luechow</t>
  </si>
  <si>
    <t>Hohenpeissenberg</t>
  </si>
  <si>
    <t>Harzgerode</t>
  </si>
  <si>
    <t>Nuernberg</t>
  </si>
  <si>
    <t>Boltenhagen</t>
  </si>
  <si>
    <t>Roth</t>
  </si>
  <si>
    <t>Neuhaus am Rennweg</t>
  </si>
  <si>
    <t>Garmisch-Partenkirche</t>
  </si>
  <si>
    <t>Ummendorf</t>
  </si>
  <si>
    <t>Neuburg/Donau/Flugplatz</t>
  </si>
  <si>
    <t>Artern</t>
  </si>
  <si>
    <t>Schwerin</t>
  </si>
  <si>
    <t>Gardelegen</t>
  </si>
  <si>
    <t>Gelbelsee</t>
  </si>
  <si>
    <t>Magdeburg</t>
  </si>
  <si>
    <t>Muenchen-Stadt</t>
  </si>
  <si>
    <t>Seehausen</t>
  </si>
  <si>
    <t>Schleiz</t>
  </si>
  <si>
    <t>Marnitz</t>
  </si>
  <si>
    <t>Muenchen-Flughafen</t>
  </si>
  <si>
    <t>Hof</t>
  </si>
  <si>
    <t>Halle-Kroellwitz</t>
  </si>
  <si>
    <t>Osterfeld</t>
  </si>
  <si>
    <t>Rostock-Warnemuende</t>
  </si>
  <si>
    <t>Kuemmersbruck</t>
  </si>
  <si>
    <t>Goldberg</t>
  </si>
  <si>
    <t>Wunsiedel-Schoenbrunn</t>
  </si>
  <si>
    <t>Genthin</t>
  </si>
  <si>
    <t>Laage/Flugplatz</t>
  </si>
  <si>
    <t>Gera-Leumnitz</t>
  </si>
  <si>
    <t>Plauen</t>
  </si>
  <si>
    <t>Wendelstein</t>
  </si>
  <si>
    <t>Regensburg</t>
  </si>
  <si>
    <t>Leipzig/Halle</t>
  </si>
  <si>
    <t>Weiden</t>
  </si>
  <si>
    <t>Kyritz</t>
  </si>
  <si>
    <t>Leipzig-Holzhausen</t>
  </si>
  <si>
    <t>Wiesenburg</t>
  </si>
  <si>
    <t>Barth</t>
  </si>
  <si>
    <t>Waren</t>
  </si>
  <si>
    <t>Wittenberg</t>
  </si>
  <si>
    <t>Muehldorf</t>
  </si>
  <si>
    <t>Carlsfeld</t>
  </si>
  <si>
    <t>Straubing</t>
  </si>
  <si>
    <t>Neuruppin</t>
  </si>
  <si>
    <t>Chieming</t>
  </si>
  <si>
    <t>Chemnitz</t>
  </si>
  <si>
    <t>Potsdam</t>
  </si>
  <si>
    <t>Fichtelberg</t>
  </si>
  <si>
    <t>Oschatz</t>
  </si>
  <si>
    <t>Trollenhagen</t>
  </si>
  <si>
    <t>Holzdorf/Flugplatz</t>
  </si>
  <si>
    <t>Arkona</t>
  </si>
  <si>
    <t>Greifswald</t>
  </si>
  <si>
    <t>Marienberg</t>
  </si>
  <si>
    <t>Berlin-Dahlem</t>
  </si>
  <si>
    <t>Berlin-Tegel</t>
  </si>
  <si>
    <t>Putbus</t>
  </si>
  <si>
    <t>Feldberg/Mecklenburg</t>
  </si>
  <si>
    <t>Grosser Arber</t>
  </si>
  <si>
    <t>Berlin-Tempelhof</t>
  </si>
  <si>
    <t>Berlin-Alexanderplatz</t>
  </si>
  <si>
    <t>Zwiesel</t>
  </si>
  <si>
    <t>Berlin-Schoenefeld</t>
  </si>
  <si>
    <t>Baruth</t>
  </si>
  <si>
    <t>Fuerstenzell</t>
  </si>
  <si>
    <t>Doberlug-Kirchhain</t>
  </si>
  <si>
    <t>Greifswalder Oie</t>
  </si>
  <si>
    <t>Gruenow</t>
  </si>
  <si>
    <t>Zinnwald-Georgenfeld</t>
  </si>
  <si>
    <t>Dresden-Klotzsche</t>
  </si>
  <si>
    <t>Ueckermuende</t>
  </si>
  <si>
    <t>Angermuende</t>
  </si>
  <si>
    <t>Lindenberg</t>
  </si>
  <si>
    <t>Lichtenhain-Mitteln</t>
  </si>
  <si>
    <t>Cottbus</t>
  </si>
  <si>
    <t>Manschnow</t>
  </si>
  <si>
    <t>Goerlitz</t>
  </si>
  <si>
    <t>Gibraltar</t>
  </si>
  <si>
    <t>Kerkyra</t>
  </si>
  <si>
    <t>Greece</t>
  </si>
  <si>
    <t>Kefalhnia</t>
  </si>
  <si>
    <t>Aktion</t>
  </si>
  <si>
    <t>Kastoria Airport</t>
  </si>
  <si>
    <t>Andravida</t>
  </si>
  <si>
    <t>Kozani</t>
  </si>
  <si>
    <t>Methoni</t>
  </si>
  <si>
    <t>Larissa</t>
  </si>
  <si>
    <t>Kalamata</t>
  </si>
  <si>
    <t>Lamia</t>
  </si>
  <si>
    <t>Thessaloniki/Mikra</t>
  </si>
  <si>
    <t>Tripolis</t>
  </si>
  <si>
    <t>Kythira</t>
  </si>
  <si>
    <t>Elefsis</t>
  </si>
  <si>
    <t>Athens</t>
  </si>
  <si>
    <t>Chrysoupoli Airport</t>
  </si>
  <si>
    <t>Skyros</t>
  </si>
  <si>
    <t>Souda</t>
  </si>
  <si>
    <t>Milos</t>
  </si>
  <si>
    <t>Limnos</t>
  </si>
  <si>
    <t>Alexandroupolis</t>
  </si>
  <si>
    <t>Naxos</t>
  </si>
  <si>
    <t>Heraklion</t>
  </si>
  <si>
    <t>Chios</t>
  </si>
  <si>
    <t>Mytilini</t>
  </si>
  <si>
    <t>Samos</t>
  </si>
  <si>
    <t>Kos</t>
  </si>
  <si>
    <t>Karpathos</t>
  </si>
  <si>
    <t>Rhodos</t>
  </si>
  <si>
    <t>Szentgotthard/Farkasfa</t>
  </si>
  <si>
    <t>Hungary</t>
  </si>
  <si>
    <t>Sopron</t>
  </si>
  <si>
    <t>Szombathely</t>
  </si>
  <si>
    <t>Zalaegerszeg</t>
  </si>
  <si>
    <t>Nagykanizsa</t>
  </si>
  <si>
    <t>Mosonmagyarovar</t>
  </si>
  <si>
    <t>Sarmellek</t>
  </si>
  <si>
    <t>Papa</t>
  </si>
  <si>
    <t>Gyor Per</t>
  </si>
  <si>
    <t>Veszprem</t>
  </si>
  <si>
    <t>Kaposvar</t>
  </si>
  <si>
    <t>Siofok</t>
  </si>
  <si>
    <t>Tata</t>
  </si>
  <si>
    <t>Pecs</t>
  </si>
  <si>
    <t>Tat</t>
  </si>
  <si>
    <t>Agard</t>
  </si>
  <si>
    <t>Paks</t>
  </si>
  <si>
    <t>Budapest/Lorinc</t>
  </si>
  <si>
    <t>Baja</t>
  </si>
  <si>
    <t>Szecseny</t>
  </si>
  <si>
    <t>Kecskemet</t>
  </si>
  <si>
    <t>Kekesteto</t>
  </si>
  <si>
    <t>Eger</t>
  </si>
  <si>
    <t>Szolnok</t>
  </si>
  <si>
    <t>Josvafo</t>
  </si>
  <si>
    <t>Szeged</t>
  </si>
  <si>
    <t>Poroszlo</t>
  </si>
  <si>
    <t>Miskolc</t>
  </si>
  <si>
    <t>Bekescsaba</t>
  </si>
  <si>
    <t>Debrecen</t>
  </si>
  <si>
    <t>Nyiregyhaza</t>
  </si>
  <si>
    <t>Zahony</t>
  </si>
  <si>
    <t>Kolka</t>
  </si>
  <si>
    <t>Makko</t>
  </si>
  <si>
    <t>Iran</t>
  </si>
  <si>
    <t>Khoy</t>
  </si>
  <si>
    <t>Orumieh</t>
  </si>
  <si>
    <t>Tabriz</t>
  </si>
  <si>
    <t>Mohabad</t>
  </si>
  <si>
    <t>Maragheh</t>
  </si>
  <si>
    <t>Ahar</t>
  </si>
  <si>
    <t>Pars Abad Moghan</t>
  </si>
  <si>
    <t>Saghez</t>
  </si>
  <si>
    <t>Sarab</t>
  </si>
  <si>
    <t>Valentia</t>
  </si>
  <si>
    <t>Ireland</t>
  </si>
  <si>
    <t>Belmullet</t>
  </si>
  <si>
    <t>Shannon</t>
  </si>
  <si>
    <t>Cork</t>
  </si>
  <si>
    <t>Roches Point</t>
  </si>
  <si>
    <t>Claremorris</t>
  </si>
  <si>
    <t>Knock</t>
  </si>
  <si>
    <t>Birr</t>
  </si>
  <si>
    <t>Mullingar</t>
  </si>
  <si>
    <t>Malin Head</t>
  </si>
  <si>
    <t>Casement</t>
  </si>
  <si>
    <t>Dublin</t>
  </si>
  <si>
    <t>Israel</t>
  </si>
  <si>
    <t>Bet Dagan</t>
  </si>
  <si>
    <t>Tel Aviv</t>
  </si>
  <si>
    <t>Beer Sheva City</t>
  </si>
  <si>
    <t>Mt. Kenaan</t>
  </si>
  <si>
    <t>Eilat</t>
  </si>
  <si>
    <t>Italy</t>
  </si>
  <si>
    <t>Aosta</t>
  </si>
  <si>
    <t>Limone Colle di Tenda</t>
  </si>
  <si>
    <t>Turin/Casalle</t>
  </si>
  <si>
    <t>Turin/Bric Della Croce</t>
  </si>
  <si>
    <t>Mondovi</t>
  </si>
  <si>
    <t>Capo Caccia</t>
  </si>
  <si>
    <t>Capo Mele</t>
  </si>
  <si>
    <t>Alghero</t>
  </si>
  <si>
    <t>Capo Frasca</t>
  </si>
  <si>
    <t>Genoa</t>
  </si>
  <si>
    <t>Decimomannu</t>
  </si>
  <si>
    <t>Passo Dei Giovi</t>
  </si>
  <si>
    <t>Cagliari/Elmas</t>
  </si>
  <si>
    <t>Milano/Linate</t>
  </si>
  <si>
    <t>Milan/Linate</t>
  </si>
  <si>
    <t>Chiavari</t>
  </si>
  <si>
    <t>Perdasdefogu</t>
  </si>
  <si>
    <t>Capo Carbonara</t>
  </si>
  <si>
    <t>Olbia/Costa Smeralda</t>
  </si>
  <si>
    <t>Capo Bellavista</t>
  </si>
  <si>
    <t>Bergamo/Orio Al Serio</t>
  </si>
  <si>
    <t>Piacenza</t>
  </si>
  <si>
    <t>La Spezia-La Castellana</t>
  </si>
  <si>
    <t>Brescia/Ghedi</t>
  </si>
  <si>
    <t>Pisa</t>
  </si>
  <si>
    <t>M. Calamita</t>
  </si>
  <si>
    <t>S. Valentino Alla Muta</t>
  </si>
  <si>
    <t>Desenzano</t>
  </si>
  <si>
    <t>Monte Cimone</t>
  </si>
  <si>
    <t>Verona/Villafranca</t>
  </si>
  <si>
    <t>Paganella</t>
  </si>
  <si>
    <t>Grosseto</t>
  </si>
  <si>
    <t>Monte Argentario</t>
  </si>
  <si>
    <t>Florence</t>
  </si>
  <si>
    <t>Firenze</t>
  </si>
  <si>
    <t>Bolzano</t>
  </si>
  <si>
    <t>Bologna/Borgo Panigale</t>
  </si>
  <si>
    <t>Ferrara</t>
  </si>
  <si>
    <t>Passo Rolle</t>
  </si>
  <si>
    <t>Arezzo</t>
  </si>
  <si>
    <t>Civitavecchia</t>
  </si>
  <si>
    <t>Treviso/Istrana</t>
  </si>
  <si>
    <t>Forli</t>
  </si>
  <si>
    <t>Dobbiaco</t>
  </si>
  <si>
    <t>Viterbo</t>
  </si>
  <si>
    <t>Treviso/San Angelo</t>
  </si>
  <si>
    <t>Pantelleria</t>
  </si>
  <si>
    <t>Punta Marina</t>
  </si>
  <si>
    <t>Cervia</t>
  </si>
  <si>
    <t>Vigna Di Valle</t>
  </si>
  <si>
    <t>Venice/Tessera</t>
  </si>
  <si>
    <t>Roma Fiumicino</t>
  </si>
  <si>
    <t>Venezia Lido</t>
  </si>
  <si>
    <t>Aviano</t>
  </si>
  <si>
    <t>Aviano Usaf</t>
  </si>
  <si>
    <t>Pratica Di Mare</t>
  </si>
  <si>
    <t>Roma/Urbe</t>
  </si>
  <si>
    <t>Rimini</t>
  </si>
  <si>
    <t>Roma/Ciampino</t>
  </si>
  <si>
    <t>Trapani/Birgi</t>
  </si>
  <si>
    <t>Frontone</t>
  </si>
  <si>
    <t>Guidonia</t>
  </si>
  <si>
    <t>Udine/Rivolto</t>
  </si>
  <si>
    <t>Lampedusa</t>
  </si>
  <si>
    <t>Latina</t>
  </si>
  <si>
    <t>Ponza</t>
  </si>
  <si>
    <t>Ronchi Dei Legionari</t>
  </si>
  <si>
    <t>Falconara</t>
  </si>
  <si>
    <t>Palermo/Punta Raisi</t>
  </si>
  <si>
    <t>Tarvisio</t>
  </si>
  <si>
    <t>Frosinone</t>
  </si>
  <si>
    <t>Sciacca</t>
  </si>
  <si>
    <t>Ustica</t>
  </si>
  <si>
    <t>Trieste</t>
  </si>
  <si>
    <t>Fucino</t>
  </si>
  <si>
    <t>Prizzi</t>
  </si>
  <si>
    <t>Grazzanise</t>
  </si>
  <si>
    <t>Pescara</t>
  </si>
  <si>
    <t>Capri</t>
  </si>
  <si>
    <t>Napoli/Capodichino</t>
  </si>
  <si>
    <t>Gela</t>
  </si>
  <si>
    <t>Enna</t>
  </si>
  <si>
    <t>Campobasso</t>
  </si>
  <si>
    <t>Termoli</t>
  </si>
  <si>
    <t>Pontecagnano</t>
  </si>
  <si>
    <t>Isola Di Salina</t>
  </si>
  <si>
    <t>Catania/Sigonella</t>
  </si>
  <si>
    <t>Trevico</t>
  </si>
  <si>
    <t>Mezzo Gregorio</t>
  </si>
  <si>
    <t>Catania/Fontanarossa</t>
  </si>
  <si>
    <t>Capo Palinuro</t>
  </si>
  <si>
    <t>Isola Stromboli</t>
  </si>
  <si>
    <t>Cozzo Spadaro</t>
  </si>
  <si>
    <t>Siracusa</t>
  </si>
  <si>
    <t>Foggia Amendola</t>
  </si>
  <si>
    <t>Messina</t>
  </si>
  <si>
    <t>Monte S. Angelo</t>
  </si>
  <si>
    <t>Reggio Calabria</t>
  </si>
  <si>
    <t>Bonifati</t>
  </si>
  <si>
    <t>Latronico</t>
  </si>
  <si>
    <t>Lamezia Terme</t>
  </si>
  <si>
    <t>Monte Scuro</t>
  </si>
  <si>
    <t>Bari/Palese Macchie</t>
  </si>
  <si>
    <t>Catanzaro</t>
  </si>
  <si>
    <t>Bari</t>
  </si>
  <si>
    <t>Marina Di Ginosa</t>
  </si>
  <si>
    <t>Gioia Del Colle</t>
  </si>
  <si>
    <t>Brindisi</t>
  </si>
  <si>
    <t>Lecce</t>
  </si>
  <si>
    <t>San Maria di Leuca</t>
  </si>
  <si>
    <t>Otranto</t>
  </si>
  <si>
    <t>Jordan</t>
  </si>
  <si>
    <t>Irbid</t>
  </si>
  <si>
    <t>Aqaba</t>
  </si>
  <si>
    <t>Ghor El Safi</t>
  </si>
  <si>
    <t>Amman</t>
  </si>
  <si>
    <t>Queen Alia</t>
  </si>
  <si>
    <t>Mafraq</t>
  </si>
  <si>
    <t>Ma'an</t>
  </si>
  <si>
    <t>Safawi</t>
  </si>
  <si>
    <t>Irwaished</t>
  </si>
  <si>
    <t>Furmanovo</t>
  </si>
  <si>
    <t>Kazakhstan</t>
  </si>
  <si>
    <t>Ural'sk</t>
  </si>
  <si>
    <t>Novyj Ustogan</t>
  </si>
  <si>
    <t>Capaevo</t>
  </si>
  <si>
    <t>Dzambejty</t>
  </si>
  <si>
    <t>Ganjuskino</t>
  </si>
  <si>
    <t>Kalmykovo</t>
  </si>
  <si>
    <t>Atyrau</t>
  </si>
  <si>
    <t>Fort Sevcenko</t>
  </si>
  <si>
    <t>Uil</t>
  </si>
  <si>
    <t>Aktobe</t>
  </si>
  <si>
    <t>Temir-Gorod</t>
  </si>
  <si>
    <t>Liepaja</t>
  </si>
  <si>
    <t>Latvia</t>
  </si>
  <si>
    <t>Saldus</t>
  </si>
  <si>
    <t>Riga</t>
  </si>
  <si>
    <t>Aluksne</t>
  </si>
  <si>
    <t>Daugavpils</t>
  </si>
  <si>
    <t>Beirut</t>
  </si>
  <si>
    <t>Lebanon</t>
  </si>
  <si>
    <t>Tripoli</t>
  </si>
  <si>
    <t>Houche-Al-Oumara</t>
  </si>
  <si>
    <t>Ghadames</t>
  </si>
  <si>
    <t>Libyan Arab Jamahirya</t>
  </si>
  <si>
    <t>Nalut</t>
  </si>
  <si>
    <t>Zuara</t>
  </si>
  <si>
    <t>Yefren</t>
  </si>
  <si>
    <t>Gariat El-Sharghia</t>
  </si>
  <si>
    <t>El Khoms</t>
  </si>
  <si>
    <t>Misurata</t>
  </si>
  <si>
    <t>Sirte</t>
  </si>
  <si>
    <t>Benina</t>
  </si>
  <si>
    <t>Agedabia</t>
  </si>
  <si>
    <t>Shahat</t>
  </si>
  <si>
    <t>Derna</t>
  </si>
  <si>
    <t>Tobruk</t>
  </si>
  <si>
    <t>Giarabub</t>
  </si>
  <si>
    <t>Liechtenstein</t>
  </si>
  <si>
    <t>Vaduz</t>
  </si>
  <si>
    <t>Lithuania</t>
  </si>
  <si>
    <t>Klajpeda</t>
  </si>
  <si>
    <t>Laukuva</t>
  </si>
  <si>
    <t>Siauliai</t>
  </si>
  <si>
    <t>Kaunas</t>
  </si>
  <si>
    <t>Birzai</t>
  </si>
  <si>
    <t>Vilnius</t>
  </si>
  <si>
    <t>Utena</t>
  </si>
  <si>
    <t>Luxembourg</t>
  </si>
  <si>
    <t>Macedonia</t>
  </si>
  <si>
    <t>Ohrid Aerodrome</t>
  </si>
  <si>
    <t>Skopje-Petrovac</t>
  </si>
  <si>
    <t>Luqa</t>
  </si>
  <si>
    <t>Malta</t>
  </si>
  <si>
    <t>Moldova</t>
  </si>
  <si>
    <t>Kisinev</t>
  </si>
  <si>
    <t>Montenegro</t>
  </si>
  <si>
    <t>Tivat</t>
  </si>
  <si>
    <t>Niksic</t>
  </si>
  <si>
    <t>Bar</t>
  </si>
  <si>
    <t>Plevlja</t>
  </si>
  <si>
    <t>Podgorica/Golubovci</t>
  </si>
  <si>
    <t>Podgorica-Grad</t>
  </si>
  <si>
    <t>Morocco</t>
  </si>
  <si>
    <t>Marrakech</t>
  </si>
  <si>
    <t>Casablanca</t>
  </si>
  <si>
    <t>Nouasseur</t>
  </si>
  <si>
    <t>Ouarzazate</t>
  </si>
  <si>
    <t>Beni-Mellal</t>
  </si>
  <si>
    <t>Rabat-Sale</t>
  </si>
  <si>
    <t>Kasba-Tadla</t>
  </si>
  <si>
    <t>Larache</t>
  </si>
  <si>
    <t>Meknes</t>
  </si>
  <si>
    <t>Tanger</t>
  </si>
  <si>
    <t>Chefchaouen</t>
  </si>
  <si>
    <t>Tetuan/Sania Ramel</t>
  </si>
  <si>
    <t>Fes-Sais</t>
  </si>
  <si>
    <t>Midelt</t>
  </si>
  <si>
    <t>Errachidia</t>
  </si>
  <si>
    <t>Taza</t>
  </si>
  <si>
    <t>Al Hoceima</t>
  </si>
  <si>
    <t>Nador-Aroui</t>
  </si>
  <si>
    <t>Oujda</t>
  </si>
  <si>
    <t>Netherlands</t>
  </si>
  <si>
    <t>Vlissingen</t>
  </si>
  <si>
    <t>Westdorpe</t>
  </si>
  <si>
    <t>Wilhelminadorp</t>
  </si>
  <si>
    <t>Hoek van Holland</t>
  </si>
  <si>
    <t>Rotterdam 16hoven</t>
  </si>
  <si>
    <t>Valkenburg</t>
  </si>
  <si>
    <t>Wijk aan Zee</t>
  </si>
  <si>
    <t>Amsterdam</t>
  </si>
  <si>
    <t>Gilze-Rijen</t>
  </si>
  <si>
    <t>De Kooy</t>
  </si>
  <si>
    <t>Cabauw Tower</t>
  </si>
  <si>
    <t>Berkhout</t>
  </si>
  <si>
    <t>Herwijnen</t>
  </si>
  <si>
    <t>De Bilt</t>
  </si>
  <si>
    <t>Eindhoven</t>
  </si>
  <si>
    <t>Stavoren</t>
  </si>
  <si>
    <t>Terschelling/Hoorn</t>
  </si>
  <si>
    <t>Lelystad</t>
  </si>
  <si>
    <t>Maastricht</t>
  </si>
  <si>
    <t>Volkel</t>
  </si>
  <si>
    <t>Ell</t>
  </si>
  <si>
    <t>Leeuwarden</t>
  </si>
  <si>
    <t>Deelen</t>
  </si>
  <si>
    <t>Marknesse AWS</t>
  </si>
  <si>
    <t>Arcen</t>
  </si>
  <si>
    <t>Heino</t>
  </si>
  <si>
    <t>Lauwersoog</t>
  </si>
  <si>
    <t>Hoogeveen</t>
  </si>
  <si>
    <t>Hupsel AWS</t>
  </si>
  <si>
    <t>Groningen Eelde</t>
  </si>
  <si>
    <t>Enschede</t>
  </si>
  <si>
    <t>Nieuw Beerta</t>
  </si>
  <si>
    <t>Jan Mayen</t>
  </si>
  <si>
    <t>Norway</t>
  </si>
  <si>
    <t>Utsira</t>
  </si>
  <si>
    <t>Kvitsoy-Nordbo</t>
  </si>
  <si>
    <t>Obrestad</t>
  </si>
  <si>
    <t>Bergen/Florida</t>
  </si>
  <si>
    <t>Stavanger/Sola</t>
  </si>
  <si>
    <t>Takle</t>
  </si>
  <si>
    <t>Nedre Vats</t>
  </si>
  <si>
    <t>Fiskabygd</t>
  </si>
  <si>
    <t>Kvamskogen-Jonshogdi</t>
  </si>
  <si>
    <t>Forde-Tefre</t>
  </si>
  <si>
    <t>Kvamsoy</t>
  </si>
  <si>
    <t>Sauda</t>
  </si>
  <si>
    <t>Eik Hove</t>
  </si>
  <si>
    <t>Lista Fyr</t>
  </si>
  <si>
    <t>Sandane</t>
  </si>
  <si>
    <t>Alesund/Vigra</t>
  </si>
  <si>
    <t>Vossevangen</t>
  </si>
  <si>
    <t>Stryn</t>
  </si>
  <si>
    <t>Vangsnes</t>
  </si>
  <si>
    <t>Ona</t>
  </si>
  <si>
    <t>Lindesnes</t>
  </si>
  <si>
    <t>Fjaerland-Bremuseet</t>
  </si>
  <si>
    <t>Konsmo-Hoyland</t>
  </si>
  <si>
    <t>Fet I Eidfjord</t>
  </si>
  <si>
    <t>Vaagsli</t>
  </si>
  <si>
    <t>Hovden-Lundane</t>
  </si>
  <si>
    <t>Finsevatn</t>
  </si>
  <si>
    <t>Laerdal-Tonjum</t>
  </si>
  <si>
    <t>Tafjord</t>
  </si>
  <si>
    <t>Byglandsfjord-Solbakken</t>
  </si>
  <si>
    <t>Kristiansand/Kjevik</t>
  </si>
  <si>
    <t>Brata</t>
  </si>
  <si>
    <t>Hoydalsmo II</t>
  </si>
  <si>
    <t>Mosstrand II</t>
  </si>
  <si>
    <t>Geilo-Oldebraten</t>
  </si>
  <si>
    <t>Tveitsund</t>
  </si>
  <si>
    <t>Nelaug</t>
  </si>
  <si>
    <t>Torungen</t>
  </si>
  <si>
    <t>Veggli II</t>
  </si>
  <si>
    <t>Dombaas</t>
  </si>
  <si>
    <t>Fagernes</t>
  </si>
  <si>
    <t>Asbjorsbraten</t>
  </si>
  <si>
    <t>Fokstua II</t>
  </si>
  <si>
    <t>Skabu-Storslaen</t>
  </si>
  <si>
    <t>Kongsberg Brannstasjon</t>
  </si>
  <si>
    <t>Orland</t>
  </si>
  <si>
    <t>Oppdal-Bjorke</t>
  </si>
  <si>
    <t>Orkdal-Thamshamn</t>
  </si>
  <si>
    <t>Vest-Torpa II</t>
  </si>
  <si>
    <t>Venabu</t>
  </si>
  <si>
    <t>Drammen Berskog</t>
  </si>
  <si>
    <t>Honefoss-Hoyby</t>
  </si>
  <si>
    <t>Melsom</t>
  </si>
  <si>
    <t>Buholmrasa Fyr</t>
  </si>
  <si>
    <t>Trondheim/Voll</t>
  </si>
  <si>
    <t>Asker</t>
  </si>
  <si>
    <t>Lillehammer-Saetherengen</t>
  </si>
  <si>
    <t>Oslo</t>
  </si>
  <si>
    <t>Tryvasshogda</t>
  </si>
  <si>
    <t>Tynset Ii</t>
  </si>
  <si>
    <t>Oslo-Blindern</t>
  </si>
  <si>
    <t>Rygge</t>
  </si>
  <si>
    <t>Trondheim/Vaernes</t>
  </si>
  <si>
    <t>Stromtangen Fyr</t>
  </si>
  <si>
    <t>Hamer-Stavsberg</t>
  </si>
  <si>
    <t>Sarpsborg</t>
  </si>
  <si>
    <t>Roros</t>
  </si>
  <si>
    <t>Steinkjer</t>
  </si>
  <si>
    <t>Haugedalshogda</t>
  </si>
  <si>
    <t>Verdal-Reppe</t>
  </si>
  <si>
    <t>Vega-Vallsjo</t>
  </si>
  <si>
    <t>Meraker-Egge</t>
  </si>
  <si>
    <t>Aurskog</t>
  </si>
  <si>
    <t>Myken</t>
  </si>
  <si>
    <t>Flisa II</t>
  </si>
  <si>
    <t>Kongsvinger</t>
  </si>
  <si>
    <t>Kjobli I Snasa</t>
  </si>
  <si>
    <t>Trysil Vegstasjon</t>
  </si>
  <si>
    <t>Nordli-Holand</t>
  </si>
  <si>
    <t>Bo i Vesteralen</t>
  </si>
  <si>
    <t>Bodo</t>
  </si>
  <si>
    <t>Varnetresk</t>
  </si>
  <si>
    <t>Sortland</t>
  </si>
  <si>
    <t>Andoya</t>
  </si>
  <si>
    <t>Harstad</t>
  </si>
  <si>
    <t>Senja-Laukhella</t>
  </si>
  <si>
    <t>Bardufoss</t>
  </si>
  <si>
    <t>Tromso/Langnes</t>
  </si>
  <si>
    <t>Tromso</t>
  </si>
  <si>
    <t>Skibotn 2</t>
  </si>
  <si>
    <t>Sorkjosen</t>
  </si>
  <si>
    <t>Nordstraum</t>
  </si>
  <si>
    <t>Alta Lufthavn</t>
  </si>
  <si>
    <t>Kautokeino II</t>
  </si>
  <si>
    <t>Suolovuopmi Lulit</t>
  </si>
  <si>
    <t>Sihcajavri</t>
  </si>
  <si>
    <t>Cuovddatmohkki</t>
  </si>
  <si>
    <t>Banak</t>
  </si>
  <si>
    <t>Karasjok</t>
  </si>
  <si>
    <t>Rustefjelbma</t>
  </si>
  <si>
    <t>Vardo</t>
  </si>
  <si>
    <t>Swinoujscie</t>
  </si>
  <si>
    <t>Poland</t>
  </si>
  <si>
    <t>Szczecin</t>
  </si>
  <si>
    <t>Slubice</t>
  </si>
  <si>
    <t>Gorzow Wlkp</t>
  </si>
  <si>
    <t>Resko</t>
  </si>
  <si>
    <t>Kolobrzeg</t>
  </si>
  <si>
    <t>Zielona Gora</t>
  </si>
  <si>
    <t>Koszalin</t>
  </si>
  <si>
    <t>Sniezka</t>
  </si>
  <si>
    <t>Jelenia Gora</t>
  </si>
  <si>
    <t>Legnica Bartoszow</t>
  </si>
  <si>
    <t>Ustka</t>
  </si>
  <si>
    <t>Szczecinek</t>
  </si>
  <si>
    <t>Leszno-Strzyzewice</t>
  </si>
  <si>
    <t>Pila</t>
  </si>
  <si>
    <t>Poznan</t>
  </si>
  <si>
    <t>Klodzko</t>
  </si>
  <si>
    <t>Wroclaw II</t>
  </si>
  <si>
    <t>Leba</t>
  </si>
  <si>
    <t>Chojnice</t>
  </si>
  <si>
    <t>Lebork</t>
  </si>
  <si>
    <t>Kalisz</t>
  </si>
  <si>
    <t>Opole</t>
  </si>
  <si>
    <t>Gdansk</t>
  </si>
  <si>
    <t>Hel</t>
  </si>
  <si>
    <t>Torun</t>
  </si>
  <si>
    <t>Raciborz</t>
  </si>
  <si>
    <t>Kolo</t>
  </si>
  <si>
    <t>Wielun</t>
  </si>
  <si>
    <t>Elblag</t>
  </si>
  <si>
    <t>Czestochowa</t>
  </si>
  <si>
    <t>Katowice</t>
  </si>
  <si>
    <t>Bielsko-Biala</t>
  </si>
  <si>
    <t>Lodz</t>
  </si>
  <si>
    <t>Plock</t>
  </si>
  <si>
    <t>Olsztyn</t>
  </si>
  <si>
    <t>Sulejow</t>
  </si>
  <si>
    <t>Mlawa</t>
  </si>
  <si>
    <t>Krakow</t>
  </si>
  <si>
    <t>Zakopane</t>
  </si>
  <si>
    <t>Kasprowy Wierch</t>
  </si>
  <si>
    <t>Ketrzyn</t>
  </si>
  <si>
    <t>Warsaw-Okecie</t>
  </si>
  <si>
    <t>Kielce</t>
  </si>
  <si>
    <t>Mikolajki</t>
  </si>
  <si>
    <t>Nowy Sacz</t>
  </si>
  <si>
    <t>Tarnow</t>
  </si>
  <si>
    <t>Kozienice</t>
  </si>
  <si>
    <t>Sandomierz</t>
  </si>
  <si>
    <t>Siedlce</t>
  </si>
  <si>
    <t>Suwalki</t>
  </si>
  <si>
    <t>Krosno</t>
  </si>
  <si>
    <t>Rzeszow-Jasionka</t>
  </si>
  <si>
    <t>Lublin Radawiec</t>
  </si>
  <si>
    <t>Bialystok</t>
  </si>
  <si>
    <t>Lesko</t>
  </si>
  <si>
    <t>Przemysl</t>
  </si>
  <si>
    <t>Zamosc</t>
  </si>
  <si>
    <t>Terespol</t>
  </si>
  <si>
    <t>Wlodawa</t>
  </si>
  <si>
    <t>Sagres</t>
  </si>
  <si>
    <t>Portugal</t>
  </si>
  <si>
    <t>Sintra/Granja</t>
  </si>
  <si>
    <t>Cabo Carvoeiro</t>
  </si>
  <si>
    <t>Lisboa/Geof</t>
  </si>
  <si>
    <t>Lisbon/Gago Coutinho</t>
  </si>
  <si>
    <t>Sines/Montes Chaos</t>
  </si>
  <si>
    <t>Montijo</t>
  </si>
  <si>
    <t>Monte Real</t>
  </si>
  <si>
    <t>Faro</t>
  </si>
  <si>
    <t>Beja b. Aerea</t>
  </si>
  <si>
    <t>Beja</t>
  </si>
  <si>
    <t>Ciombra/Cervache</t>
  </si>
  <si>
    <t>Ovar/Maceda</t>
  </si>
  <si>
    <t>Evora/C.Coord</t>
  </si>
  <si>
    <t>Porto/Pedras Rubras</t>
  </si>
  <si>
    <t>Viana Castelo-Chafe</t>
  </si>
  <si>
    <t>Viseu</t>
  </si>
  <si>
    <t>Portalegre</t>
  </si>
  <si>
    <t>Castelo Branco</t>
  </si>
  <si>
    <t>Penhas Douradas</t>
  </si>
  <si>
    <t>Vila Real</t>
  </si>
  <si>
    <t>Braganca</t>
  </si>
  <si>
    <t>Romania</t>
  </si>
  <si>
    <t>Timisoara</t>
  </si>
  <si>
    <t>Arad</t>
  </si>
  <si>
    <t>Oradea</t>
  </si>
  <si>
    <t>Caransebes</t>
  </si>
  <si>
    <t>Satu Mare</t>
  </si>
  <si>
    <t>Zalau</t>
  </si>
  <si>
    <t>Deva</t>
  </si>
  <si>
    <t>Drobeta Tr. Severin</t>
  </si>
  <si>
    <t>Rosia Montana</t>
  </si>
  <si>
    <t>Baia Mare</t>
  </si>
  <si>
    <t>Cluj-Napoca</t>
  </si>
  <si>
    <t>Sighetu Marmatiei</t>
  </si>
  <si>
    <t>Ocna Sugatag</t>
  </si>
  <si>
    <t>sarmasu</t>
  </si>
  <si>
    <t>Sibiu</t>
  </si>
  <si>
    <t>Iezer</t>
  </si>
  <si>
    <t>Craiova</t>
  </si>
  <si>
    <t>Tirgu Mures</t>
  </si>
  <si>
    <t>Batos</t>
  </si>
  <si>
    <t>Rimnicu Vilcea</t>
  </si>
  <si>
    <t>Rosiori De Vede</t>
  </si>
  <si>
    <t>Omu</t>
  </si>
  <si>
    <t>Ceahlau Toaca</t>
  </si>
  <si>
    <t>Miercurea Ciuc</t>
  </si>
  <si>
    <t>Suseava/Salcea</t>
  </si>
  <si>
    <t>Botosani</t>
  </si>
  <si>
    <t>Bucharest</t>
  </si>
  <si>
    <t>Bucharest Otopeni</t>
  </si>
  <si>
    <t>Bacau</t>
  </si>
  <si>
    <t>Buzau</t>
  </si>
  <si>
    <t>Iasi</t>
  </si>
  <si>
    <t>Barnova</t>
  </si>
  <si>
    <t>Vaslui</t>
  </si>
  <si>
    <t>Calarasi</t>
  </si>
  <si>
    <t>Galati</t>
  </si>
  <si>
    <t>Tulcea</t>
  </si>
  <si>
    <t>Constanta</t>
  </si>
  <si>
    <t>Sulina</t>
  </si>
  <si>
    <t>Russian Federation, Asia</t>
  </si>
  <si>
    <t>Nar'jan-Mar</t>
  </si>
  <si>
    <t>Ust'-Cil'ma</t>
  </si>
  <si>
    <t>Vesljana</t>
  </si>
  <si>
    <t>Ust'-Usa</t>
  </si>
  <si>
    <t>Uhta</t>
  </si>
  <si>
    <t>Syktyvkar</t>
  </si>
  <si>
    <t>Pecora</t>
  </si>
  <si>
    <t>Ust'-Kulom</t>
  </si>
  <si>
    <t>Troicko-Pecerskoe</t>
  </si>
  <si>
    <t>Kirs</t>
  </si>
  <si>
    <t>Gajny</t>
  </si>
  <si>
    <t>Glazov</t>
  </si>
  <si>
    <t>Cerdyn'</t>
  </si>
  <si>
    <t>Kudymkar</t>
  </si>
  <si>
    <t>Verescagino</t>
  </si>
  <si>
    <t>Izhevsk</t>
  </si>
  <si>
    <t>Elabuga</t>
  </si>
  <si>
    <t>Ohansk</t>
  </si>
  <si>
    <t>Nozovka</t>
  </si>
  <si>
    <t>Perm</t>
  </si>
  <si>
    <t>Samara</t>
  </si>
  <si>
    <t>Bugul'ma</t>
  </si>
  <si>
    <t>Cernuska</t>
  </si>
  <si>
    <t>Samary</t>
  </si>
  <si>
    <t>Buzulukskaja</t>
  </si>
  <si>
    <t>Birsk</t>
  </si>
  <si>
    <t>Ufa-dioma</t>
  </si>
  <si>
    <t>Krasnoufimsk</t>
  </si>
  <si>
    <t>Sterlitamak</t>
  </si>
  <si>
    <t>Orenburg</t>
  </si>
  <si>
    <t>Zilair</t>
  </si>
  <si>
    <t>Magnitogosk</t>
  </si>
  <si>
    <t>Kaliningrad</t>
  </si>
  <si>
    <t>Russian Federation, Europe</t>
  </si>
  <si>
    <t>Padun</t>
  </si>
  <si>
    <t>Murmansk</t>
  </si>
  <si>
    <t>Kandalaksa</t>
  </si>
  <si>
    <t>Kalevala</t>
  </si>
  <si>
    <t>Teriberka</t>
  </si>
  <si>
    <t>Vyborg</t>
  </si>
  <si>
    <t>Reboly</t>
  </si>
  <si>
    <t>Lovozero</t>
  </si>
  <si>
    <t>Kingisepp</t>
  </si>
  <si>
    <t>Umba</t>
  </si>
  <si>
    <t>Pskov</t>
  </si>
  <si>
    <t>Sortovala</t>
  </si>
  <si>
    <t>St.Peterburg</t>
  </si>
  <si>
    <t>Puskinskie Gory</t>
  </si>
  <si>
    <t>Nikolaevskoe</t>
  </si>
  <si>
    <t>Krasnoscel'e</t>
  </si>
  <si>
    <t>Kem - Port</t>
  </si>
  <si>
    <t>Segeza</t>
  </si>
  <si>
    <t>Medvezegorsk</t>
  </si>
  <si>
    <t>Zizgin</t>
  </si>
  <si>
    <t>Staraja Russa</t>
  </si>
  <si>
    <t>Petrozavodsk</t>
  </si>
  <si>
    <t>Pjalica</t>
  </si>
  <si>
    <t>Tihvin</t>
  </si>
  <si>
    <t>Kanin Nos</t>
  </si>
  <si>
    <t>Onega</t>
  </si>
  <si>
    <t>Pudoz</t>
  </si>
  <si>
    <t>Ostaskov</t>
  </si>
  <si>
    <t>Sojna</t>
  </si>
  <si>
    <t>Smolensk</t>
  </si>
  <si>
    <t>Bologoe</t>
  </si>
  <si>
    <t>Arhangel'sk</t>
  </si>
  <si>
    <t>Roslavl'</t>
  </si>
  <si>
    <t>Mys Mikulkin</t>
  </si>
  <si>
    <t>Kargopol</t>
  </si>
  <si>
    <t>Staritsa</t>
  </si>
  <si>
    <t>Maksatikha</t>
  </si>
  <si>
    <t>Belozersk</t>
  </si>
  <si>
    <t>Vjaz'ma</t>
  </si>
  <si>
    <t>Pinega</t>
  </si>
  <si>
    <t>Tver</t>
  </si>
  <si>
    <t>Cerepovec</t>
  </si>
  <si>
    <t>Trubcevsk</t>
  </si>
  <si>
    <t>Vozega</t>
  </si>
  <si>
    <t>Suhinici</t>
  </si>
  <si>
    <t>Rybinsk</t>
  </si>
  <si>
    <t>Vologda</t>
  </si>
  <si>
    <t>Senkursk</t>
  </si>
  <si>
    <t>Vel'sk</t>
  </si>
  <si>
    <t>Bastanka</t>
  </si>
  <si>
    <t>Moscow</t>
  </si>
  <si>
    <t>Sura</t>
  </si>
  <si>
    <t>Kojnas</t>
  </si>
  <si>
    <t>Orel</t>
  </si>
  <si>
    <t>Rostov</t>
  </si>
  <si>
    <t>Tula</t>
  </si>
  <si>
    <t>Tot ma</t>
  </si>
  <si>
    <t>Kursk</t>
  </si>
  <si>
    <t>Buj</t>
  </si>
  <si>
    <t>Vladimir</t>
  </si>
  <si>
    <t>Koslan</t>
  </si>
  <si>
    <t>Rjazan'</t>
  </si>
  <si>
    <t>Dzankoj</t>
  </si>
  <si>
    <t>Kotlas</t>
  </si>
  <si>
    <t>Elec</t>
  </si>
  <si>
    <t>Nikolo-Poloma</t>
  </si>
  <si>
    <t>Nikol'sk</t>
  </si>
  <si>
    <t>Jur'evec</t>
  </si>
  <si>
    <t>Rjazsk</t>
  </si>
  <si>
    <t>Vladislavovka</t>
  </si>
  <si>
    <t>Voronez</t>
  </si>
  <si>
    <t>Elat'ma</t>
  </si>
  <si>
    <t>Sar'ja</t>
  </si>
  <si>
    <t>Niznij Novgorod</t>
  </si>
  <si>
    <t>Oparino</t>
  </si>
  <si>
    <t>Krasnye Baki</t>
  </si>
  <si>
    <t>Tambov</t>
  </si>
  <si>
    <t>Ob jacevo</t>
  </si>
  <si>
    <t>Sakun'ja</t>
  </si>
  <si>
    <t>Zametcino</t>
  </si>
  <si>
    <t>Lukojanov</t>
  </si>
  <si>
    <t>Bogucar</t>
  </si>
  <si>
    <t>Primorsko Ahtarsk</t>
  </si>
  <si>
    <t>Kalac</t>
  </si>
  <si>
    <t>Koz'modem'jansk</t>
  </si>
  <si>
    <t>Kirov</t>
  </si>
  <si>
    <t>Rostov-Na-Donu</t>
  </si>
  <si>
    <t>Balasov</t>
  </si>
  <si>
    <t>Krasnodar</t>
  </si>
  <si>
    <t>Alatyr'</t>
  </si>
  <si>
    <t>Penza</t>
  </si>
  <si>
    <t>Nolinsk</t>
  </si>
  <si>
    <t>Tuapse</t>
  </si>
  <si>
    <t>Tihoreck</t>
  </si>
  <si>
    <t>Serafimovic</t>
  </si>
  <si>
    <t>Morozovsk</t>
  </si>
  <si>
    <t>Kazan'</t>
  </si>
  <si>
    <t>Adler</t>
  </si>
  <si>
    <t>Ulyanovsk</t>
  </si>
  <si>
    <t>Saratov</t>
  </si>
  <si>
    <t>Kamysin</t>
  </si>
  <si>
    <t>Volgograd</t>
  </si>
  <si>
    <t>Syzran'</t>
  </si>
  <si>
    <t>Dimitrovgrad</t>
  </si>
  <si>
    <t>Divnoe</t>
  </si>
  <si>
    <t>Ersov</t>
  </si>
  <si>
    <t>Mineral'nye Vody</t>
  </si>
  <si>
    <t>Budennovsk</t>
  </si>
  <si>
    <t>Verhnij Baskuncak</t>
  </si>
  <si>
    <t>Aleksandrov Gaj</t>
  </si>
  <si>
    <t>Jaskul'</t>
  </si>
  <si>
    <t>Wladikawkas</t>
  </si>
  <si>
    <t>Astrahan'</t>
  </si>
  <si>
    <t>Kocubej</t>
  </si>
  <si>
    <t>Mahachkala</t>
  </si>
  <si>
    <t>Sombor</t>
  </si>
  <si>
    <t>Serbia</t>
  </si>
  <si>
    <t>Loznica</t>
  </si>
  <si>
    <t>Sremska Mitrovica</t>
  </si>
  <si>
    <t>Palic</t>
  </si>
  <si>
    <t>Novi Sad Rimski Sancev</t>
  </si>
  <si>
    <t>Zlatibor</t>
  </si>
  <si>
    <t>Valjevo</t>
  </si>
  <si>
    <t>Kikinda</t>
  </si>
  <si>
    <t>Sjenica</t>
  </si>
  <si>
    <t>Beograd/Surcin</t>
  </si>
  <si>
    <t>Zrenjanin</t>
  </si>
  <si>
    <t>Belgrade</t>
  </si>
  <si>
    <t>Kraljevo</t>
  </si>
  <si>
    <t>Banatski Karlovac</t>
  </si>
  <si>
    <t>Smederevska Palanka</t>
  </si>
  <si>
    <t>Kopaonik</t>
  </si>
  <si>
    <t>Vrsac</t>
  </si>
  <si>
    <t>Veliko Gradiste</t>
  </si>
  <si>
    <t>Cuprija</t>
  </si>
  <si>
    <t>Krusevac</t>
  </si>
  <si>
    <t>Crni Vrh</t>
  </si>
  <si>
    <t>Nis</t>
  </si>
  <si>
    <t>Leskovac</t>
  </si>
  <si>
    <t>Vranje</t>
  </si>
  <si>
    <t>Negotin</t>
  </si>
  <si>
    <t>Slovakia</t>
  </si>
  <si>
    <t>Bratislava Ivanka</t>
  </si>
  <si>
    <t>Piestany</t>
  </si>
  <si>
    <t>Nitra</t>
  </si>
  <si>
    <t>Hurbanovo</t>
  </si>
  <si>
    <t>Zilina/Hricov</t>
  </si>
  <si>
    <t>Prievidza</t>
  </si>
  <si>
    <t>Dudince</t>
  </si>
  <si>
    <t>Sliac</t>
  </si>
  <si>
    <t>Chopok</t>
  </si>
  <si>
    <t>Liesek</t>
  </si>
  <si>
    <t>Lucenec</t>
  </si>
  <si>
    <t>Strbske Pleso</t>
  </si>
  <si>
    <t>Lomnicky Stit</t>
  </si>
  <si>
    <t>Telgart</t>
  </si>
  <si>
    <t>Poprad/Tatry</t>
  </si>
  <si>
    <t>Kosice</t>
  </si>
  <si>
    <t>Stropkov/Tisinec</t>
  </si>
  <si>
    <t>Milhostov</t>
  </si>
  <si>
    <t>Kamenica Nad Cirochou</t>
  </si>
  <si>
    <t>Slovenia</t>
  </si>
  <si>
    <t>Nova Gorica</t>
  </si>
  <si>
    <t>Portoroz/Secovlje</t>
  </si>
  <si>
    <t>Ratece</t>
  </si>
  <si>
    <t>Kredarica</t>
  </si>
  <si>
    <t>Llubljana</t>
  </si>
  <si>
    <t>Ljubljana/Bezigrad</t>
  </si>
  <si>
    <t>Slovenj Gradec</t>
  </si>
  <si>
    <t>Novo Mesto</t>
  </si>
  <si>
    <t>Celje</t>
  </si>
  <si>
    <t>Lisca</t>
  </si>
  <si>
    <t>Cerklje ob Krki</t>
  </si>
  <si>
    <t>Maribor/Slivnica</t>
  </si>
  <si>
    <t>Murska Sobota</t>
  </si>
  <si>
    <t>Finisterre</t>
  </si>
  <si>
    <t>Spain</t>
  </si>
  <si>
    <t>Cabo Villano</t>
  </si>
  <si>
    <t>Ayamonte</t>
  </si>
  <si>
    <t>Vigo Peinador</t>
  </si>
  <si>
    <t>Pontevedra</t>
  </si>
  <si>
    <t>Padron</t>
  </si>
  <si>
    <t>Santiago</t>
  </si>
  <si>
    <t>Huelva</t>
  </si>
  <si>
    <t>Santiago/Labacolla</t>
  </si>
  <si>
    <t>El Arenosillo</t>
  </si>
  <si>
    <t>La Coruna</t>
  </si>
  <si>
    <t>La Coruna/Alvedro</t>
  </si>
  <si>
    <t>Carballino/Mesiego</t>
  </si>
  <si>
    <t>Valencia de Alcantara</t>
  </si>
  <si>
    <t>Orense</t>
  </si>
  <si>
    <t>Badajoz/Talavera Real</t>
  </si>
  <si>
    <t>Xinzo De Limia</t>
  </si>
  <si>
    <t>San Fernando</t>
  </si>
  <si>
    <t>Vejer De La Frontera</t>
  </si>
  <si>
    <t>Jerez De La Frontera</t>
  </si>
  <si>
    <t>Merida</t>
  </si>
  <si>
    <t>Puebla Trives/San Mamed</t>
  </si>
  <si>
    <t>Estaca de Bares</t>
  </si>
  <si>
    <t>Lugo/Rozas</t>
  </si>
  <si>
    <t>Tarifa</t>
  </si>
  <si>
    <t>Sevilla/San Pablo</t>
  </si>
  <si>
    <t>Caceres</t>
  </si>
  <si>
    <t>Saelices el Chico</t>
  </si>
  <si>
    <t>Moron De La Frontera</t>
  </si>
  <si>
    <t>Cazalla de la Sierra</t>
  </si>
  <si>
    <t>Vitigudino</t>
  </si>
  <si>
    <t>Don Benito</t>
  </si>
  <si>
    <t>Grazalema</t>
  </si>
  <si>
    <t>Plasencia</t>
  </si>
  <si>
    <t>Figueras Castropol</t>
  </si>
  <si>
    <t>Ronda</t>
  </si>
  <si>
    <t>Madronera</t>
  </si>
  <si>
    <t>Ponferrada</t>
  </si>
  <si>
    <t>Almazcara</t>
  </si>
  <si>
    <t>Ecija</t>
  </si>
  <si>
    <t>Lagunas De Somoza</t>
  </si>
  <si>
    <t>Hinojosa Del Duque</t>
  </si>
  <si>
    <t>Antequera-Bobadilla</t>
  </si>
  <si>
    <t>Salamanca</t>
  </si>
  <si>
    <t>Fuengirola</t>
  </si>
  <si>
    <t>Zamora</t>
  </si>
  <si>
    <t>Cordoba</t>
  </si>
  <si>
    <t>Salamanca/Matacan</t>
  </si>
  <si>
    <t>Malaga</t>
  </si>
  <si>
    <t>Malaga,Cmt</t>
  </si>
  <si>
    <t>Benaventa</t>
  </si>
  <si>
    <t>Malaga,Puerto</t>
  </si>
  <si>
    <t>Asturias/Aviles</t>
  </si>
  <si>
    <t>Oviedo</t>
  </si>
  <si>
    <t>Leon/Virgen Del Camino</t>
  </si>
  <si>
    <t>Villanueva De Cordoba</t>
  </si>
  <si>
    <t>Cabo Penas</t>
  </si>
  <si>
    <t>Dona Mencia</t>
  </si>
  <si>
    <t>Gijon</t>
  </si>
  <si>
    <t>Torrox</t>
  </si>
  <si>
    <t>Avila</t>
  </si>
  <si>
    <t>S. Pablo De Montes</t>
  </si>
  <si>
    <t>Valladolid/Villanubla</t>
  </si>
  <si>
    <t>Granada</t>
  </si>
  <si>
    <t>Olmedo</t>
  </si>
  <si>
    <t>Valladolid</t>
  </si>
  <si>
    <t>Jaen</t>
  </si>
  <si>
    <t>Motril</t>
  </si>
  <si>
    <t>Ciudad Real</t>
  </si>
  <si>
    <t>Autilla del Pino</t>
  </si>
  <si>
    <t>Toledo</t>
  </si>
  <si>
    <t>Carrion de los Condes</t>
  </si>
  <si>
    <t>Alto De Los Leones</t>
  </si>
  <si>
    <t>Segovia</t>
  </si>
  <si>
    <t>Navacerrada</t>
  </si>
  <si>
    <t>Madrid/Cuatro Vientos</t>
  </si>
  <si>
    <t>Adra</t>
  </si>
  <si>
    <t>Valdepena</t>
  </si>
  <si>
    <t>Madrid/Getafe</t>
  </si>
  <si>
    <t>Madridejos</t>
  </si>
  <si>
    <t>Madrid/C. University</t>
  </si>
  <si>
    <t>Colmenar Viejo/Famet</t>
  </si>
  <si>
    <t>San Vicente</t>
  </si>
  <si>
    <t>Madrid</t>
  </si>
  <si>
    <t>Aranjuez</t>
  </si>
  <si>
    <t>Reinosa</t>
  </si>
  <si>
    <t>Madrid/Barajas</t>
  </si>
  <si>
    <t>Buitrago</t>
  </si>
  <si>
    <t>Abla</t>
  </si>
  <si>
    <t>Polientes</t>
  </si>
  <si>
    <t>Cazorla</t>
  </si>
  <si>
    <t>Arroyo Del Ojanco</t>
  </si>
  <si>
    <t>Burgos/Villafria</t>
  </si>
  <si>
    <t>Santander/Parayas</t>
  </si>
  <si>
    <t>Guadalajara</t>
  </si>
  <si>
    <t>Santander</t>
  </si>
  <si>
    <t>Almeria</t>
  </si>
  <si>
    <t>Belorado</t>
  </si>
  <si>
    <t>Huercal Overa</t>
  </si>
  <si>
    <t>Guenes</t>
  </si>
  <si>
    <t>Punta Galea Golf</t>
  </si>
  <si>
    <t>Villadeciervos</t>
  </si>
  <si>
    <t>Bilbao/Sondica</t>
  </si>
  <si>
    <t>Vitoria</t>
  </si>
  <si>
    <t>Cuenca</t>
  </si>
  <si>
    <t>Soria</t>
  </si>
  <si>
    <t>Lorca</t>
  </si>
  <si>
    <t>Albacete/Los Llanos</t>
  </si>
  <si>
    <t>Albacete</t>
  </si>
  <si>
    <t>Aguilas</t>
  </si>
  <si>
    <t>Logrono/Agoncillo</t>
  </si>
  <si>
    <t>Lekeitio</t>
  </si>
  <si>
    <t>Elgoibar</t>
  </si>
  <si>
    <t>Molina De Aragon</t>
  </si>
  <si>
    <t>Muela</t>
  </si>
  <si>
    <t>Cieza</t>
  </si>
  <si>
    <t>Itsaso</t>
  </si>
  <si>
    <t>Zumaya</t>
  </si>
  <si>
    <t>Murcia/Alcantarilla</t>
  </si>
  <si>
    <t>Murcia</t>
  </si>
  <si>
    <t>San Sebastian/Igueldo</t>
  </si>
  <si>
    <t>Cartagena</t>
  </si>
  <si>
    <t>Yecla</t>
  </si>
  <si>
    <t>Utiel</t>
  </si>
  <si>
    <t>Cadreita</t>
  </si>
  <si>
    <t>Daroca</t>
  </si>
  <si>
    <t>Murcia/San Javier</t>
  </si>
  <si>
    <t>San Sebastian/Fuenterrabia</t>
  </si>
  <si>
    <t>Pamplona/Noain</t>
  </si>
  <si>
    <t>Calamocha</t>
  </si>
  <si>
    <t>Bardenas Reales</t>
  </si>
  <si>
    <t>Teruel</t>
  </si>
  <si>
    <t>Ilundain</t>
  </si>
  <si>
    <t>Alicante/El Altet</t>
  </si>
  <si>
    <t>Alicante</t>
  </si>
  <si>
    <t>Zaragoza Aeropuerto</t>
  </si>
  <si>
    <t>Montalban</t>
  </si>
  <si>
    <t>Zaragoza</t>
  </si>
  <si>
    <t>Sarin</t>
  </si>
  <si>
    <t>Valencia Aeropuerto</t>
  </si>
  <si>
    <t>Polinya</t>
  </si>
  <si>
    <t>Valencia</t>
  </si>
  <si>
    <t>Oliva</t>
  </si>
  <si>
    <t>Jaca</t>
  </si>
  <si>
    <t>Castellon</t>
  </si>
  <si>
    <t>Huesca/Monflorite</t>
  </si>
  <si>
    <t>Alcaniz</t>
  </si>
  <si>
    <t>Bujaraloz</t>
  </si>
  <si>
    <t>Vinaroz</t>
  </si>
  <si>
    <t>Tortosa</t>
  </si>
  <si>
    <t>Lerida</t>
  </si>
  <si>
    <t>Sant Jaume</t>
  </si>
  <si>
    <t>Ibiza/Es Codola</t>
  </si>
  <si>
    <t>Arties</t>
  </si>
  <si>
    <t>Reus</t>
  </si>
  <si>
    <t>Tarrega</t>
  </si>
  <si>
    <t>La Seo D'Urgell</t>
  </si>
  <si>
    <t>Barcelona</t>
  </si>
  <si>
    <t>Sabadell/Aerod.</t>
  </si>
  <si>
    <t>Ripoll</t>
  </si>
  <si>
    <t>Palma De Mallorca</t>
  </si>
  <si>
    <t>Lluc</t>
  </si>
  <si>
    <t>Santa Susana</t>
  </si>
  <si>
    <t>Porreres</t>
  </si>
  <si>
    <t>Gerona/Costa Brava</t>
  </si>
  <si>
    <t>Capdepera,Faro</t>
  </si>
  <si>
    <t>Menorca/Mahon</t>
  </si>
  <si>
    <t>Nordkoster</t>
  </si>
  <si>
    <t>Sweden</t>
  </si>
  <si>
    <t>Maseskar</t>
  </si>
  <si>
    <t>Vinga</t>
  </si>
  <si>
    <t>Storlien-Visjovalen</t>
  </si>
  <si>
    <t>Blomskog</t>
  </si>
  <si>
    <t>Gothenburg</t>
  </si>
  <si>
    <t>Kroppefjaell-granan</t>
  </si>
  <si>
    <t>Tannas</t>
  </si>
  <si>
    <t>Arvika</t>
  </si>
  <si>
    <t>Hallands Vadero</t>
  </si>
  <si>
    <t>Satenas</t>
  </si>
  <si>
    <t>Ullared</t>
  </si>
  <si>
    <t>Helsingborg</t>
  </si>
  <si>
    <t>Korsvattnet</t>
  </si>
  <si>
    <t>Sunne</t>
  </si>
  <si>
    <t>Haellum</t>
  </si>
  <si>
    <t>Falsterbo</t>
  </si>
  <si>
    <t>Naven</t>
  </si>
  <si>
    <t>Rangedala</t>
  </si>
  <si>
    <t>Dravagen</t>
  </si>
  <si>
    <t>Malmo</t>
  </si>
  <si>
    <t>Boertnan</t>
  </si>
  <si>
    <t>Malung</t>
  </si>
  <si>
    <t>Gustavsfors</t>
  </si>
  <si>
    <t>Kloevsjoehoejden</t>
  </si>
  <si>
    <t>Aelvdalen</t>
  </si>
  <si>
    <t>Sveg</t>
  </si>
  <si>
    <t>Foellinge</t>
  </si>
  <si>
    <t>Hoerby</t>
  </si>
  <si>
    <t>Dagloesen</t>
  </si>
  <si>
    <t>Ljungby</t>
  </si>
  <si>
    <t>Gielas</t>
  </si>
  <si>
    <t>Mora</t>
  </si>
  <si>
    <t>Gaardsjoe</t>
  </si>
  <si>
    <t>Visingsoe</t>
  </si>
  <si>
    <t>Hunge</t>
  </si>
  <si>
    <t>Hallhaaxaasen</t>
  </si>
  <si>
    <t>Hamra</t>
  </si>
  <si>
    <t>Tomtabacken</t>
  </si>
  <si>
    <t>Gubhoegen</t>
  </si>
  <si>
    <t>Mierkenis</t>
  </si>
  <si>
    <t>Skillinge</t>
  </si>
  <si>
    <t>Kilsbergensuttarboda</t>
  </si>
  <si>
    <t>Stora Spaansberget</t>
  </si>
  <si>
    <t>Kettstaka</t>
  </si>
  <si>
    <t>Vaxjo</t>
  </si>
  <si>
    <t>Hano</t>
  </si>
  <si>
    <t>Hoting</t>
  </si>
  <si>
    <t>Edsbyn</t>
  </si>
  <si>
    <t>Malexander</t>
  </si>
  <si>
    <t>Krangede</t>
  </si>
  <si>
    <t>Ristem</t>
  </si>
  <si>
    <t>Torpshammar</t>
  </si>
  <si>
    <t>Vilhelmina</t>
  </si>
  <si>
    <t>Katterjakk</t>
  </si>
  <si>
    <t>Delsbo</t>
  </si>
  <si>
    <t>Horn</t>
  </si>
  <si>
    <t>Amot</t>
  </si>
  <si>
    <t>Kvikkjokk</t>
  </si>
  <si>
    <t>Arjeplog</t>
  </si>
  <si>
    <t>Aasele</t>
  </si>
  <si>
    <t>Norrkoping</t>
  </si>
  <si>
    <t>Gunnarn</t>
  </si>
  <si>
    <t>Buresjoen</t>
  </si>
  <si>
    <t>Kolmaardenstroemsfors</t>
  </si>
  <si>
    <t>Eskilstuna</t>
  </si>
  <si>
    <t>Floda</t>
  </si>
  <si>
    <t>Sala</t>
  </si>
  <si>
    <t>Nikkaluokta</t>
  </si>
  <si>
    <t>Gladhammar</t>
  </si>
  <si>
    <t>Kerstinbo</t>
  </si>
  <si>
    <t>Gavle</t>
  </si>
  <si>
    <t>Olands Sodra Udde</t>
  </si>
  <si>
    <t>Kuggoren</t>
  </si>
  <si>
    <t>Bramon</t>
  </si>
  <si>
    <t>Malaa-Braennan</t>
  </si>
  <si>
    <t>Fredrika</t>
  </si>
  <si>
    <t>Harstena</t>
  </si>
  <si>
    <t>Rensjoen</t>
  </si>
  <si>
    <t>Lycksele</t>
  </si>
  <si>
    <t>Lungo</t>
  </si>
  <si>
    <t>Vaestmarkum</t>
  </si>
  <si>
    <t>Hemling</t>
  </si>
  <si>
    <t>Olands Norra Udde</t>
  </si>
  <si>
    <t>Adelsoe</t>
  </si>
  <si>
    <t>Arvidsjaur</t>
  </si>
  <si>
    <t>Films Kyrkby</t>
  </si>
  <si>
    <t>Norsjoe</t>
  </si>
  <si>
    <t>Latnivaara</t>
  </si>
  <si>
    <t>Stockholm/Tullinge</t>
  </si>
  <si>
    <t>Skagsudde</t>
  </si>
  <si>
    <t>Landsort</t>
  </si>
  <si>
    <t>Orskar</t>
  </si>
  <si>
    <t>Gallivare</t>
  </si>
  <si>
    <t>Petistraesk</t>
  </si>
  <si>
    <t>Nainakka</t>
  </si>
  <si>
    <t>Nattavaara</t>
  </si>
  <si>
    <t>Svanberga</t>
  </si>
  <si>
    <t>Jarnasklubb</t>
  </si>
  <si>
    <t>Hoburg</t>
  </si>
  <si>
    <t>Lakatraesk</t>
  </si>
  <si>
    <t>Aelvsbyn</t>
  </si>
  <si>
    <t>Saittarova</t>
  </si>
  <si>
    <t>Faaroesund-ar</t>
  </si>
  <si>
    <t>Holmon</t>
  </si>
  <si>
    <t>Gotska sandoen</t>
  </si>
  <si>
    <t>Svenska Hogarna</t>
  </si>
  <si>
    <t>Paharova</t>
  </si>
  <si>
    <t>Porkalompolo</t>
  </si>
  <si>
    <t>Ronnskar</t>
  </si>
  <si>
    <t>Bjuroklubb</t>
  </si>
  <si>
    <t>Rodkallen</t>
  </si>
  <si>
    <t>Startbyn</t>
  </si>
  <si>
    <t>Ylinenjaervi</t>
  </si>
  <si>
    <t>Storoen</t>
  </si>
  <si>
    <t>Haparanda</t>
  </si>
  <si>
    <t>Switzerland</t>
  </si>
  <si>
    <t>La Dole</t>
  </si>
  <si>
    <t>Geneve-Cointrin</t>
  </si>
  <si>
    <t>La Chaux-de-Fonds</t>
  </si>
  <si>
    <t>Aigle</t>
  </si>
  <si>
    <t>Payerne</t>
  </si>
  <si>
    <t>Neuchatel</t>
  </si>
  <si>
    <t>Fahy</t>
  </si>
  <si>
    <t>Le Moleson</t>
  </si>
  <si>
    <t>Plaffeien</t>
  </si>
  <si>
    <t>Sion</t>
  </si>
  <si>
    <t>Wynau</t>
  </si>
  <si>
    <t>Visp</t>
  </si>
  <si>
    <t>Interlaken</t>
  </si>
  <si>
    <t>Napf</t>
  </si>
  <si>
    <t>Pilatus</t>
  </si>
  <si>
    <t>Grimsel Hospiz</t>
  </si>
  <si>
    <t>Engelberg</t>
  </si>
  <si>
    <t>Zuerich/Kloten</t>
  </si>
  <si>
    <t>Zuerich/Fluntern</t>
  </si>
  <si>
    <t>Guetsch ob Andermatt</t>
  </si>
  <si>
    <t>Altdorf</t>
  </si>
  <si>
    <t>Piotta</t>
  </si>
  <si>
    <t>Locarno/Monti</t>
  </si>
  <si>
    <t>Cimetta</t>
  </si>
  <si>
    <t>Disentis/Sedrun</t>
  </si>
  <si>
    <t>Stabio</t>
  </si>
  <si>
    <t>Locarno/Magadino</t>
  </si>
  <si>
    <t>Acquarossa/Comprovasco</t>
  </si>
  <si>
    <t>Lugano</t>
  </si>
  <si>
    <t>Hoernli</t>
  </si>
  <si>
    <t>San Bernardino</t>
  </si>
  <si>
    <t>Saentis</t>
  </si>
  <si>
    <t>St. Gallen</t>
  </si>
  <si>
    <t>Chur</t>
  </si>
  <si>
    <t>Weissfluhjoch</t>
  </si>
  <si>
    <t>Piz Corvatsch</t>
  </si>
  <si>
    <t>Davos</t>
  </si>
  <si>
    <t>Samedam</t>
  </si>
  <si>
    <t>Poschiavo/Robbia</t>
  </si>
  <si>
    <t>Lattakia</t>
  </si>
  <si>
    <t>Syrian Arab Republic</t>
  </si>
  <si>
    <t>Basel Assad</t>
  </si>
  <si>
    <t>Safita</t>
  </si>
  <si>
    <t>Hama</t>
  </si>
  <si>
    <t>Aleppo</t>
  </si>
  <si>
    <t>Dara'a</t>
  </si>
  <si>
    <t>Nabk</t>
  </si>
  <si>
    <t>Damascus</t>
  </si>
  <si>
    <t>Tel Abiad</t>
  </si>
  <si>
    <t>Palmyra</t>
  </si>
  <si>
    <t>Raqqa</t>
  </si>
  <si>
    <t>Deir Ezzor</t>
  </si>
  <si>
    <t>Hassakah</t>
  </si>
  <si>
    <t>Kamishli</t>
  </si>
  <si>
    <t>Abu Kamal</t>
  </si>
  <si>
    <t>Tozeur</t>
  </si>
  <si>
    <t>Tunisia</t>
  </si>
  <si>
    <t>Thala</t>
  </si>
  <si>
    <t>El Kef</t>
  </si>
  <si>
    <t>Tabarka</t>
  </si>
  <si>
    <t>Gafsa</t>
  </si>
  <si>
    <t>Jendouba</t>
  </si>
  <si>
    <t>Kasserine</t>
  </si>
  <si>
    <t>Kebili</t>
  </si>
  <si>
    <t>El Borma</t>
  </si>
  <si>
    <t>Siliana</t>
  </si>
  <si>
    <t>Sidi Bouzid</t>
  </si>
  <si>
    <t>Bizerte</t>
  </si>
  <si>
    <t>Zaghonan Magrane</t>
  </si>
  <si>
    <t>Kairouan</t>
  </si>
  <si>
    <t>Gabes</t>
  </si>
  <si>
    <t>Tunis-Carthage</t>
  </si>
  <si>
    <t>Remada</t>
  </si>
  <si>
    <t>Tataouine</t>
  </si>
  <si>
    <t>Medenine</t>
  </si>
  <si>
    <t>Sfax El-Maou</t>
  </si>
  <si>
    <t>Nabeul</t>
  </si>
  <si>
    <t>Monastir-Skanes</t>
  </si>
  <si>
    <t>Djerba Mellita</t>
  </si>
  <si>
    <t>Kelibia</t>
  </si>
  <si>
    <t>Mahdia</t>
  </si>
  <si>
    <t>Gokceada</t>
  </si>
  <si>
    <t>Turkey</t>
  </si>
  <si>
    <t>Edirne</t>
  </si>
  <si>
    <t>Canakkale</t>
  </si>
  <si>
    <t>Kirklareli</t>
  </si>
  <si>
    <t>Ayvalik</t>
  </si>
  <si>
    <t>Edremit</t>
  </si>
  <si>
    <t>Dikili</t>
  </si>
  <si>
    <t>Tekirdag</t>
  </si>
  <si>
    <t>Izmir/Cigli</t>
  </si>
  <si>
    <t>Izmir</t>
  </si>
  <si>
    <t>Izmir/Adnan Menderes</t>
  </si>
  <si>
    <t>Manisa</t>
  </si>
  <si>
    <t>Kusadasi</t>
  </si>
  <si>
    <t>Bandirma</t>
  </si>
  <si>
    <t>Balikesir</t>
  </si>
  <si>
    <t>Akhisar</t>
  </si>
  <si>
    <t>Bodrum</t>
  </si>
  <si>
    <t>Aydin</t>
  </si>
  <si>
    <t>Istanbul/Ataturk</t>
  </si>
  <si>
    <t>Kumkoy</t>
  </si>
  <si>
    <t>Sariyer</t>
  </si>
  <si>
    <t>Bursa</t>
  </si>
  <si>
    <t>Sabiha Gokcen</t>
  </si>
  <si>
    <t>Yalova</t>
  </si>
  <si>
    <t>Marmaris</t>
  </si>
  <si>
    <t>Mugla</t>
  </si>
  <si>
    <t>Yenisehir</t>
  </si>
  <si>
    <t>Golcuk/Dumlupinar</t>
  </si>
  <si>
    <t>Cengiztopel</t>
  </si>
  <si>
    <t>Denizli</t>
  </si>
  <si>
    <t>Dalaman</t>
  </si>
  <si>
    <t>Usak</t>
  </si>
  <si>
    <t>Bilecik</t>
  </si>
  <si>
    <t>Kutahya</t>
  </si>
  <si>
    <t>Adapazari</t>
  </si>
  <si>
    <t>Eskisehir</t>
  </si>
  <si>
    <t>Duzce</t>
  </si>
  <si>
    <t>Afyonkarahisar/Meydan</t>
  </si>
  <si>
    <t>Isparta/Suleyman Demirel</t>
  </si>
  <si>
    <t>Burdur</t>
  </si>
  <si>
    <t>Isparta</t>
  </si>
  <si>
    <t>Zonguldak</t>
  </si>
  <si>
    <t>Finike</t>
  </si>
  <si>
    <t>Bolu</t>
  </si>
  <si>
    <t>Antalya Bolge</t>
  </si>
  <si>
    <t>Bartin</t>
  </si>
  <si>
    <t>Antalya</t>
  </si>
  <si>
    <t>Karabuk</t>
  </si>
  <si>
    <t>Akinci</t>
  </si>
  <si>
    <t>Ankara/Etimesgut</t>
  </si>
  <si>
    <t>Guvercinlik</t>
  </si>
  <si>
    <t>Ankara/Central</t>
  </si>
  <si>
    <t>Ankara/Esenboga</t>
  </si>
  <si>
    <t>Inebolu</t>
  </si>
  <si>
    <t>Alanya</t>
  </si>
  <si>
    <t>Kastamonu</t>
  </si>
  <si>
    <t>Konya</t>
  </si>
  <si>
    <t>Cankiri</t>
  </si>
  <si>
    <t>Cihanbeyli</t>
  </si>
  <si>
    <t>Kirikkale</t>
  </si>
  <si>
    <t>Anamur</t>
  </si>
  <si>
    <t>Karaman</t>
  </si>
  <si>
    <t>Sinop</t>
  </si>
  <si>
    <t>Guzelyurt</t>
  </si>
  <si>
    <t>Kirsehir</t>
  </si>
  <si>
    <t>Aksaray</t>
  </si>
  <si>
    <t>Corum</t>
  </si>
  <si>
    <t>Yozgat</t>
  </si>
  <si>
    <t>Girne</t>
  </si>
  <si>
    <t>Konya/Eregli</t>
  </si>
  <si>
    <t>Merzifon</t>
  </si>
  <si>
    <t>Nevsehir</t>
  </si>
  <si>
    <t>Silifke</t>
  </si>
  <si>
    <t>Gazi Magusa</t>
  </si>
  <si>
    <t>Nigde</t>
  </si>
  <si>
    <t>Amasya</t>
  </si>
  <si>
    <t>Mersin</t>
  </si>
  <si>
    <t>Kayseri/Erkilet</t>
  </si>
  <si>
    <t>Carsamba/Samsun</t>
  </si>
  <si>
    <t>Gemerek</t>
  </si>
  <si>
    <t>Tokat</t>
  </si>
  <si>
    <t>Adana</t>
  </si>
  <si>
    <t>Adana/Incirlik</t>
  </si>
  <si>
    <t>Sivas</t>
  </si>
  <si>
    <t>Ordu</t>
  </si>
  <si>
    <t>Iskenderun</t>
  </si>
  <si>
    <t>Giresun</t>
  </si>
  <si>
    <t>Kahramanmaras</t>
  </si>
  <si>
    <t>Gaziantep</t>
  </si>
  <si>
    <t>Malatya/Erhac</t>
  </si>
  <si>
    <t>Malatya/Bolge</t>
  </si>
  <si>
    <t>Trabzon</t>
  </si>
  <si>
    <t>Gumushane</t>
  </si>
  <si>
    <t>Adiyaman</t>
  </si>
  <si>
    <t>Erzincan</t>
  </si>
  <si>
    <t>Elazig</t>
  </si>
  <si>
    <t>Rize</t>
  </si>
  <si>
    <t>Tunceli</t>
  </si>
  <si>
    <t>Urfa</t>
  </si>
  <si>
    <t>Hopa</t>
  </si>
  <si>
    <t>Bingol</t>
  </si>
  <si>
    <t>Artvin</t>
  </si>
  <si>
    <t>Erzurum</t>
  </si>
  <si>
    <t>Diyarbakir</t>
  </si>
  <si>
    <t>Mardin</t>
  </si>
  <si>
    <t>Mus</t>
  </si>
  <si>
    <t>Batman</t>
  </si>
  <si>
    <t>Kars</t>
  </si>
  <si>
    <t>Siirt</t>
  </si>
  <si>
    <t>Tatvan</t>
  </si>
  <si>
    <t>Agri</t>
  </si>
  <si>
    <t>Igdir</t>
  </si>
  <si>
    <t>Van</t>
  </si>
  <si>
    <t>Hakkari</t>
  </si>
  <si>
    <t>Uzgorod</t>
  </si>
  <si>
    <t>Ukraine</t>
  </si>
  <si>
    <t>Velikiy Berezny</t>
  </si>
  <si>
    <t>Perechin</t>
  </si>
  <si>
    <t>Beregovo</t>
  </si>
  <si>
    <t>Mostiska</t>
  </si>
  <si>
    <t>Turka</t>
  </si>
  <si>
    <t>Svityaz</t>
  </si>
  <si>
    <t>Yavorov</t>
  </si>
  <si>
    <t>Rava Russkaja</t>
  </si>
  <si>
    <t>Drogobyc</t>
  </si>
  <si>
    <t>Nigniy Studeniy</t>
  </si>
  <si>
    <t>Slavskoe</t>
  </si>
  <si>
    <t>Skole</t>
  </si>
  <si>
    <t>Hust</t>
  </si>
  <si>
    <t>Zakarpatskaya</t>
  </si>
  <si>
    <t>L'vov</t>
  </si>
  <si>
    <t>Vladimir-Volynskij</t>
  </si>
  <si>
    <t>Stryy</t>
  </si>
  <si>
    <t>Kovel'</t>
  </si>
  <si>
    <t>Kamenka-Bugskaya</t>
  </si>
  <si>
    <t>Kalush</t>
  </si>
  <si>
    <t>Ivano-Frankovsk</t>
  </si>
  <si>
    <t>Pnevno</t>
  </si>
  <si>
    <t>Rahov</t>
  </si>
  <si>
    <t>Yasnya</t>
  </si>
  <si>
    <t>Pogigevskaya</t>
  </si>
  <si>
    <t>Manevichi</t>
  </si>
  <si>
    <t>Brody</t>
  </si>
  <si>
    <t>Berezany</t>
  </si>
  <si>
    <t>Lutsk</t>
  </si>
  <si>
    <t>Kolomyja</t>
  </si>
  <si>
    <t>Dubno</t>
  </si>
  <si>
    <t>Kremenec</t>
  </si>
  <si>
    <t>Ternopil</t>
  </si>
  <si>
    <t>Seletin</t>
  </si>
  <si>
    <t>Rovno</t>
  </si>
  <si>
    <t>Sarny</t>
  </si>
  <si>
    <t>Yampol</t>
  </si>
  <si>
    <t>Cernovcy</t>
  </si>
  <si>
    <t>Sepetovka</t>
  </si>
  <si>
    <t>Kamenets Podol'skij</t>
  </si>
  <si>
    <t>Khmelnytskyi</t>
  </si>
  <si>
    <t>Olevsk</t>
  </si>
  <si>
    <t>Novgorod Volynskij</t>
  </si>
  <si>
    <t>Novaja Ulica</t>
  </si>
  <si>
    <t>Hmelnik</t>
  </si>
  <si>
    <t>Ovruc</t>
  </si>
  <si>
    <t>Korosten</t>
  </si>
  <si>
    <t>Mogilev-Podol'skij</t>
  </si>
  <si>
    <t>Gmerinka</t>
  </si>
  <si>
    <t>Zhytomyr</t>
  </si>
  <si>
    <t>Vinnytsia</t>
  </si>
  <si>
    <t>Bilopillja</t>
  </si>
  <si>
    <t>Teterev</t>
  </si>
  <si>
    <t>Cernobyl'</t>
  </si>
  <si>
    <t>Fastov</t>
  </si>
  <si>
    <t>Gajsin</t>
  </si>
  <si>
    <t>Bila Tserkva</t>
  </si>
  <si>
    <t>Bolgrad</t>
  </si>
  <si>
    <t>Kiev</t>
  </si>
  <si>
    <t>Zhashkov</t>
  </si>
  <si>
    <t>Oster</t>
  </si>
  <si>
    <t>Cernigov</t>
  </si>
  <si>
    <t>Gayvoron</t>
  </si>
  <si>
    <t>Izmail</t>
  </si>
  <si>
    <t>Uman'</t>
  </si>
  <si>
    <t>Borispol'</t>
  </si>
  <si>
    <t>Zatishe</t>
  </si>
  <si>
    <t>Imeni Starcenko</t>
  </si>
  <si>
    <t>Barishevka</t>
  </si>
  <si>
    <t>Ljubasevka</t>
  </si>
  <si>
    <t>Volskovtsky</t>
  </si>
  <si>
    <t>Zvenihorodka</t>
  </si>
  <si>
    <t>Sarata</t>
  </si>
  <si>
    <t>Nezin</t>
  </si>
  <si>
    <t>Razdel'naja</t>
  </si>
  <si>
    <t>Semenovka</t>
  </si>
  <si>
    <t>Vilkovo</t>
  </si>
  <si>
    <t>Kanev</t>
  </si>
  <si>
    <t>Jagotin</t>
  </si>
  <si>
    <t>Pervomaijsk</t>
  </si>
  <si>
    <t>Belgorod Dnestrovskiy</t>
  </si>
  <si>
    <t>Pridesnanskaya</t>
  </si>
  <si>
    <t>Serbka</t>
  </si>
  <si>
    <t>Priluki</t>
  </si>
  <si>
    <t>Rotmistrovka</t>
  </si>
  <si>
    <t>Zolotonosha</t>
  </si>
  <si>
    <t>Novo-Mirgorod</t>
  </si>
  <si>
    <t>Pomichna</t>
  </si>
  <si>
    <t>Cherkasy</t>
  </si>
  <si>
    <t>Odessa</t>
  </si>
  <si>
    <t>Voznesensk</t>
  </si>
  <si>
    <t>Konotop</t>
  </si>
  <si>
    <t>Hutor Mihajlovskij</t>
  </si>
  <si>
    <t>Kirovograd</t>
  </si>
  <si>
    <t>Lubny</t>
  </si>
  <si>
    <t>Glukhov</t>
  </si>
  <si>
    <t>Romny</t>
  </si>
  <si>
    <t>Bobrynets</t>
  </si>
  <si>
    <t>Ochakov</t>
  </si>
  <si>
    <t>Chyhyryn</t>
  </si>
  <si>
    <t>Znamenka</t>
  </si>
  <si>
    <t>Mikolaiv</t>
  </si>
  <si>
    <t>Veselyj Podol</t>
  </si>
  <si>
    <t>Dolinskaya</t>
  </si>
  <si>
    <t>Svitlovods</t>
  </si>
  <si>
    <t>Gadjac</t>
  </si>
  <si>
    <t>Behtery</t>
  </si>
  <si>
    <t>Lebedin</t>
  </si>
  <si>
    <t>Sumy</t>
  </si>
  <si>
    <t>Herson</t>
  </si>
  <si>
    <t>Kryvyi Rih/Lozuvatka</t>
  </si>
  <si>
    <t>Velikaia/Aleksandrovk</t>
  </si>
  <si>
    <t>Kobeliaky</t>
  </si>
  <si>
    <t>Komissarovka</t>
  </si>
  <si>
    <t>Poltava</t>
  </si>
  <si>
    <t>Cernomorskoe</t>
  </si>
  <si>
    <t>Nova Kakhovka</t>
  </si>
  <si>
    <t>Kolomak</t>
  </si>
  <si>
    <t>Bogoduhov</t>
  </si>
  <si>
    <t>Primorskiy</t>
  </si>
  <si>
    <t>Askanija-Nova</t>
  </si>
  <si>
    <t>Dnepropetrovsk</t>
  </si>
  <si>
    <t>Nikopol'</t>
  </si>
  <si>
    <t>Evpatorija</t>
  </si>
  <si>
    <t>Krasnograd</t>
  </si>
  <si>
    <t>Novo-Selovskoye</t>
  </si>
  <si>
    <t>Hubynykha</t>
  </si>
  <si>
    <t>Ishum</t>
  </si>
  <si>
    <t>Niznie Serogozy</t>
  </si>
  <si>
    <t>Kharkiv</t>
  </si>
  <si>
    <t>Zaporizhzhia</t>
  </si>
  <si>
    <t>Sevastopol/Belbek</t>
  </si>
  <si>
    <t>Sinelnikovo</t>
  </si>
  <si>
    <t>Klepynine</t>
  </si>
  <si>
    <t>Poctovoe</t>
  </si>
  <si>
    <t>Pavlograd</t>
  </si>
  <si>
    <t>Komsomolskoe</t>
  </si>
  <si>
    <t>Prisib</t>
  </si>
  <si>
    <t>Genicesk</t>
  </si>
  <si>
    <t>Simferopol'</t>
  </si>
  <si>
    <t>Lozovaja</t>
  </si>
  <si>
    <t>Ai-Petri</t>
  </si>
  <si>
    <t>Yalta</t>
  </si>
  <si>
    <t>Angarskiy Pereval</t>
  </si>
  <si>
    <t>Strelkovoe</t>
  </si>
  <si>
    <t>Nikitskiy Sad</t>
  </si>
  <si>
    <t>Militopol'</t>
  </si>
  <si>
    <t>Niznegorsk</t>
  </si>
  <si>
    <t>Krymskaya</t>
  </si>
  <si>
    <t>Alusta</t>
  </si>
  <si>
    <t>Caplino</t>
  </si>
  <si>
    <t>Velykyi Burluk</t>
  </si>
  <si>
    <t>Aleksandropol</t>
  </si>
  <si>
    <t>Gulyaypole</t>
  </si>
  <si>
    <t>Botevo</t>
  </si>
  <si>
    <t>Izjum</t>
  </si>
  <si>
    <t>Kirillovka</t>
  </si>
  <si>
    <t>Kupjansk</t>
  </si>
  <si>
    <t>Karadagskaj</t>
  </si>
  <si>
    <t>Feodosija</t>
  </si>
  <si>
    <t>Troickoe</t>
  </si>
  <si>
    <t>Cape Kazantip Lighth</t>
  </si>
  <si>
    <t>Svatavo</t>
  </si>
  <si>
    <t>Berdyansk</t>
  </si>
  <si>
    <t>Volnovakha</t>
  </si>
  <si>
    <t>Artemovsk</t>
  </si>
  <si>
    <t>Doneck</t>
  </si>
  <si>
    <t>Kerc'</t>
  </si>
  <si>
    <t>Mariupol</t>
  </si>
  <si>
    <t>Novopskov</t>
  </si>
  <si>
    <t>Debal'cevo</t>
  </si>
  <si>
    <t>Amvrosievka</t>
  </si>
  <si>
    <t>Belovodsk</t>
  </si>
  <si>
    <t>Luhansk</t>
  </si>
  <si>
    <t>Dar'evka</t>
  </si>
  <si>
    <t>United Kingdom</t>
  </si>
  <si>
    <t>Scilly, St.Marys</t>
  </si>
  <si>
    <t>St.Angelo</t>
  </si>
  <si>
    <t>Castlederg</t>
  </si>
  <si>
    <t>Camborne</t>
  </si>
  <si>
    <t>Culdrose</t>
  </si>
  <si>
    <t>Ballykelly</t>
  </si>
  <si>
    <t>Lough Fea</t>
  </si>
  <si>
    <t>Glenanne</t>
  </si>
  <si>
    <t>Portglenone</t>
  </si>
  <si>
    <t>Belfast/Aldergrove</t>
  </si>
  <si>
    <t>South Uist Range</t>
  </si>
  <si>
    <t>Cardinham</t>
  </si>
  <si>
    <t>Milford-Haven</t>
  </si>
  <si>
    <t>Tiree</t>
  </si>
  <si>
    <t>Ballypatrick Forest</t>
  </si>
  <si>
    <t>Islay/Port Ellen</t>
  </si>
  <si>
    <t>Plymouth Wc</t>
  </si>
  <si>
    <t>Aberporth</t>
  </si>
  <si>
    <t>Aberdaron</t>
  </si>
  <si>
    <t>Pembrey Sands</t>
  </si>
  <si>
    <t>Machrihanish</t>
  </si>
  <si>
    <t>Chivenor</t>
  </si>
  <si>
    <t>Valley</t>
  </si>
  <si>
    <t>Mumbles</t>
  </si>
  <si>
    <t>West Freugh</t>
  </si>
  <si>
    <t>Stornoway</t>
  </si>
  <si>
    <t>Isle of Man/Ronaldsway</t>
  </si>
  <si>
    <t>Liscombe</t>
  </si>
  <si>
    <t>Skye/Lusa</t>
  </si>
  <si>
    <t>Trawscoed</t>
  </si>
  <si>
    <t>St. Athan</t>
  </si>
  <si>
    <t>Sennybridge</t>
  </si>
  <si>
    <t>Capel Curig</t>
  </si>
  <si>
    <t>Dunkeswell</t>
  </si>
  <si>
    <t>Aultbea</t>
  </si>
  <si>
    <t>Prestwick</t>
  </si>
  <si>
    <t>Guernsey</t>
  </si>
  <si>
    <t>Lake Vyrnwy</t>
  </si>
  <si>
    <t>Glasgow/Bishopton</t>
  </si>
  <si>
    <t>Rhyl</t>
  </si>
  <si>
    <t>Dundrennan</t>
  </si>
  <si>
    <t>Tulloch Bridge</t>
  </si>
  <si>
    <t>Yeovilton</t>
  </si>
  <si>
    <t>Loch Glascarnoch</t>
  </si>
  <si>
    <t>Isle of Portland</t>
  </si>
  <si>
    <t>St.Bees Head</t>
  </si>
  <si>
    <t>Shobdon</t>
  </si>
  <si>
    <t>Hereford/Credenhill</t>
  </si>
  <si>
    <t>Filton</t>
  </si>
  <si>
    <t>Hawarden</t>
  </si>
  <si>
    <t>Walney Island</t>
  </si>
  <si>
    <t>Crosby</t>
  </si>
  <si>
    <t>Drumalbin</t>
  </si>
  <si>
    <t>Shawbury</t>
  </si>
  <si>
    <t>Keswick</t>
  </si>
  <si>
    <t>Strathallan</t>
  </si>
  <si>
    <t>Altnaharra</t>
  </si>
  <si>
    <t>Eskdalemuir</t>
  </si>
  <si>
    <t>Aviemore</t>
  </si>
  <si>
    <t>Bournemouth</t>
  </si>
  <si>
    <t>Edinburgh/Gogarbank</t>
  </si>
  <si>
    <t>Lyneham</t>
  </si>
  <si>
    <t>Tain Range</t>
  </si>
  <si>
    <t>Larkhill</t>
  </si>
  <si>
    <t>Pershore</t>
  </si>
  <si>
    <t>Boscombe Down</t>
  </si>
  <si>
    <t>Shap</t>
  </si>
  <si>
    <t>Middle Wallop</t>
  </si>
  <si>
    <t>Kinloss</t>
  </si>
  <si>
    <t>Woodford</t>
  </si>
  <si>
    <t>Little Rissington</t>
  </si>
  <si>
    <t>Warcop</t>
  </si>
  <si>
    <t>Leek Thorncliffe</t>
  </si>
  <si>
    <t>Spadeadam</t>
  </si>
  <si>
    <t>St.Catherine's Point</t>
  </si>
  <si>
    <t>Brize Norton</t>
  </si>
  <si>
    <t>Leuchars</t>
  </si>
  <si>
    <t>Coleshill</t>
  </si>
  <si>
    <t>Lossiemouth</t>
  </si>
  <si>
    <t>Bingley</t>
  </si>
  <si>
    <t>Redesdale</t>
  </si>
  <si>
    <t>Aboyne</t>
  </si>
  <si>
    <t>Charterhall</t>
  </si>
  <si>
    <t>Church Lawford</t>
  </si>
  <si>
    <t>Thorney Island</t>
  </si>
  <si>
    <t>Benson</t>
  </si>
  <si>
    <t>Odiham</t>
  </si>
  <si>
    <t>Wick</t>
  </si>
  <si>
    <t>Albemarle</t>
  </si>
  <si>
    <t>Nottingham</t>
  </si>
  <si>
    <t>Farnborough</t>
  </si>
  <si>
    <t>Leeming</t>
  </si>
  <si>
    <t>Inverbervie</t>
  </si>
  <si>
    <t>High Wycombe</t>
  </si>
  <si>
    <t>Dishforth</t>
  </si>
  <si>
    <t>Topcliffe</t>
  </si>
  <si>
    <t>Kirkwall</t>
  </si>
  <si>
    <t>Aberdeen/Dyce</t>
  </si>
  <si>
    <t>Church Fenton</t>
  </si>
  <si>
    <t>Linton-On-Ouse</t>
  </si>
  <si>
    <t>Boulmer</t>
  </si>
  <si>
    <t>London/Heathrow</t>
  </si>
  <si>
    <t>Shoreham</t>
  </si>
  <si>
    <t>Northolt</t>
  </si>
  <si>
    <t>Rosehearty</t>
  </si>
  <si>
    <t>Cottesmore</t>
  </si>
  <si>
    <t>Charlwood</t>
  </si>
  <si>
    <t>Bedford</t>
  </si>
  <si>
    <t>Wittering</t>
  </si>
  <si>
    <t>Cranwell</t>
  </si>
  <si>
    <t>Kenley</t>
  </si>
  <si>
    <t>Scampton</t>
  </si>
  <si>
    <t>Waddington</t>
  </si>
  <si>
    <t>Loftus</t>
  </si>
  <si>
    <t>Clerkenwell</t>
  </si>
  <si>
    <t>Leconfield</t>
  </si>
  <si>
    <t>Herstmonceux</t>
  </si>
  <si>
    <t>Coningsby</t>
  </si>
  <si>
    <t>Bridlington Mrsc</t>
  </si>
  <si>
    <t>Holbeach</t>
  </si>
  <si>
    <t>Fair Isle</t>
  </si>
  <si>
    <t>Andrewsfield</t>
  </si>
  <si>
    <t>Wainfleet</t>
  </si>
  <si>
    <t>Marham</t>
  </si>
  <si>
    <t>Shoeburyness</t>
  </si>
  <si>
    <t>Lerwick</t>
  </si>
  <si>
    <t>Wattisham</t>
  </si>
  <si>
    <t>Manston</t>
  </si>
  <si>
    <t>Weybourne</t>
  </si>
  <si>
    <t>Baltasound</t>
  </si>
  <si>
    <t>QUERY MARS DB</t>
  </si>
  <si>
    <t>select station_number, station_name, country, longitude, latitude, x_coordinate, y_coordinate, altitude, ANGSTROM_A, ANGSTROM_B, SUPIT_A, SUPIT_B, SUPIT_C, HARGREAVES_A, HARGREAVES_B 
from STATION
where 1=1
and reliable_station=1
and x_coordinate between 2510000 and 7510000
and y_coordinate between 760000 and 5510000
order by country, x_coordinate, y_coordinate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</si>
</sst>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00000"/>
  </numFmts>
  <fonts count="2" x14ac:knownFonts="1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2352</v>
      </c>
    </row>
    <row r="2" spans="1:1" x14ac:dyDescent="0.25">
      <c r="A2" t="s">
        <v>2353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6948"/>
  <sheetViews>
    <sheetView zoomScale="70" zoomScaleNormal="70" workbookViewId="0">
      <pane ySplit="1" topLeftCell="A2" activePane="bottomLeft" state="frozen"/>
      <selection pane="bottomLeft" activeCell="I8" sqref="I8"/>
    </sheetView>
  </sheetViews>
  <sheetFormatPr defaultRowHeight="15" x14ac:dyDescent="0.25"/>
  <cols>
    <col min="1" max="1" width="23.42578125" bestFit="1" customWidth="1"/>
    <col min="2" max="2" width="34.5703125" bestFit="1" customWidth="1"/>
    <col min="3" max="3" width="27.85546875" bestFit="1" customWidth="1"/>
    <col min="4" max="4" width="16.28515625" bestFit="1" customWidth="1"/>
    <col min="5" max="5" width="14.28515625" bestFit="1" customWidth="1"/>
    <col min="6" max="7" width="20.7109375" bestFit="1" customWidth="1"/>
    <col min="8" max="8" width="14.28515625" bestFit="1" customWidth="1"/>
    <col min="9" max="10" width="19.140625" bestFit="1" customWidth="1"/>
    <col min="11" max="12" width="14.85546875" bestFit="1" customWidth="1"/>
    <col min="13" max="13" width="15.85546875" bestFit="1" customWidth="1"/>
    <col min="14" max="15" width="21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60602</v>
      </c>
      <c r="B2" t="s">
        <v>15</v>
      </c>
      <c r="C2" t="s">
        <v>16</v>
      </c>
      <c r="D2" s="1">
        <v>-2.1667000000000001</v>
      </c>
      <c r="E2" s="1">
        <v>30.133299999999998</v>
      </c>
      <c r="F2" s="1">
        <v>3132742.0265199998</v>
      </c>
      <c r="G2" s="1">
        <v>887719.73364999995</v>
      </c>
      <c r="H2" s="1">
        <v>505</v>
      </c>
      <c r="I2" s="1">
        <v>0.29499998700000002</v>
      </c>
      <c r="J2" s="1">
        <v>0.48699998900000002</v>
      </c>
      <c r="K2" s="1">
        <v>9.3000002200000001E-2</v>
      </c>
      <c r="L2" s="1">
        <v>0.444000006</v>
      </c>
      <c r="M2" s="1">
        <v>-0.305999994</v>
      </c>
      <c r="N2" s="1">
        <v>0.185000002</v>
      </c>
      <c r="O2" s="1">
        <v>1.21399999</v>
      </c>
    </row>
    <row r="3" spans="1:15" x14ac:dyDescent="0.25">
      <c r="A3" s="1">
        <v>60571</v>
      </c>
      <c r="B3" t="s">
        <v>17</v>
      </c>
      <c r="C3" t="s">
        <v>16</v>
      </c>
      <c r="D3" s="1">
        <v>-2.25</v>
      </c>
      <c r="E3" s="1">
        <v>31.5</v>
      </c>
      <c r="F3" s="1">
        <v>3144160.8508199998</v>
      </c>
      <c r="G3" s="1">
        <v>1036945.93382</v>
      </c>
      <c r="H3" s="1">
        <v>816</v>
      </c>
      <c r="I3" s="1">
        <v>0.29499998700000002</v>
      </c>
      <c r="J3" s="1">
        <v>0.48699998900000002</v>
      </c>
      <c r="K3" s="1">
        <v>0.112000003</v>
      </c>
      <c r="L3" s="1">
        <v>0.37400001300000002</v>
      </c>
      <c r="M3" s="1">
        <v>-0.32199999699999998</v>
      </c>
      <c r="N3" s="1">
        <v>0.192000002</v>
      </c>
      <c r="O3" s="1">
        <v>0.23600000099999999</v>
      </c>
    </row>
    <row r="4" spans="1:15" x14ac:dyDescent="0.25">
      <c r="A4" s="1">
        <v>60517</v>
      </c>
      <c r="B4" t="s">
        <v>18</v>
      </c>
      <c r="C4" t="s">
        <v>16</v>
      </c>
      <c r="D4" s="1">
        <v>-1.8667</v>
      </c>
      <c r="E4" s="1">
        <v>35.1</v>
      </c>
      <c r="F4" s="1">
        <v>3232306.0272300001</v>
      </c>
      <c r="G4" s="1">
        <v>1422577.1652599999</v>
      </c>
      <c r="H4" s="1">
        <v>5</v>
      </c>
      <c r="I4" s="1">
        <v>0.30036041099999999</v>
      </c>
      <c r="J4" s="1">
        <v>0.48029950300000002</v>
      </c>
      <c r="K4" s="1">
        <v>0.101000004</v>
      </c>
      <c r="L4" s="1">
        <v>0.51099997799999997</v>
      </c>
      <c r="M4" s="1">
        <v>-1.08200002</v>
      </c>
      <c r="N4" s="1">
        <v>0.246999994</v>
      </c>
      <c r="O4" s="1">
        <v>-1.6790000199999999</v>
      </c>
    </row>
    <row r="5" spans="1:15" x14ac:dyDescent="0.25">
      <c r="A5" s="1">
        <v>60522</v>
      </c>
      <c r="B5" t="s">
        <v>19</v>
      </c>
      <c r="C5" t="s">
        <v>16</v>
      </c>
      <c r="D5" s="1">
        <v>-1.7833000000000001</v>
      </c>
      <c r="E5" s="1">
        <v>34.816699999999997</v>
      </c>
      <c r="F5" s="1">
        <v>3235756.0062899999</v>
      </c>
      <c r="G5" s="1">
        <v>1390541.0444</v>
      </c>
      <c r="H5" s="1">
        <v>428</v>
      </c>
      <c r="I5" s="1">
        <v>0.29499998700000002</v>
      </c>
      <c r="J5" s="1">
        <v>0.48699998900000002</v>
      </c>
      <c r="K5" s="1">
        <v>7.6999999599999994E-2</v>
      </c>
      <c r="L5" s="1">
        <v>0.48399999700000002</v>
      </c>
      <c r="M5" s="1">
        <v>-0.75199997399999996</v>
      </c>
      <c r="N5" s="1">
        <v>0.17100000400000001</v>
      </c>
      <c r="O5" s="1">
        <v>-0.34999999399999998</v>
      </c>
    </row>
    <row r="6" spans="1:15" x14ac:dyDescent="0.25">
      <c r="A6" s="1">
        <v>60531</v>
      </c>
      <c r="B6" t="s">
        <v>20</v>
      </c>
      <c r="C6" t="s">
        <v>16</v>
      </c>
      <c r="D6" s="1">
        <v>-1.4666999999999999</v>
      </c>
      <c r="E6" s="1">
        <v>35.0167</v>
      </c>
      <c r="F6" s="1">
        <v>3267511.65753</v>
      </c>
      <c r="G6" s="1">
        <v>1407951.54862</v>
      </c>
      <c r="H6" s="1">
        <v>247</v>
      </c>
      <c r="I6" s="1">
        <v>0.29499998700000002</v>
      </c>
      <c r="J6" s="1">
        <v>0.48699998900000002</v>
      </c>
      <c r="K6" s="1">
        <v>9.6000000799999999E-2</v>
      </c>
      <c r="L6" s="1">
        <v>0.45100000499999998</v>
      </c>
      <c r="M6" s="1">
        <v>-1.24800003</v>
      </c>
      <c r="N6" s="1">
        <v>0.192000002</v>
      </c>
      <c r="O6" s="1">
        <v>-1.5740000000000001</v>
      </c>
    </row>
    <row r="7" spans="1:15" x14ac:dyDescent="0.25">
      <c r="A7" s="1">
        <v>60518</v>
      </c>
      <c r="B7" t="s">
        <v>21</v>
      </c>
      <c r="C7" t="s">
        <v>16</v>
      </c>
      <c r="D7" s="1">
        <v>-1.35</v>
      </c>
      <c r="E7" s="1">
        <v>35.299999999999997</v>
      </c>
      <c r="F7" s="1">
        <v>3282141.1962799998</v>
      </c>
      <c r="G7" s="1">
        <v>1437256.3698100001</v>
      </c>
      <c r="H7" s="1">
        <v>70</v>
      </c>
      <c r="I7" s="1">
        <v>0.30184242100000003</v>
      </c>
      <c r="J7" s="1">
        <v>0.47844693100000002</v>
      </c>
      <c r="K7" s="1">
        <v>0.126000002</v>
      </c>
      <c r="L7" s="1">
        <v>0.48800000500000001</v>
      </c>
      <c r="M7" s="1">
        <v>-1.19500005</v>
      </c>
      <c r="N7" s="1">
        <v>0.26100000699999998</v>
      </c>
      <c r="O7" s="1">
        <v>-1.4010000199999999</v>
      </c>
    </row>
    <row r="8" spans="1:15" x14ac:dyDescent="0.25">
      <c r="A8" s="1">
        <v>60560</v>
      </c>
      <c r="B8" t="s">
        <v>22</v>
      </c>
      <c r="C8" t="s">
        <v>16</v>
      </c>
      <c r="D8" s="1">
        <v>-0.6</v>
      </c>
      <c r="E8" s="1">
        <v>32.7667</v>
      </c>
      <c r="F8" s="1">
        <v>3317464.7955399998</v>
      </c>
      <c r="G8" s="1">
        <v>1151450.1772100001</v>
      </c>
      <c r="H8" s="1">
        <v>1059</v>
      </c>
      <c r="I8" s="1">
        <v>0.29499998700000002</v>
      </c>
      <c r="J8" s="1">
        <v>0.48699998900000002</v>
      </c>
      <c r="K8" s="1">
        <v>9.0000003600000003E-2</v>
      </c>
      <c r="L8" s="1">
        <v>0.418000013</v>
      </c>
      <c r="M8" s="1">
        <v>0.335999995</v>
      </c>
      <c r="N8" s="1">
        <v>0.15999999600000001</v>
      </c>
      <c r="O8" s="1">
        <v>1.80799997</v>
      </c>
    </row>
    <row r="9" spans="1:15" x14ac:dyDescent="0.25">
      <c r="A9" s="1">
        <v>60520</v>
      </c>
      <c r="B9" t="s">
        <v>23</v>
      </c>
      <c r="C9" t="s">
        <v>16</v>
      </c>
      <c r="D9" s="1">
        <v>-0.61670000000000003</v>
      </c>
      <c r="E9" s="1">
        <v>35.200000000000003</v>
      </c>
      <c r="F9" s="1">
        <v>3347448.8883500001</v>
      </c>
      <c r="G9" s="1">
        <v>1416788.3220599999</v>
      </c>
      <c r="H9" s="1">
        <v>476</v>
      </c>
      <c r="I9" s="1">
        <v>0.29499998700000002</v>
      </c>
      <c r="J9" s="1">
        <v>0.48699998900000002</v>
      </c>
      <c r="K9" s="1">
        <v>8.7999999499999995E-2</v>
      </c>
      <c r="L9" s="1">
        <v>0.40400001400000002</v>
      </c>
      <c r="M9" s="1">
        <v>-0.29399999999999998</v>
      </c>
      <c r="N9" s="1">
        <v>0.16200000000000001</v>
      </c>
      <c r="O9" s="1">
        <v>-0.17299999299999999</v>
      </c>
    </row>
    <row r="10" spans="1:15" x14ac:dyDescent="0.25">
      <c r="A10" s="1">
        <v>60461</v>
      </c>
      <c r="B10" t="s">
        <v>24</v>
      </c>
      <c r="C10" t="s">
        <v>16</v>
      </c>
      <c r="D10" s="1">
        <v>-0.65</v>
      </c>
      <c r="E10" s="1">
        <v>35.700000000000003</v>
      </c>
      <c r="F10" s="1">
        <v>3351060.79048</v>
      </c>
      <c r="G10" s="1">
        <v>1471789.0615000001</v>
      </c>
      <c r="H10" s="1">
        <v>22</v>
      </c>
      <c r="I10" s="1">
        <v>0.31099999</v>
      </c>
      <c r="J10" s="1">
        <v>0.46700000800000002</v>
      </c>
      <c r="K10" s="1">
        <v>0.105999999</v>
      </c>
      <c r="L10" s="1">
        <v>0.465999991</v>
      </c>
      <c r="M10" s="1">
        <v>-1.6940000099999999</v>
      </c>
      <c r="N10" s="1">
        <v>0.20800000399999999</v>
      </c>
      <c r="O10" s="1">
        <v>-2.2030000699999999</v>
      </c>
    </row>
    <row r="11" spans="1:15" x14ac:dyDescent="0.25">
      <c r="A11" s="1">
        <v>60557</v>
      </c>
      <c r="B11" t="s">
        <v>25</v>
      </c>
      <c r="C11" t="s">
        <v>16</v>
      </c>
      <c r="D11" s="1">
        <v>-0.3</v>
      </c>
      <c r="E11" s="1">
        <v>33.2667</v>
      </c>
      <c r="F11" s="1">
        <v>3351881.1112000002</v>
      </c>
      <c r="G11" s="1">
        <v>1202065.22801</v>
      </c>
      <c r="H11" s="1">
        <v>1166</v>
      </c>
      <c r="I11" s="1">
        <v>0.29499998700000002</v>
      </c>
      <c r="J11" s="1">
        <v>0.48699998900000002</v>
      </c>
      <c r="K11" s="1">
        <v>8.5000000899999997E-2</v>
      </c>
      <c r="L11" s="1">
        <v>0.43200001100000002</v>
      </c>
      <c r="M11" s="1">
        <v>0.50999998999999996</v>
      </c>
      <c r="N11" s="1">
        <v>0.16599999400000001</v>
      </c>
      <c r="O11" s="1">
        <v>1.472</v>
      </c>
    </row>
    <row r="12" spans="1:15" x14ac:dyDescent="0.25">
      <c r="A12" s="1">
        <v>60490</v>
      </c>
      <c r="B12" t="s">
        <v>26</v>
      </c>
      <c r="C12" t="s">
        <v>16</v>
      </c>
      <c r="D12" s="1">
        <v>-0.6</v>
      </c>
      <c r="E12" s="1">
        <v>35.633299999999998</v>
      </c>
      <c r="F12" s="1">
        <v>3354697.4199899998</v>
      </c>
      <c r="G12" s="1">
        <v>1463877.94144</v>
      </c>
      <c r="H12" s="1">
        <v>91</v>
      </c>
      <c r="I12" s="1">
        <v>0.31099999</v>
      </c>
      <c r="J12" s="1">
        <v>0.46700000800000002</v>
      </c>
      <c r="K12" s="1">
        <v>0.105999999</v>
      </c>
      <c r="L12" s="1">
        <v>0.465999991</v>
      </c>
      <c r="M12" s="1">
        <v>-1.6940000099999999</v>
      </c>
      <c r="N12" s="1">
        <v>0.20800000399999999</v>
      </c>
      <c r="O12" s="1">
        <v>-2.2030000699999999</v>
      </c>
    </row>
    <row r="13" spans="1:15" x14ac:dyDescent="0.25">
      <c r="A13" s="1">
        <v>60549</v>
      </c>
      <c r="B13" t="s">
        <v>27</v>
      </c>
      <c r="C13" t="s">
        <v>16</v>
      </c>
      <c r="D13" s="1">
        <v>-0.2833</v>
      </c>
      <c r="E13" s="1">
        <v>33.583300000000001</v>
      </c>
      <c r="F13" s="1">
        <v>3357386.4346500002</v>
      </c>
      <c r="G13" s="1">
        <v>1236339.3213299999</v>
      </c>
      <c r="H13" s="1">
        <v>1150</v>
      </c>
      <c r="I13" s="1">
        <v>0.29499998700000002</v>
      </c>
      <c r="J13" s="1">
        <v>0.48699998900000002</v>
      </c>
      <c r="K13" s="1">
        <v>9.7000002900000007E-2</v>
      </c>
      <c r="L13" s="1">
        <v>0.37799999099999998</v>
      </c>
      <c r="M13" s="1">
        <v>0.58799999999999997</v>
      </c>
      <c r="N13" s="1">
        <v>0.164000005</v>
      </c>
      <c r="O13" s="1">
        <v>1.34500003</v>
      </c>
    </row>
    <row r="14" spans="1:15" x14ac:dyDescent="0.25">
      <c r="A14" s="1">
        <v>60452</v>
      </c>
      <c r="B14" t="s">
        <v>28</v>
      </c>
      <c r="C14" t="s">
        <v>16</v>
      </c>
      <c r="D14" s="1">
        <v>-0.26669999999999999</v>
      </c>
      <c r="E14" s="1">
        <v>35.816699999999997</v>
      </c>
      <c r="F14" s="1">
        <v>3387235.6608099998</v>
      </c>
      <c r="G14" s="1">
        <v>1479801.3942</v>
      </c>
      <c r="H14" s="1">
        <v>4</v>
      </c>
      <c r="I14" s="1">
        <v>0.31099999</v>
      </c>
      <c r="J14" s="1">
        <v>0.46700000800000002</v>
      </c>
      <c r="K14" s="1">
        <v>8.2000002299999999E-2</v>
      </c>
      <c r="L14" s="1">
        <v>0.59399998200000004</v>
      </c>
      <c r="M14" s="1">
        <v>-1.0679999600000001</v>
      </c>
      <c r="N14" s="1">
        <v>0.23899999299999999</v>
      </c>
      <c r="O14" s="1">
        <v>-0.41199999999999998</v>
      </c>
    </row>
    <row r="15" spans="1:15" x14ac:dyDescent="0.25">
      <c r="A15" s="1">
        <v>60540</v>
      </c>
      <c r="B15" t="s">
        <v>29</v>
      </c>
      <c r="C15" t="s">
        <v>16</v>
      </c>
      <c r="D15" s="1">
        <v>6.6699999999999995E-2</v>
      </c>
      <c r="E15" s="1">
        <v>34.15</v>
      </c>
      <c r="F15" s="1">
        <v>3396846.0063499999</v>
      </c>
      <c r="G15" s="1">
        <v>1293853.3846100001</v>
      </c>
      <c r="H15" s="1">
        <v>1001</v>
      </c>
      <c r="I15" s="1">
        <v>0.29499998700000002</v>
      </c>
      <c r="J15" s="1">
        <v>0.48699998900000002</v>
      </c>
      <c r="K15" s="1">
        <v>9.3999996799999999E-2</v>
      </c>
      <c r="L15" s="1">
        <v>0.38600000699999998</v>
      </c>
      <c r="M15" s="1">
        <v>0.381000012</v>
      </c>
      <c r="N15" s="1">
        <v>0.16799999800000001</v>
      </c>
      <c r="O15" s="1">
        <v>1.10000002</v>
      </c>
    </row>
    <row r="16" spans="1:15" x14ac:dyDescent="0.25">
      <c r="A16" s="1">
        <v>60536</v>
      </c>
      <c r="B16" t="s">
        <v>30</v>
      </c>
      <c r="C16" t="s">
        <v>16</v>
      </c>
      <c r="D16" s="1">
        <v>0.15</v>
      </c>
      <c r="E16" s="1">
        <v>34.866700000000002</v>
      </c>
      <c r="F16" s="1">
        <v>3413239.87843</v>
      </c>
      <c r="G16" s="1">
        <v>1371073.7768399999</v>
      </c>
      <c r="H16" s="1">
        <v>752</v>
      </c>
      <c r="I16" s="1">
        <v>0.29499998700000002</v>
      </c>
      <c r="J16" s="1">
        <v>0.48699998900000002</v>
      </c>
      <c r="K16" s="1">
        <v>8.2999996800000003E-2</v>
      </c>
      <c r="L16" s="1">
        <v>0.42399999500000002</v>
      </c>
      <c r="M16" s="1">
        <v>-0.23299999499999999</v>
      </c>
      <c r="N16" s="1">
        <v>0.16099999800000001</v>
      </c>
      <c r="O16" s="1">
        <v>5.0000000699999998E-2</v>
      </c>
    </row>
    <row r="17" spans="1:15" x14ac:dyDescent="0.25">
      <c r="A17" s="1">
        <v>60507</v>
      </c>
      <c r="B17" t="s">
        <v>31</v>
      </c>
      <c r="C17" t="s">
        <v>16</v>
      </c>
      <c r="D17" s="1">
        <v>0.15</v>
      </c>
      <c r="E17" s="1">
        <v>35.216700000000003</v>
      </c>
      <c r="F17" s="1">
        <v>3417516.8642699998</v>
      </c>
      <c r="G17" s="1">
        <v>1409293.91931</v>
      </c>
      <c r="H17" s="1">
        <v>513</v>
      </c>
      <c r="I17" s="1">
        <v>0.29499998700000002</v>
      </c>
      <c r="J17" s="1">
        <v>0.48699998900000002</v>
      </c>
      <c r="K17" s="1">
        <v>7.9000003599999993E-2</v>
      </c>
      <c r="L17" s="1">
        <v>0.463999987</v>
      </c>
      <c r="M17" s="1">
        <v>-0.65600001799999996</v>
      </c>
      <c r="N17" s="1">
        <v>0.16799999800000001</v>
      </c>
      <c r="O17" s="1">
        <v>-0.41699999599999998</v>
      </c>
    </row>
    <row r="18" spans="1:15" x14ac:dyDescent="0.25">
      <c r="A18" s="1">
        <v>60457</v>
      </c>
      <c r="B18" t="s">
        <v>32</v>
      </c>
      <c r="C18" t="s">
        <v>16</v>
      </c>
      <c r="D18" s="1">
        <v>0.1167</v>
      </c>
      <c r="E18" s="1">
        <v>35.883299999999998</v>
      </c>
      <c r="F18" s="1">
        <v>3422714.0288900002</v>
      </c>
      <c r="G18" s="1">
        <v>1482521.5663000001</v>
      </c>
      <c r="H18" s="1">
        <v>138</v>
      </c>
      <c r="I18" s="1">
        <v>0.38299998600000001</v>
      </c>
      <c r="J18" s="1">
        <v>0.42899999</v>
      </c>
      <c r="K18" s="1">
        <v>6.4999997599999998E-2</v>
      </c>
      <c r="L18" s="1">
        <v>0.57899999599999996</v>
      </c>
      <c r="M18" s="1">
        <v>-1.19099998</v>
      </c>
      <c r="N18" s="1">
        <v>0.187000006</v>
      </c>
      <c r="O18" s="1">
        <v>0.13899999900000001</v>
      </c>
    </row>
    <row r="19" spans="1:15" x14ac:dyDescent="0.25">
      <c r="A19" s="1">
        <v>60492</v>
      </c>
      <c r="B19" t="s">
        <v>33</v>
      </c>
      <c r="C19" t="s">
        <v>16</v>
      </c>
      <c r="D19" s="1">
        <v>0.55000000000000004</v>
      </c>
      <c r="E19" s="1">
        <v>35.7333</v>
      </c>
      <c r="F19" s="1">
        <v>3460092.1350799999</v>
      </c>
      <c r="G19" s="1">
        <v>1461177.2008799999</v>
      </c>
      <c r="H19" s="1">
        <v>75</v>
      </c>
      <c r="I19" s="1">
        <v>0.38299998600000001</v>
      </c>
      <c r="J19" s="1">
        <v>0.42899999</v>
      </c>
      <c r="K19" s="1">
        <v>5.6000001700000003E-2</v>
      </c>
      <c r="L19" s="1">
        <v>0.60699999299999996</v>
      </c>
      <c r="M19" s="1">
        <v>-1.7089999899999999</v>
      </c>
      <c r="N19" s="1">
        <v>0.16799999800000001</v>
      </c>
      <c r="O19" s="1">
        <v>-0.448000014</v>
      </c>
    </row>
    <row r="20" spans="1:15" x14ac:dyDescent="0.25">
      <c r="A20" s="1">
        <v>60550</v>
      </c>
      <c r="B20" t="s">
        <v>34</v>
      </c>
      <c r="C20" t="s">
        <v>16</v>
      </c>
      <c r="D20" s="1">
        <v>1</v>
      </c>
      <c r="E20" s="1">
        <v>33.666699999999999</v>
      </c>
      <c r="F20" s="1">
        <v>3477910.20762</v>
      </c>
      <c r="G20" s="1">
        <v>1230510.75009</v>
      </c>
      <c r="H20" s="1">
        <v>1347</v>
      </c>
      <c r="I20" s="1">
        <v>0.29499998700000002</v>
      </c>
      <c r="J20" s="1">
        <v>0.48699998900000002</v>
      </c>
      <c r="K20" s="1">
        <v>0.108000003</v>
      </c>
      <c r="L20" s="1">
        <v>0.372999996</v>
      </c>
      <c r="M20" s="1">
        <v>0.19699999700000001</v>
      </c>
      <c r="N20" s="1">
        <v>0.182999998</v>
      </c>
      <c r="O20" s="1">
        <v>0.541000009</v>
      </c>
    </row>
    <row r="21" spans="1:15" x14ac:dyDescent="0.25">
      <c r="A21" s="1">
        <v>60425</v>
      </c>
      <c r="B21" t="s">
        <v>35</v>
      </c>
      <c r="C21" t="s">
        <v>16</v>
      </c>
      <c r="D21" s="1">
        <v>1.3332999999999999</v>
      </c>
      <c r="E21" s="1">
        <v>36.216700000000003</v>
      </c>
      <c r="F21" s="1">
        <v>3536368.4972299999</v>
      </c>
      <c r="G21" s="1">
        <v>1505705.28957</v>
      </c>
      <c r="H21" s="1">
        <v>144</v>
      </c>
      <c r="I21" s="1">
        <v>0.38299998600000001</v>
      </c>
      <c r="J21" s="1">
        <v>0.42899999</v>
      </c>
      <c r="K21" s="1">
        <v>0.10299999999999999</v>
      </c>
      <c r="L21" s="1">
        <v>0.39100000299999998</v>
      </c>
      <c r="M21" s="1">
        <v>-0.61100000099999996</v>
      </c>
      <c r="N21" s="1">
        <v>0.182999998</v>
      </c>
      <c r="O21" s="1">
        <v>-0.77200001500000004</v>
      </c>
    </row>
    <row r="22" spans="1:15" x14ac:dyDescent="0.25">
      <c r="A22" s="1">
        <v>60511</v>
      </c>
      <c r="B22" t="s">
        <v>36</v>
      </c>
      <c r="C22" t="s">
        <v>16</v>
      </c>
      <c r="D22" s="1">
        <v>1.4666999999999999</v>
      </c>
      <c r="E22" s="1">
        <v>35.35</v>
      </c>
      <c r="F22" s="1">
        <v>3539114.7080799998</v>
      </c>
      <c r="G22" s="1">
        <v>1409498.4130800001</v>
      </c>
      <c r="H22" s="1">
        <v>978</v>
      </c>
      <c r="I22" s="1">
        <v>0.38299998600000001</v>
      </c>
      <c r="J22" s="1">
        <v>0.42899999</v>
      </c>
      <c r="K22" s="1">
        <v>5.9000000400000002E-2</v>
      </c>
      <c r="L22" s="1">
        <v>0.54400002999999997</v>
      </c>
      <c r="M22" s="1">
        <v>-0.53700000000000003</v>
      </c>
      <c r="N22" s="1">
        <v>0.15899999400000001</v>
      </c>
      <c r="O22" s="1">
        <v>0.27099999800000002</v>
      </c>
    </row>
    <row r="23" spans="1:15" x14ac:dyDescent="0.25">
      <c r="A23" s="1">
        <v>60514</v>
      </c>
      <c r="B23" t="s">
        <v>37</v>
      </c>
      <c r="C23" t="s">
        <v>16</v>
      </c>
      <c r="D23" s="1">
        <v>2.3167</v>
      </c>
      <c r="E23" s="1">
        <v>35.166699999999999</v>
      </c>
      <c r="F23" s="1">
        <v>3614941.6105</v>
      </c>
      <c r="G23" s="1">
        <v>1381258.0588799999</v>
      </c>
      <c r="H23" s="1">
        <v>801</v>
      </c>
      <c r="I23" s="1">
        <v>0.38299998600000001</v>
      </c>
      <c r="J23" s="1">
        <v>0.42899999</v>
      </c>
      <c r="K23" s="1">
        <v>9.0000003600000003E-2</v>
      </c>
      <c r="L23" s="1">
        <v>0.411000013</v>
      </c>
      <c r="M23" s="1">
        <v>0.75599998199999996</v>
      </c>
      <c r="N23" s="1">
        <v>0.158000007</v>
      </c>
      <c r="O23" s="1">
        <v>1.84200001</v>
      </c>
    </row>
    <row r="24" spans="1:15" x14ac:dyDescent="0.25">
      <c r="A24" s="1">
        <v>60430</v>
      </c>
      <c r="B24" t="s">
        <v>38</v>
      </c>
      <c r="C24" t="s">
        <v>16</v>
      </c>
      <c r="D24" s="1">
        <v>2.2332999999999998</v>
      </c>
      <c r="E24" s="1">
        <v>36.299999999999997</v>
      </c>
      <c r="F24" s="1">
        <v>3618338.4681799999</v>
      </c>
      <c r="G24" s="1">
        <v>1506136.2427300001</v>
      </c>
      <c r="H24" s="1">
        <v>721</v>
      </c>
      <c r="I24" s="1">
        <v>0.29899999500000002</v>
      </c>
      <c r="J24" s="1">
        <v>0.49000000999999999</v>
      </c>
      <c r="K24" s="1">
        <v>0.10199999799999999</v>
      </c>
      <c r="L24" s="1">
        <v>0.432999998</v>
      </c>
      <c r="M24" s="1">
        <v>-0.57499998799999996</v>
      </c>
      <c r="N24" s="1">
        <v>0.20000000300000001</v>
      </c>
      <c r="O24" s="1">
        <v>-0.823000014</v>
      </c>
    </row>
    <row r="25" spans="1:15" x14ac:dyDescent="0.25">
      <c r="A25" s="1">
        <v>60590</v>
      </c>
      <c r="B25" t="s">
        <v>39</v>
      </c>
      <c r="C25" t="s">
        <v>16</v>
      </c>
      <c r="D25" s="1">
        <v>2.8666999999999998</v>
      </c>
      <c r="E25" s="1">
        <v>30.566700000000001</v>
      </c>
      <c r="F25" s="1">
        <v>3625882.6919900002</v>
      </c>
      <c r="G25" s="1">
        <v>874470.94877000002</v>
      </c>
      <c r="H25" s="1">
        <v>403</v>
      </c>
      <c r="I25" s="1">
        <v>0.32800000899999998</v>
      </c>
      <c r="J25" s="1">
        <v>0.44499999299999998</v>
      </c>
      <c r="K25" s="1">
        <v>7.5000002999999996E-2</v>
      </c>
      <c r="L25" s="1">
        <v>0.46700000800000002</v>
      </c>
      <c r="M25" s="1">
        <v>0.18000000699999999</v>
      </c>
      <c r="N25" s="1">
        <v>0.164000005</v>
      </c>
      <c r="O25" s="1">
        <v>1.7760000199999999</v>
      </c>
    </row>
    <row r="26" spans="1:15" x14ac:dyDescent="0.25">
      <c r="A26" s="1">
        <v>60437</v>
      </c>
      <c r="B26" t="s">
        <v>40</v>
      </c>
      <c r="C26" t="s">
        <v>16</v>
      </c>
      <c r="D26" s="1">
        <v>2.7332999999999998</v>
      </c>
      <c r="E26" s="1">
        <v>36.283299999999997</v>
      </c>
      <c r="F26" s="1">
        <v>3663264.9679399999</v>
      </c>
      <c r="G26" s="1">
        <v>1499887.9996499999</v>
      </c>
      <c r="H26" s="1">
        <v>1036</v>
      </c>
      <c r="I26" s="1">
        <v>0.29899999500000002</v>
      </c>
      <c r="J26" s="1">
        <v>0.49000000999999999</v>
      </c>
      <c r="K26" s="1">
        <v>0.111000001</v>
      </c>
      <c r="L26" s="1">
        <v>0.42599999900000002</v>
      </c>
      <c r="M26" s="1">
        <v>-0.24600000699999999</v>
      </c>
      <c r="N26" s="1">
        <v>0.210999995</v>
      </c>
      <c r="O26" s="1">
        <v>-0.44900000099999998</v>
      </c>
    </row>
    <row r="27" spans="1:15" x14ac:dyDescent="0.25">
      <c r="A27" s="1">
        <v>60563</v>
      </c>
      <c r="B27" t="s">
        <v>41</v>
      </c>
      <c r="C27" t="s">
        <v>16</v>
      </c>
      <c r="D27" s="1">
        <v>3.2833000000000001</v>
      </c>
      <c r="E27" s="1">
        <v>32.933300000000003</v>
      </c>
      <c r="F27" s="1">
        <v>3685147.8126400001</v>
      </c>
      <c r="G27" s="1">
        <v>1128766.5402500001</v>
      </c>
      <c r="H27" s="1">
        <v>764</v>
      </c>
      <c r="I27" s="1">
        <v>0.32800000899999998</v>
      </c>
      <c r="J27" s="1">
        <v>0.44499999299999998</v>
      </c>
      <c r="K27" s="1">
        <v>0.101000004</v>
      </c>
      <c r="L27" s="1">
        <v>0.41199999999999998</v>
      </c>
      <c r="M27" s="1">
        <v>-0.31999999299999998</v>
      </c>
      <c r="N27" s="1">
        <v>0.187000006</v>
      </c>
      <c r="O27" s="1">
        <v>0.26399999899999999</v>
      </c>
    </row>
    <row r="28" spans="1:15" x14ac:dyDescent="0.25">
      <c r="A28" s="1">
        <v>60369</v>
      </c>
      <c r="B28" t="s">
        <v>42</v>
      </c>
      <c r="C28" t="s">
        <v>16</v>
      </c>
      <c r="D28" s="1">
        <v>3.1</v>
      </c>
      <c r="E28" s="1">
        <v>36.7667</v>
      </c>
      <c r="F28" s="1">
        <v>3700582.1851599999</v>
      </c>
      <c r="G28" s="1">
        <v>1549864.2206900001</v>
      </c>
      <c r="H28" s="1">
        <v>12</v>
      </c>
      <c r="I28" s="1">
        <v>0.29899999500000002</v>
      </c>
      <c r="J28" s="1">
        <v>0.49000000999999999</v>
      </c>
      <c r="K28" s="1">
        <v>5.9999998700000001E-2</v>
      </c>
      <c r="L28" s="1">
        <v>0.65499997099999996</v>
      </c>
      <c r="M28" s="1">
        <v>-0.24300000099999999</v>
      </c>
      <c r="N28" s="1">
        <v>0.221000001</v>
      </c>
      <c r="O28" s="1">
        <v>1.12199998</v>
      </c>
    </row>
    <row r="29" spans="1:15" x14ac:dyDescent="0.25">
      <c r="A29" s="1">
        <v>60535</v>
      </c>
      <c r="B29" t="s">
        <v>43</v>
      </c>
      <c r="C29" t="s">
        <v>16</v>
      </c>
      <c r="D29" s="1">
        <v>3.3833000000000002</v>
      </c>
      <c r="E29" s="1">
        <v>34.333300000000001</v>
      </c>
      <c r="F29" s="1">
        <v>3705852.1537899999</v>
      </c>
      <c r="G29" s="1">
        <v>1280962.4942999999</v>
      </c>
      <c r="H29" s="1">
        <v>1185</v>
      </c>
      <c r="I29" s="1">
        <v>0.32800000899999998</v>
      </c>
      <c r="J29" s="1">
        <v>0.44499999299999998</v>
      </c>
      <c r="K29" s="1">
        <v>0.114</v>
      </c>
      <c r="L29" s="1">
        <v>0.26300001099999998</v>
      </c>
      <c r="M29" s="1">
        <v>2.1419999600000001</v>
      </c>
      <c r="N29" s="1">
        <v>0.16200000000000001</v>
      </c>
      <c r="O29" s="1">
        <v>2.7760000200000001</v>
      </c>
    </row>
    <row r="30" spans="1:15" x14ac:dyDescent="0.25">
      <c r="A30" s="1">
        <v>60390</v>
      </c>
      <c r="B30" t="s">
        <v>44</v>
      </c>
      <c r="C30" t="s">
        <v>16</v>
      </c>
      <c r="D30" s="1">
        <v>3.2166999999999999</v>
      </c>
      <c r="E30" s="1">
        <v>36.683300000000003</v>
      </c>
      <c r="F30" s="1">
        <v>3710325.3919899999</v>
      </c>
      <c r="G30" s="1">
        <v>1539777.98709</v>
      </c>
      <c r="H30" s="1">
        <v>29</v>
      </c>
      <c r="I30" s="1">
        <v>0.29899999500000002</v>
      </c>
      <c r="J30" s="1">
        <v>0.49000000999999999</v>
      </c>
      <c r="K30" s="1">
        <v>7.0000000300000004E-2</v>
      </c>
      <c r="L30" s="1">
        <v>0.583999991</v>
      </c>
      <c r="M30" s="1">
        <v>-1.88699996</v>
      </c>
      <c r="N30" s="1">
        <v>0.19699999700000001</v>
      </c>
      <c r="O30" s="1">
        <v>-2.4570000200000002</v>
      </c>
    </row>
    <row r="31" spans="1:15" x14ac:dyDescent="0.25">
      <c r="A31" s="1">
        <v>60566</v>
      </c>
      <c r="B31" t="s">
        <v>45</v>
      </c>
      <c r="C31" t="s">
        <v>16</v>
      </c>
      <c r="D31" s="1">
        <v>3.8</v>
      </c>
      <c r="E31" s="1">
        <v>32.4</v>
      </c>
      <c r="F31" s="1">
        <v>3729980.5082100001</v>
      </c>
      <c r="G31" s="1">
        <v>1066500.4439999999</v>
      </c>
      <c r="H31" s="1">
        <v>469</v>
      </c>
      <c r="I31" s="1">
        <v>0.32800000899999998</v>
      </c>
      <c r="J31" s="1">
        <v>0.44499999299999998</v>
      </c>
      <c r="K31" s="1">
        <v>0.109999999</v>
      </c>
      <c r="L31" s="1">
        <v>0.37000000500000002</v>
      </c>
      <c r="M31" s="1">
        <v>0.409000009</v>
      </c>
      <c r="N31" s="1">
        <v>0.185000002</v>
      </c>
      <c r="O31" s="1">
        <v>1.6210000499999999</v>
      </c>
    </row>
    <row r="32" spans="1:15" x14ac:dyDescent="0.25">
      <c r="A32" s="1">
        <v>60395</v>
      </c>
      <c r="B32" t="s">
        <v>46</v>
      </c>
      <c r="C32" t="s">
        <v>16</v>
      </c>
      <c r="D32" s="1">
        <v>4.05</v>
      </c>
      <c r="E32" s="1">
        <v>36.700000000000003</v>
      </c>
      <c r="F32" s="1">
        <v>3785290.8556400002</v>
      </c>
      <c r="G32" s="1">
        <v>1535399.55969</v>
      </c>
      <c r="H32" s="1">
        <v>189</v>
      </c>
      <c r="I32" s="1">
        <v>0.29899999500000002</v>
      </c>
      <c r="J32" s="1">
        <v>0.49000000999999999</v>
      </c>
      <c r="K32" s="1">
        <v>7.4000000999999996E-2</v>
      </c>
      <c r="L32" s="1">
        <v>0.5</v>
      </c>
      <c r="M32" s="1">
        <v>-0.97100001599999997</v>
      </c>
      <c r="N32" s="1">
        <v>0.187999994</v>
      </c>
      <c r="O32" s="1">
        <v>-1.6670000599999999</v>
      </c>
    </row>
    <row r="33" spans="1:15" x14ac:dyDescent="0.25">
      <c r="A33" s="1">
        <v>60515</v>
      </c>
      <c r="B33" t="s">
        <v>47</v>
      </c>
      <c r="C33" t="s">
        <v>16</v>
      </c>
      <c r="D33" s="1">
        <v>4.2</v>
      </c>
      <c r="E33" s="1">
        <v>35.333300000000001</v>
      </c>
      <c r="F33" s="1">
        <v>3788789.0318900002</v>
      </c>
      <c r="G33" s="1">
        <v>1384421.9495900001</v>
      </c>
      <c r="H33" s="1">
        <v>461</v>
      </c>
      <c r="I33" s="1">
        <v>0.32800000899999998</v>
      </c>
      <c r="J33" s="1">
        <v>0.44499999299999998</v>
      </c>
      <c r="K33" s="1">
        <v>6.3000001E-2</v>
      </c>
      <c r="L33" s="1">
        <v>0.540000021</v>
      </c>
      <c r="M33" s="1">
        <v>-0.248999998</v>
      </c>
      <c r="N33" s="1">
        <v>0.16900000000000001</v>
      </c>
      <c r="O33" s="1">
        <v>0.922999978</v>
      </c>
    </row>
    <row r="34" spans="1:15" x14ac:dyDescent="0.25">
      <c r="A34" s="1">
        <v>60467</v>
      </c>
      <c r="B34" t="s">
        <v>48</v>
      </c>
      <c r="C34" t="s">
        <v>16</v>
      </c>
      <c r="D34" s="1">
        <v>4.5</v>
      </c>
      <c r="E34" s="1">
        <v>35.666699999999999</v>
      </c>
      <c r="F34" s="1">
        <v>3818555.2054400002</v>
      </c>
      <c r="G34" s="1">
        <v>1418969.7613299999</v>
      </c>
      <c r="H34" s="1">
        <v>442</v>
      </c>
      <c r="I34" s="1">
        <v>0.31600001500000002</v>
      </c>
      <c r="J34" s="1">
        <v>0.465999991</v>
      </c>
      <c r="K34" s="1">
        <v>8.5000000899999997E-2</v>
      </c>
      <c r="L34" s="1">
        <v>0.48100000599999998</v>
      </c>
      <c r="M34" s="1">
        <v>-0.791000009</v>
      </c>
      <c r="N34" s="1">
        <v>0.18000000699999999</v>
      </c>
      <c r="O34" s="1">
        <v>-0.27000001099999998</v>
      </c>
    </row>
    <row r="35" spans="1:15" x14ac:dyDescent="0.25">
      <c r="A35" s="1">
        <v>60444</v>
      </c>
      <c r="B35" t="s">
        <v>49</v>
      </c>
      <c r="C35" t="s">
        <v>16</v>
      </c>
      <c r="D35" s="1">
        <v>4.7667000000000002</v>
      </c>
      <c r="E35" s="1">
        <v>36.066699999999997</v>
      </c>
      <c r="F35" s="1">
        <v>3845505.9767399998</v>
      </c>
      <c r="G35" s="1">
        <v>1461168.0130700001</v>
      </c>
      <c r="H35" s="1">
        <v>930</v>
      </c>
      <c r="I35" s="1">
        <v>0.31600001500000002</v>
      </c>
      <c r="J35" s="1">
        <v>0.465999991</v>
      </c>
      <c r="K35" s="1">
        <v>7.1999996900000002E-2</v>
      </c>
      <c r="L35" s="1">
        <v>0.50900000300000003</v>
      </c>
      <c r="M35" s="1">
        <v>-0.92799997300000003</v>
      </c>
      <c r="N35" s="1">
        <v>0.17200000600000001</v>
      </c>
      <c r="O35" s="1">
        <v>-0.52600002300000004</v>
      </c>
    </row>
    <row r="36" spans="1:15" x14ac:dyDescent="0.25">
      <c r="A36" s="1">
        <v>60402</v>
      </c>
      <c r="B36" t="s">
        <v>50</v>
      </c>
      <c r="C36" t="s">
        <v>16</v>
      </c>
      <c r="D36" s="1">
        <v>5.0667</v>
      </c>
      <c r="E36" s="1">
        <v>36.716700000000003</v>
      </c>
      <c r="F36" s="1">
        <v>3876779.0413000002</v>
      </c>
      <c r="G36" s="1">
        <v>1530756.4607800001</v>
      </c>
      <c r="H36" s="1">
        <v>3</v>
      </c>
      <c r="I36" s="1">
        <v>0.210999995</v>
      </c>
      <c r="J36" s="1">
        <v>0.56400001</v>
      </c>
      <c r="K36" s="1">
        <v>7.5999997599999994E-2</v>
      </c>
      <c r="L36" s="1">
        <v>0.588999987</v>
      </c>
      <c r="M36" s="1">
        <v>-1.30900002</v>
      </c>
      <c r="N36" s="1">
        <v>0.23700000299999999</v>
      </c>
      <c r="O36" s="1">
        <v>-1.6109999399999999</v>
      </c>
    </row>
    <row r="37" spans="1:15" x14ac:dyDescent="0.25">
      <c r="A37" s="1">
        <v>60580</v>
      </c>
      <c r="B37" t="s">
        <v>51</v>
      </c>
      <c r="C37" t="s">
        <v>16</v>
      </c>
      <c r="D37" s="1">
        <v>5.4</v>
      </c>
      <c r="E37" s="1">
        <v>31.933299999999999</v>
      </c>
      <c r="F37" s="1">
        <v>3879718.2761599999</v>
      </c>
      <c r="G37" s="1">
        <v>1005011.89693</v>
      </c>
      <c r="H37" s="1">
        <v>148</v>
      </c>
      <c r="I37" s="1">
        <v>0.32800000899999998</v>
      </c>
      <c r="J37" s="1">
        <v>0.44499999299999998</v>
      </c>
      <c r="K37" s="1">
        <v>9.8999999500000005E-2</v>
      </c>
      <c r="L37" s="1">
        <v>0.38899999899999999</v>
      </c>
      <c r="M37" s="1">
        <v>-0.26499998600000002</v>
      </c>
      <c r="N37" s="1">
        <v>0.18000000699999999</v>
      </c>
      <c r="O37" s="1">
        <v>0.50300002099999996</v>
      </c>
    </row>
    <row r="38" spans="1:15" x14ac:dyDescent="0.25">
      <c r="A38" s="1">
        <v>60445</v>
      </c>
      <c r="B38" t="s">
        <v>52</v>
      </c>
      <c r="C38" t="s">
        <v>16</v>
      </c>
      <c r="D38" s="1">
        <v>5.25</v>
      </c>
      <c r="E38" s="1">
        <v>36.183300000000003</v>
      </c>
      <c r="F38" s="1">
        <v>3890051.2138700001</v>
      </c>
      <c r="G38" s="1">
        <v>1471126.90347</v>
      </c>
      <c r="H38" s="1">
        <v>1040</v>
      </c>
      <c r="I38" s="1">
        <v>0.31600001500000002</v>
      </c>
      <c r="J38" s="1">
        <v>0.465999991</v>
      </c>
      <c r="K38" s="1">
        <v>8.9000001499999995E-2</v>
      </c>
      <c r="L38" s="1">
        <v>0.44999998800000002</v>
      </c>
      <c r="M38" s="1">
        <v>-0.75300002099999996</v>
      </c>
      <c r="N38" s="1">
        <v>0.17100000400000001</v>
      </c>
      <c r="O38" s="1">
        <v>-0.46700000800000002</v>
      </c>
    </row>
    <row r="39" spans="1:15" x14ac:dyDescent="0.25">
      <c r="A39" s="1">
        <v>60525</v>
      </c>
      <c r="B39" t="s">
        <v>53</v>
      </c>
      <c r="C39" t="s">
        <v>16</v>
      </c>
      <c r="D39" s="1">
        <v>5.7332999999999998</v>
      </c>
      <c r="E39" s="1">
        <v>34.799999999999997</v>
      </c>
      <c r="F39" s="1">
        <v>3926470.8823199999</v>
      </c>
      <c r="G39" s="1">
        <v>1316775.3940099999</v>
      </c>
      <c r="H39" s="1">
        <v>89</v>
      </c>
      <c r="I39" s="1">
        <v>0.32800000899999998</v>
      </c>
      <c r="J39" s="1">
        <v>0.44499999299999998</v>
      </c>
      <c r="K39" s="1">
        <v>9.7000002900000007E-2</v>
      </c>
      <c r="L39" s="1">
        <v>0.44699999699999998</v>
      </c>
      <c r="M39" s="1">
        <v>-0.59799999000000004</v>
      </c>
      <c r="N39" s="1">
        <v>0.192000002</v>
      </c>
      <c r="O39" s="1">
        <v>0.20599999999999999</v>
      </c>
    </row>
    <row r="40" spans="1:15" x14ac:dyDescent="0.25">
      <c r="A40" s="1">
        <v>60581</v>
      </c>
      <c r="B40" t="s">
        <v>54</v>
      </c>
      <c r="C40" t="s">
        <v>16</v>
      </c>
      <c r="D40" s="1">
        <v>6.15</v>
      </c>
      <c r="E40" s="1">
        <v>31.666699999999999</v>
      </c>
      <c r="F40" s="1">
        <v>3950381.7359799999</v>
      </c>
      <c r="G40" s="1">
        <v>972035.11436000001</v>
      </c>
      <c r="H40" s="1">
        <v>144</v>
      </c>
      <c r="I40" s="1">
        <v>0.32800000899999998</v>
      </c>
      <c r="J40" s="1">
        <v>0.44499999299999998</v>
      </c>
      <c r="K40" s="1">
        <v>8.7999999499999995E-2</v>
      </c>
      <c r="L40" s="1">
        <v>0.43399998499999998</v>
      </c>
      <c r="M40" s="1">
        <v>-0.12999999500000001</v>
      </c>
      <c r="N40" s="1">
        <v>0.17800000299999999</v>
      </c>
      <c r="O40" s="1">
        <v>1.1089999699999999</v>
      </c>
    </row>
    <row r="41" spans="1:15" x14ac:dyDescent="0.25">
      <c r="A41" s="1">
        <v>60351</v>
      </c>
      <c r="B41" t="s">
        <v>55</v>
      </c>
      <c r="C41" t="s">
        <v>16</v>
      </c>
      <c r="D41" s="1">
        <v>5.8833000000000002</v>
      </c>
      <c r="E41" s="1">
        <v>36.799999999999997</v>
      </c>
      <c r="F41" s="1">
        <v>3950659.8371899999</v>
      </c>
      <c r="G41" s="1">
        <v>1535586.6273399999</v>
      </c>
      <c r="H41" s="1">
        <v>10</v>
      </c>
      <c r="I41" s="1">
        <v>0.210999995</v>
      </c>
      <c r="J41" s="1">
        <v>0.56400001</v>
      </c>
      <c r="K41" s="1">
        <v>0.10400000199999999</v>
      </c>
      <c r="L41" s="1">
        <v>0.54600000400000004</v>
      </c>
      <c r="M41" s="1">
        <v>-2.0559999900000001</v>
      </c>
      <c r="N41" s="1">
        <v>0.252000004</v>
      </c>
      <c r="O41" s="1">
        <v>-4.36299992</v>
      </c>
    </row>
    <row r="42" spans="1:15" x14ac:dyDescent="0.25">
      <c r="A42" s="1">
        <v>60353</v>
      </c>
      <c r="B42" t="s">
        <v>56</v>
      </c>
      <c r="C42" t="s">
        <v>16</v>
      </c>
      <c r="D42" s="1">
        <v>5.8833000000000002</v>
      </c>
      <c r="E42" s="1">
        <v>36.816699999999997</v>
      </c>
      <c r="F42" s="1">
        <v>3950747.3582299999</v>
      </c>
      <c r="G42" s="1">
        <v>1537422.43869</v>
      </c>
      <c r="H42" s="1">
        <v>6</v>
      </c>
      <c r="I42" s="1">
        <v>0.210999995</v>
      </c>
      <c r="J42" s="1">
        <v>0.56400001</v>
      </c>
      <c r="K42" s="1">
        <v>0.10400000199999999</v>
      </c>
      <c r="L42" s="1">
        <v>0.54600000400000004</v>
      </c>
      <c r="M42" s="1">
        <v>-2.0559999900000001</v>
      </c>
      <c r="N42" s="1">
        <v>0.252000004</v>
      </c>
      <c r="O42" s="1">
        <v>-4.36299992</v>
      </c>
    </row>
    <row r="43" spans="1:15" x14ac:dyDescent="0.25">
      <c r="A43" s="1">
        <v>60555</v>
      </c>
      <c r="B43" t="s">
        <v>57</v>
      </c>
      <c r="C43" t="s">
        <v>16</v>
      </c>
      <c r="D43" s="1">
        <v>6.1333000000000002</v>
      </c>
      <c r="E43" s="1">
        <v>33.116700000000002</v>
      </c>
      <c r="F43" s="1">
        <v>3955467.5414700001</v>
      </c>
      <c r="G43" s="1">
        <v>1130506.4066300001</v>
      </c>
      <c r="H43" s="1">
        <v>92</v>
      </c>
      <c r="I43" s="1">
        <v>0.32800000899999998</v>
      </c>
      <c r="J43" s="1">
        <v>0.44499999299999998</v>
      </c>
      <c r="K43" s="1">
        <v>9.3000002200000001E-2</v>
      </c>
      <c r="L43" s="1">
        <v>0.42800000300000002</v>
      </c>
      <c r="M43" s="1">
        <v>-0.164000005</v>
      </c>
      <c r="N43" s="1">
        <v>0.181999996</v>
      </c>
      <c r="O43" s="1">
        <v>0.88899999900000004</v>
      </c>
    </row>
    <row r="44" spans="1:15" x14ac:dyDescent="0.25">
      <c r="A44" s="1">
        <v>60468</v>
      </c>
      <c r="B44" t="s">
        <v>58</v>
      </c>
      <c r="C44" t="s">
        <v>16</v>
      </c>
      <c r="D44" s="1">
        <v>6.3167</v>
      </c>
      <c r="E44" s="1">
        <v>35.75</v>
      </c>
      <c r="F44" s="1">
        <v>3984726.2759799999</v>
      </c>
      <c r="G44" s="1">
        <v>1418243.2658800001</v>
      </c>
      <c r="H44" s="1">
        <v>826</v>
      </c>
      <c r="I44" s="1">
        <v>0.31600001500000002</v>
      </c>
      <c r="J44" s="1">
        <v>0.465999991</v>
      </c>
      <c r="K44" s="1">
        <v>6.4999997599999998E-2</v>
      </c>
      <c r="L44" s="1">
        <v>0.54199999600000004</v>
      </c>
      <c r="M44" s="1">
        <v>-0.952000022</v>
      </c>
      <c r="N44" s="1">
        <v>0.15999999600000001</v>
      </c>
      <c r="O44" s="1">
        <v>-0.45399999600000002</v>
      </c>
    </row>
    <row r="45" spans="1:15" x14ac:dyDescent="0.25">
      <c r="A45" s="1">
        <v>60419</v>
      </c>
      <c r="B45" t="s">
        <v>59</v>
      </c>
      <c r="C45" t="s">
        <v>16</v>
      </c>
      <c r="D45" s="1">
        <v>6.6166999999999998</v>
      </c>
      <c r="E45" s="1">
        <v>36.283299999999997</v>
      </c>
      <c r="F45" s="1">
        <v>4014366.57436</v>
      </c>
      <c r="G45" s="1">
        <v>1475571.26229</v>
      </c>
      <c r="H45" s="1">
        <v>694</v>
      </c>
      <c r="I45" s="1">
        <v>0.23499999899999999</v>
      </c>
      <c r="J45" s="1">
        <v>0.547999978</v>
      </c>
      <c r="K45" s="1">
        <v>5.7999998300000001E-2</v>
      </c>
      <c r="L45" s="1">
        <v>0.564999998</v>
      </c>
      <c r="M45" s="1">
        <v>-0.89800000199999996</v>
      </c>
      <c r="N45" s="1">
        <v>0.16799999800000001</v>
      </c>
      <c r="O45" s="1">
        <v>-0.61900001800000004</v>
      </c>
    </row>
    <row r="46" spans="1:15" x14ac:dyDescent="0.25">
      <c r="A46" s="1">
        <v>60559</v>
      </c>
      <c r="B46" t="s">
        <v>60</v>
      </c>
      <c r="C46" t="s">
        <v>16</v>
      </c>
      <c r="D46" s="1">
        <v>6.7832999999999997</v>
      </c>
      <c r="E46" s="1">
        <v>33.5</v>
      </c>
      <c r="F46" s="1">
        <v>4018363.8227400002</v>
      </c>
      <c r="G46" s="1">
        <v>1169655.8923200001</v>
      </c>
      <c r="H46" s="1">
        <v>69</v>
      </c>
      <c r="I46" s="1">
        <v>0.32800000899999998</v>
      </c>
      <c r="J46" s="1">
        <v>0.44499999299999998</v>
      </c>
      <c r="K46" s="1">
        <v>8.6999997499999995E-2</v>
      </c>
      <c r="L46" s="1">
        <v>0.45199999200000002</v>
      </c>
      <c r="M46" s="1">
        <v>-0.467999995</v>
      </c>
      <c r="N46" s="1">
        <v>0.180999994</v>
      </c>
      <c r="O46" s="1">
        <v>0.519999981</v>
      </c>
    </row>
    <row r="47" spans="1:15" x14ac:dyDescent="0.25">
      <c r="A47" s="1">
        <v>60355</v>
      </c>
      <c r="B47" t="s">
        <v>61</v>
      </c>
      <c r="C47" t="s">
        <v>16</v>
      </c>
      <c r="D47" s="1">
        <v>6.9</v>
      </c>
      <c r="E47" s="1">
        <v>36.883299999999998</v>
      </c>
      <c r="F47" s="1">
        <v>4042386.8794</v>
      </c>
      <c r="G47" s="1">
        <v>1540455.8755900001</v>
      </c>
      <c r="H47" s="1">
        <v>3</v>
      </c>
      <c r="I47" s="1">
        <v>0.22262468899999999</v>
      </c>
      <c r="J47" s="1">
        <v>0.55625021500000005</v>
      </c>
      <c r="K47" s="1">
        <v>5.7000000000000002E-2</v>
      </c>
      <c r="L47" s="1">
        <v>0.676999986</v>
      </c>
      <c r="M47" s="1">
        <v>-1.88</v>
      </c>
      <c r="N47" s="1">
        <v>0.247999996</v>
      </c>
      <c r="O47" s="1">
        <v>-2.1809999900000001</v>
      </c>
    </row>
    <row r="48" spans="1:15" x14ac:dyDescent="0.25">
      <c r="A48" s="1">
        <v>60421</v>
      </c>
      <c r="B48" t="s">
        <v>62</v>
      </c>
      <c r="C48" t="s">
        <v>16</v>
      </c>
      <c r="D48" s="1">
        <v>7.1166999999999998</v>
      </c>
      <c r="E48" s="1">
        <v>35.866700000000002</v>
      </c>
      <c r="F48" s="1">
        <v>4058142.90711</v>
      </c>
      <c r="G48" s="1">
        <v>1427954.6635400001</v>
      </c>
      <c r="H48" s="1">
        <v>891</v>
      </c>
      <c r="I48" s="1">
        <v>0.31600001500000002</v>
      </c>
      <c r="J48" s="1">
        <v>0.465999991</v>
      </c>
      <c r="K48" s="1">
        <v>6.1000000700000001E-2</v>
      </c>
      <c r="L48" s="1">
        <v>0.56199997700000004</v>
      </c>
      <c r="M48" s="1">
        <v>-0.77600002300000004</v>
      </c>
      <c r="N48" s="1">
        <v>0.164000005</v>
      </c>
      <c r="O48" s="1">
        <v>3.20000015E-2</v>
      </c>
    </row>
    <row r="49" spans="1:15" x14ac:dyDescent="0.25">
      <c r="A49" s="1">
        <v>60403</v>
      </c>
      <c r="B49" t="s">
        <v>63</v>
      </c>
      <c r="C49" t="s">
        <v>16</v>
      </c>
      <c r="D49" s="1">
        <v>7.4667000000000003</v>
      </c>
      <c r="E49" s="1">
        <v>36.466700000000003</v>
      </c>
      <c r="F49" s="1">
        <v>4091954.9730799999</v>
      </c>
      <c r="G49" s="1">
        <v>1492774.73037</v>
      </c>
      <c r="H49" s="1">
        <v>228</v>
      </c>
      <c r="I49" s="1">
        <v>0.23499999899999999</v>
      </c>
      <c r="J49" s="1">
        <v>0.547999978</v>
      </c>
      <c r="K49" s="1">
        <v>7.8000001599999993E-2</v>
      </c>
      <c r="L49" s="1">
        <v>0.47499999399999998</v>
      </c>
      <c r="M49" s="1">
        <v>-1.0839999899999999</v>
      </c>
      <c r="N49" s="1">
        <v>0.16200000000000001</v>
      </c>
      <c r="O49" s="1">
        <v>-1.06500006</v>
      </c>
    </row>
    <row r="50" spans="1:15" x14ac:dyDescent="0.25">
      <c r="A50" s="1">
        <v>60360</v>
      </c>
      <c r="B50" t="s">
        <v>64</v>
      </c>
      <c r="C50" t="s">
        <v>16</v>
      </c>
      <c r="D50" s="1">
        <v>7.8167</v>
      </c>
      <c r="E50" s="1">
        <v>36.833300000000001</v>
      </c>
      <c r="F50" s="1">
        <v>4124606.3407000001</v>
      </c>
      <c r="G50" s="1">
        <v>1532124.51694</v>
      </c>
      <c r="H50" s="1">
        <v>4</v>
      </c>
      <c r="I50" s="1">
        <v>0.218203381</v>
      </c>
      <c r="J50" s="1">
        <v>0.55603611500000005</v>
      </c>
      <c r="K50" s="1">
        <v>8.2999996800000003E-2</v>
      </c>
      <c r="L50" s="1">
        <v>0.527999997</v>
      </c>
      <c r="M50" s="1">
        <v>-1.6629999900000001</v>
      </c>
      <c r="N50" s="1">
        <v>0.20200000700000001</v>
      </c>
      <c r="O50" s="1">
        <v>-2.2019999000000001</v>
      </c>
    </row>
    <row r="51" spans="1:15" x14ac:dyDescent="0.25">
      <c r="A51" s="1">
        <v>60423</v>
      </c>
      <c r="B51" t="s">
        <v>65</v>
      </c>
      <c r="C51" t="s">
        <v>16</v>
      </c>
      <c r="D51" s="1">
        <v>7.9667000000000003</v>
      </c>
      <c r="E51" s="1">
        <v>36.283299999999997</v>
      </c>
      <c r="F51" s="1">
        <v>4136676.6785200001</v>
      </c>
      <c r="G51" s="1">
        <v>1471270.51599</v>
      </c>
      <c r="H51" s="1">
        <v>680</v>
      </c>
      <c r="I51" s="1">
        <v>0.23499999899999999</v>
      </c>
      <c r="J51" s="1">
        <v>0.547999978</v>
      </c>
      <c r="K51" s="1">
        <v>7.6999999599999994E-2</v>
      </c>
      <c r="L51" s="1">
        <v>0.523999989</v>
      </c>
      <c r="M51" s="1">
        <v>-1.23800004</v>
      </c>
      <c r="N51" s="1">
        <v>0.191</v>
      </c>
      <c r="O51" s="1">
        <v>-1.1820000399999999</v>
      </c>
    </row>
    <row r="52" spans="1:15" x14ac:dyDescent="0.25">
      <c r="A52" s="1">
        <v>60475</v>
      </c>
      <c r="B52" t="s">
        <v>66</v>
      </c>
      <c r="C52" t="s">
        <v>16</v>
      </c>
      <c r="D52" s="1">
        <v>8.1166999999999998</v>
      </c>
      <c r="E52" s="1">
        <v>35.416699999999999</v>
      </c>
      <c r="F52" s="1">
        <v>4148221.1998299998</v>
      </c>
      <c r="G52" s="1">
        <v>1375712.2729400001</v>
      </c>
      <c r="H52" s="1">
        <v>823</v>
      </c>
      <c r="I52" s="1">
        <v>0.31600001500000002</v>
      </c>
      <c r="J52" s="1">
        <v>0.465999991</v>
      </c>
      <c r="K52" s="1">
        <v>6.1000000700000001E-2</v>
      </c>
      <c r="L52" s="1">
        <v>0.575999975</v>
      </c>
      <c r="M52" s="1">
        <v>-1.1959999800000001</v>
      </c>
      <c r="N52" s="1">
        <v>0.16599999400000001</v>
      </c>
      <c r="O52" s="1">
        <v>-0.71100002500000004</v>
      </c>
    </row>
    <row r="53" spans="1:15" x14ac:dyDescent="0.25">
      <c r="A53" s="1">
        <v>60367</v>
      </c>
      <c r="B53" t="s">
        <v>67</v>
      </c>
      <c r="C53" t="s">
        <v>16</v>
      </c>
      <c r="D53" s="1">
        <v>8.4499999999999993</v>
      </c>
      <c r="E53" s="1">
        <v>36.9</v>
      </c>
      <c r="F53" s="1">
        <v>4181694.69196</v>
      </c>
      <c r="G53" s="1">
        <v>1538080.56165</v>
      </c>
      <c r="H53" s="1">
        <v>13</v>
      </c>
      <c r="I53" s="1">
        <v>0.216697216</v>
      </c>
      <c r="J53" s="1">
        <v>0.558167517</v>
      </c>
      <c r="K53" s="1">
        <v>5.9000000400000002E-2</v>
      </c>
      <c r="L53" s="1">
        <v>0.60000002399999997</v>
      </c>
      <c r="M53" s="1">
        <v>-1.06700003</v>
      </c>
      <c r="N53" s="1">
        <v>0.209999993</v>
      </c>
      <c r="O53" s="1">
        <v>-1.875</v>
      </c>
    </row>
    <row r="54" spans="1:15" x14ac:dyDescent="0.25">
      <c r="A54" s="1">
        <v>11105</v>
      </c>
      <c r="B54" t="s">
        <v>69</v>
      </c>
      <c r="C54" t="s">
        <v>70</v>
      </c>
      <c r="D54" s="1">
        <v>9.61</v>
      </c>
      <c r="E54" s="1">
        <v>47.271700000000003</v>
      </c>
      <c r="F54" s="1">
        <v>4291466.5319600003</v>
      </c>
      <c r="G54" s="1">
        <v>2684312.61564</v>
      </c>
      <c r="H54" s="1">
        <v>438</v>
      </c>
      <c r="I54" s="1">
        <v>0.301682532</v>
      </c>
      <c r="J54" s="1">
        <v>0.45338267100000001</v>
      </c>
      <c r="K54" s="1">
        <v>8.2438349699999997E-2</v>
      </c>
      <c r="L54" s="1">
        <v>0.414533019</v>
      </c>
      <c r="M54" s="1">
        <v>-3.3909987699999998E-2</v>
      </c>
      <c r="N54" s="1">
        <v>0.16099999800000001</v>
      </c>
      <c r="O54" s="1">
        <v>-0.521000028</v>
      </c>
    </row>
    <row r="55" spans="1:15" x14ac:dyDescent="0.25">
      <c r="A55" s="1">
        <v>11302</v>
      </c>
      <c r="B55" t="s">
        <v>71</v>
      </c>
      <c r="C55" t="s">
        <v>70</v>
      </c>
      <c r="D55" s="1">
        <v>9.7249999999999996</v>
      </c>
      <c r="E55" s="1">
        <v>47.431699999999999</v>
      </c>
      <c r="F55" s="1">
        <v>4300239.0222500004</v>
      </c>
      <c r="G55" s="1">
        <v>2702048.8069000002</v>
      </c>
      <c r="H55" s="1">
        <v>407</v>
      </c>
      <c r="I55" s="1">
        <v>0.29534304099999997</v>
      </c>
      <c r="J55" s="1">
        <v>0.47295632999999998</v>
      </c>
      <c r="K55" s="1">
        <v>6.4999997599999998E-2</v>
      </c>
      <c r="L55" s="1">
        <v>0.493999988</v>
      </c>
      <c r="M55" s="1">
        <v>0.17299999299999999</v>
      </c>
      <c r="N55" s="1">
        <v>0.152999997</v>
      </c>
      <c r="O55" s="1">
        <v>-0.63999998599999997</v>
      </c>
    </row>
    <row r="56" spans="1:15" x14ac:dyDescent="0.25">
      <c r="A56" s="1">
        <v>11101</v>
      </c>
      <c r="B56" t="s">
        <v>72</v>
      </c>
      <c r="C56" t="s">
        <v>70</v>
      </c>
      <c r="D56" s="1">
        <v>9.7467000000000006</v>
      </c>
      <c r="E56" s="1">
        <v>47.5</v>
      </c>
      <c r="F56" s="1">
        <v>4301902.42509</v>
      </c>
      <c r="G56" s="1">
        <v>2709631.2269199998</v>
      </c>
      <c r="H56" s="1">
        <v>424</v>
      </c>
      <c r="I56" s="1">
        <v>0.24055132300000001</v>
      </c>
      <c r="J56" s="1">
        <v>0.57784688500000003</v>
      </c>
      <c r="K56" s="1">
        <v>6.4999997599999998E-2</v>
      </c>
      <c r="L56" s="1">
        <v>0.493999988</v>
      </c>
      <c r="M56" s="1">
        <v>0.17299999299999999</v>
      </c>
      <c r="N56" s="1">
        <v>0.152999997</v>
      </c>
      <c r="O56" s="1">
        <v>-0.63999998599999997</v>
      </c>
    </row>
    <row r="57" spans="1:15" x14ac:dyDescent="0.25">
      <c r="A57" s="1">
        <v>11308</v>
      </c>
      <c r="B57" t="s">
        <v>73</v>
      </c>
      <c r="C57" t="s">
        <v>70</v>
      </c>
      <c r="D57" s="1">
        <v>10.1867</v>
      </c>
      <c r="E57" s="1">
        <v>47.255000000000003</v>
      </c>
      <c r="F57" s="1">
        <v>4335142.78651</v>
      </c>
      <c r="G57" s="1">
        <v>2682397.4887600001</v>
      </c>
      <c r="H57" s="1">
        <v>1478</v>
      </c>
      <c r="I57" s="1">
        <v>0.25841101999999999</v>
      </c>
      <c r="J57" s="1">
        <v>0.51968908300000005</v>
      </c>
      <c r="K57" s="1">
        <v>0.100012563</v>
      </c>
      <c r="L57" s="1">
        <v>0.27094754599999998</v>
      </c>
      <c r="M57" s="1">
        <v>-2.4910584100000001E-2</v>
      </c>
      <c r="N57" s="1">
        <v>0.158000007</v>
      </c>
      <c r="O57" s="1">
        <v>-9.3999996799999999E-2</v>
      </c>
    </row>
    <row r="58" spans="1:15" x14ac:dyDescent="0.25">
      <c r="A58" s="1">
        <v>11110</v>
      </c>
      <c r="B58" t="s">
        <v>74</v>
      </c>
      <c r="C58" t="s">
        <v>70</v>
      </c>
      <c r="D58" s="1">
        <v>10.23</v>
      </c>
      <c r="E58" s="1">
        <v>47.13</v>
      </c>
      <c r="F58" s="1">
        <v>4338464.5270999996</v>
      </c>
      <c r="G58" s="1">
        <v>2668520.8998199999</v>
      </c>
      <c r="H58" s="1">
        <v>2084</v>
      </c>
      <c r="I58" s="1">
        <v>0.29207581300000002</v>
      </c>
      <c r="J58" s="1">
        <v>0.45372596399999998</v>
      </c>
      <c r="K58" s="1">
        <v>9.7000002900000007E-2</v>
      </c>
      <c r="L58" s="1">
        <v>0.35600000599999998</v>
      </c>
      <c r="M58" s="1">
        <v>0.38299998600000001</v>
      </c>
      <c r="N58" s="1">
        <v>0.184</v>
      </c>
      <c r="O58" s="1">
        <v>0.92900002000000004</v>
      </c>
    </row>
    <row r="59" spans="1:15" x14ac:dyDescent="0.25">
      <c r="A59" s="1">
        <v>11109</v>
      </c>
      <c r="B59" t="s">
        <v>75</v>
      </c>
      <c r="C59" t="s">
        <v>70</v>
      </c>
      <c r="D59" s="1">
        <v>10.316700000000001</v>
      </c>
      <c r="E59" s="1">
        <v>47.133299999999998</v>
      </c>
      <c r="F59" s="1">
        <v>4345046.3395400001</v>
      </c>
      <c r="G59" s="1">
        <v>2668911.74707</v>
      </c>
      <c r="H59" s="1">
        <v>1275</v>
      </c>
      <c r="I59" s="1">
        <v>0.236027136</v>
      </c>
      <c r="J59" s="1">
        <v>0.53573042199999998</v>
      </c>
      <c r="K59" s="1">
        <v>8.5000000899999997E-2</v>
      </c>
      <c r="L59" s="1">
        <v>0.323000014</v>
      </c>
      <c r="M59" s="1">
        <v>0.47499999399999998</v>
      </c>
      <c r="N59" s="1">
        <v>0.13500000500000001</v>
      </c>
      <c r="O59" s="1">
        <v>0.93800002299999996</v>
      </c>
    </row>
    <row r="60" spans="1:15" x14ac:dyDescent="0.25">
      <c r="A60" s="1">
        <v>11310</v>
      </c>
      <c r="B60" t="s">
        <v>76</v>
      </c>
      <c r="C60" t="s">
        <v>70</v>
      </c>
      <c r="D60" s="1">
        <v>10.316700000000001</v>
      </c>
      <c r="E60" s="1">
        <v>46.981699999999996</v>
      </c>
      <c r="F60" s="1">
        <v>4345115.8968500001</v>
      </c>
      <c r="G60" s="1">
        <v>2652072.2923499998</v>
      </c>
      <c r="H60" s="1">
        <v>2323</v>
      </c>
      <c r="I60" s="1">
        <v>0.29462608699999998</v>
      </c>
      <c r="J60" s="1">
        <v>0.39396634699999999</v>
      </c>
      <c r="K60" s="1">
        <v>0.13116818699999999</v>
      </c>
      <c r="L60" s="1">
        <v>0.39250409600000002</v>
      </c>
      <c r="M60" s="1">
        <v>-1.6480546400000001E-2</v>
      </c>
      <c r="N60" s="1">
        <v>0.185000002</v>
      </c>
      <c r="O60" s="1">
        <v>0.79199999600000004</v>
      </c>
    </row>
    <row r="61" spans="1:15" x14ac:dyDescent="0.25">
      <c r="A61" s="1">
        <v>11112</v>
      </c>
      <c r="B61" t="s">
        <v>77</v>
      </c>
      <c r="C61" t="s">
        <v>70</v>
      </c>
      <c r="D61" s="1">
        <v>10.5633</v>
      </c>
      <c r="E61" s="1">
        <v>47.14</v>
      </c>
      <c r="F61" s="1">
        <v>4363764.3442900004</v>
      </c>
      <c r="G61" s="1">
        <v>2669767.1226499998</v>
      </c>
      <c r="H61" s="1">
        <v>797</v>
      </c>
      <c r="I61" s="1">
        <v>0.22066873300000001</v>
      </c>
      <c r="J61" s="1">
        <v>0.52976250599999997</v>
      </c>
      <c r="K61" s="1">
        <v>7.5702875899999994E-2</v>
      </c>
      <c r="L61" s="1">
        <v>0.35698184399999999</v>
      </c>
      <c r="M61" s="1">
        <v>0.104221538</v>
      </c>
      <c r="N61" s="1">
        <v>0.13699999500000001</v>
      </c>
      <c r="O61" s="1">
        <v>1.33200002</v>
      </c>
    </row>
    <row r="62" spans="1:15" x14ac:dyDescent="0.25">
      <c r="A62" s="1">
        <v>11116</v>
      </c>
      <c r="B62" t="s">
        <v>78</v>
      </c>
      <c r="C62" t="s">
        <v>70</v>
      </c>
      <c r="D62" s="1">
        <v>10.75</v>
      </c>
      <c r="E62" s="1">
        <v>47.5</v>
      </c>
      <c r="F62" s="1">
        <v>4377545.3320399998</v>
      </c>
      <c r="G62" s="1">
        <v>2709884.9643299999</v>
      </c>
      <c r="H62" s="1">
        <v>870</v>
      </c>
      <c r="I62" s="1">
        <v>0.230316415</v>
      </c>
      <c r="J62" s="1">
        <v>0.50735032599999996</v>
      </c>
      <c r="K62" s="1">
        <v>7.9000003599999993E-2</v>
      </c>
      <c r="L62" s="1">
        <v>0.38400000299999998</v>
      </c>
      <c r="M62" s="1">
        <v>-0.13199999900000001</v>
      </c>
      <c r="N62" s="1">
        <v>0.155000001</v>
      </c>
      <c r="O62" s="1">
        <v>-0.305999994</v>
      </c>
    </row>
    <row r="63" spans="1:15" x14ac:dyDescent="0.25">
      <c r="A63" s="1">
        <v>11127</v>
      </c>
      <c r="B63" t="s">
        <v>79</v>
      </c>
      <c r="C63" t="s">
        <v>70</v>
      </c>
      <c r="D63" s="1">
        <v>11.025</v>
      </c>
      <c r="E63" s="1">
        <v>46.866700000000002</v>
      </c>
      <c r="F63" s="1">
        <v>4399219.0729799997</v>
      </c>
      <c r="G63" s="1">
        <v>2639787.9024800002</v>
      </c>
      <c r="H63" s="1">
        <v>1942</v>
      </c>
      <c r="I63" s="1">
        <v>0.28142049899999999</v>
      </c>
      <c r="J63" s="1">
        <v>0.46586286999999998</v>
      </c>
      <c r="K63" s="1">
        <v>0.105968297</v>
      </c>
      <c r="L63" s="1">
        <v>0.39730364099999999</v>
      </c>
      <c r="M63" s="1">
        <v>7.1400642400000006E-2</v>
      </c>
      <c r="N63" s="1">
        <v>0.15999999600000001</v>
      </c>
      <c r="O63" s="1">
        <v>0.32899999600000002</v>
      </c>
    </row>
    <row r="64" spans="1:15" x14ac:dyDescent="0.25">
      <c r="A64" s="1">
        <v>11120</v>
      </c>
      <c r="B64" t="s">
        <v>80</v>
      </c>
      <c r="C64" t="s">
        <v>70</v>
      </c>
      <c r="D64" s="1">
        <v>11.3567</v>
      </c>
      <c r="E64" s="1">
        <v>47.26</v>
      </c>
      <c r="F64" s="1">
        <v>4423755.6269199997</v>
      </c>
      <c r="G64" s="1">
        <v>2683875.8541100002</v>
      </c>
      <c r="H64" s="1">
        <v>578</v>
      </c>
      <c r="I64" s="1">
        <v>0.252000004</v>
      </c>
      <c r="J64" s="1">
        <v>0.5</v>
      </c>
      <c r="K64" s="1">
        <v>7.5999997599999994E-2</v>
      </c>
      <c r="L64" s="1">
        <v>0.407000005</v>
      </c>
      <c r="M64" s="1">
        <v>0.19499999300000001</v>
      </c>
      <c r="N64" s="1">
        <v>0.14399999399999999</v>
      </c>
      <c r="O64" s="1">
        <v>0.33800000000000002</v>
      </c>
    </row>
    <row r="65" spans="1:15" x14ac:dyDescent="0.25">
      <c r="A65" s="1">
        <v>11126</v>
      </c>
      <c r="B65" t="s">
        <v>81</v>
      </c>
      <c r="C65" t="s">
        <v>70</v>
      </c>
      <c r="D65" s="1">
        <v>11.4617</v>
      </c>
      <c r="E65" s="1">
        <v>47.21</v>
      </c>
      <c r="F65" s="1">
        <v>4431813.2165999999</v>
      </c>
      <c r="G65" s="1">
        <v>2678473.4855499999</v>
      </c>
      <c r="H65" s="1">
        <v>2247</v>
      </c>
      <c r="I65" s="1">
        <v>0.301999986</v>
      </c>
      <c r="J65" s="1">
        <v>0.42199999100000002</v>
      </c>
      <c r="K65" s="1">
        <v>0.123999998</v>
      </c>
      <c r="L65" s="1">
        <v>0.39500001099999998</v>
      </c>
      <c r="M65" s="1">
        <v>-2.0000000900000001E-3</v>
      </c>
      <c r="N65" s="1">
        <v>0.20800000399999999</v>
      </c>
      <c r="O65" s="1">
        <v>0.97699999800000004</v>
      </c>
    </row>
    <row r="66" spans="1:15" x14ac:dyDescent="0.25">
      <c r="A66" s="1">
        <v>11130</v>
      </c>
      <c r="B66" t="s">
        <v>82</v>
      </c>
      <c r="C66" t="s">
        <v>70</v>
      </c>
      <c r="D66" s="1">
        <v>12.1633</v>
      </c>
      <c r="E66" s="1">
        <v>47.575000000000003</v>
      </c>
      <c r="F66" s="1">
        <v>4483839.6477800002</v>
      </c>
      <c r="G66" s="1">
        <v>2720311.4477400002</v>
      </c>
      <c r="H66" s="1">
        <v>490</v>
      </c>
      <c r="I66" s="1">
        <v>0.23096014600000001</v>
      </c>
      <c r="J66" s="1">
        <v>0.52380710799999997</v>
      </c>
      <c r="K66" s="1">
        <v>7.1999996900000002E-2</v>
      </c>
      <c r="L66" s="1">
        <v>0.43900001</v>
      </c>
      <c r="M66" s="1">
        <v>0.49000000999999999</v>
      </c>
      <c r="N66" s="1">
        <v>0.152999997</v>
      </c>
      <c r="O66" s="1">
        <v>-0.105999999</v>
      </c>
    </row>
    <row r="67" spans="1:15" x14ac:dyDescent="0.25">
      <c r="A67" s="1">
        <v>11136</v>
      </c>
      <c r="B67" t="s">
        <v>83</v>
      </c>
      <c r="C67" t="s">
        <v>70</v>
      </c>
      <c r="D67" s="1">
        <v>12.181699999999999</v>
      </c>
      <c r="E67" s="1">
        <v>47.2333</v>
      </c>
      <c r="F67" s="1">
        <v>4486308.4249600004</v>
      </c>
      <c r="G67" s="1">
        <v>2682402.6621300001</v>
      </c>
      <c r="H67" s="1">
        <v>1009</v>
      </c>
      <c r="I67" s="1">
        <v>0.26978772899999998</v>
      </c>
      <c r="J67" s="1">
        <v>0.48017492899999997</v>
      </c>
      <c r="K67" s="1">
        <v>9.0000003600000003E-2</v>
      </c>
      <c r="L67" s="1">
        <v>0.30000001199999998</v>
      </c>
      <c r="M67" s="1">
        <v>0.50599998199999996</v>
      </c>
      <c r="N67" s="1">
        <v>0.13799999700000001</v>
      </c>
      <c r="O67" s="1">
        <v>0.38999998600000002</v>
      </c>
    </row>
    <row r="68" spans="1:15" x14ac:dyDescent="0.25">
      <c r="A68" s="1">
        <v>11135</v>
      </c>
      <c r="B68" t="s">
        <v>84</v>
      </c>
      <c r="C68" t="s">
        <v>70</v>
      </c>
      <c r="D68" s="1">
        <v>12.361700000000001</v>
      </c>
      <c r="E68" s="1">
        <v>47.418300000000002</v>
      </c>
      <c r="F68" s="1">
        <v>4499307.1707699997</v>
      </c>
      <c r="G68" s="1">
        <v>2703364.9904399998</v>
      </c>
      <c r="H68" s="1">
        <v>1790</v>
      </c>
      <c r="I68" s="1">
        <v>0.25</v>
      </c>
      <c r="J68" s="1">
        <v>0.44600001</v>
      </c>
      <c r="K68" s="1">
        <v>0.123000003</v>
      </c>
      <c r="L68" s="1">
        <v>0.38299998600000001</v>
      </c>
      <c r="M68" s="1">
        <v>-0.105999999</v>
      </c>
      <c r="N68" s="1">
        <v>0.184</v>
      </c>
      <c r="O68" s="1">
        <v>1.51900005</v>
      </c>
    </row>
    <row r="69" spans="1:15" x14ac:dyDescent="0.25">
      <c r="A69" s="1">
        <v>11252</v>
      </c>
      <c r="B69" t="s">
        <v>85</v>
      </c>
      <c r="C69" t="s">
        <v>70</v>
      </c>
      <c r="D69" s="1">
        <v>12.4567</v>
      </c>
      <c r="E69" s="1">
        <v>47.003300000000003</v>
      </c>
      <c r="F69" s="1">
        <v>4507956.1376599995</v>
      </c>
      <c r="G69" s="1">
        <v>2657516.9050699999</v>
      </c>
      <c r="H69" s="1">
        <v>1212</v>
      </c>
      <c r="I69" s="1">
        <v>0.24434267000000001</v>
      </c>
      <c r="J69" s="1">
        <v>0.59702682500000004</v>
      </c>
      <c r="K69" s="1">
        <v>0.123999998</v>
      </c>
      <c r="L69" s="1">
        <v>0.182999998</v>
      </c>
      <c r="M69" s="1">
        <v>-0.344999999</v>
      </c>
      <c r="N69" s="1">
        <v>0.14599999799999999</v>
      </c>
      <c r="O69" s="1">
        <v>0.91000002599999996</v>
      </c>
    </row>
    <row r="70" spans="1:15" x14ac:dyDescent="0.25">
      <c r="A70" s="1">
        <v>11138</v>
      </c>
      <c r="B70" t="s">
        <v>86</v>
      </c>
      <c r="C70" t="s">
        <v>70</v>
      </c>
      <c r="D70" s="1">
        <v>12.625</v>
      </c>
      <c r="E70" s="1">
        <v>47.133299999999998</v>
      </c>
      <c r="F70" s="1">
        <v>4520263.5422299998</v>
      </c>
      <c r="G70" s="1">
        <v>2672388.92643</v>
      </c>
      <c r="H70" s="1">
        <v>2304</v>
      </c>
      <c r="I70" s="1">
        <v>0.301999986</v>
      </c>
      <c r="J70" s="1">
        <v>0.42199999100000002</v>
      </c>
      <c r="K70" s="1">
        <v>0.14499999599999999</v>
      </c>
      <c r="L70" s="1">
        <v>0.25999999000000001</v>
      </c>
      <c r="M70" s="1">
        <v>-0.10000000100000001</v>
      </c>
      <c r="N70" s="1">
        <v>0.19900000100000001</v>
      </c>
      <c r="O70" s="1">
        <v>0.56099999</v>
      </c>
    </row>
    <row r="71" spans="1:15" x14ac:dyDescent="0.25">
      <c r="A71" s="1">
        <v>11140</v>
      </c>
      <c r="B71" t="s">
        <v>87</v>
      </c>
      <c r="C71" t="s">
        <v>70</v>
      </c>
      <c r="D71" s="1">
        <v>12.6967</v>
      </c>
      <c r="E71" s="1">
        <v>47.583300000000001</v>
      </c>
      <c r="F71" s="1">
        <v>4523939.6961500002</v>
      </c>
      <c r="G71" s="1">
        <v>2722551.3752199998</v>
      </c>
      <c r="H71" s="1">
        <v>624</v>
      </c>
      <c r="I71" s="1">
        <v>0.22057259100000001</v>
      </c>
      <c r="J71" s="1">
        <v>0.52097493399999995</v>
      </c>
      <c r="K71" s="1">
        <v>6.8000003700000006E-2</v>
      </c>
      <c r="L71" s="1">
        <v>0.39599999800000002</v>
      </c>
      <c r="M71" s="1">
        <v>0.523999989</v>
      </c>
      <c r="N71" s="1">
        <v>0.14000000100000001</v>
      </c>
      <c r="O71" s="1">
        <v>0.37000000500000002</v>
      </c>
    </row>
    <row r="72" spans="1:15" x14ac:dyDescent="0.25">
      <c r="A72" s="1">
        <v>11340</v>
      </c>
      <c r="B72" t="s">
        <v>88</v>
      </c>
      <c r="C72" t="s">
        <v>70</v>
      </c>
      <c r="D72" s="1">
        <v>12.736700000000001</v>
      </c>
      <c r="E72" s="1">
        <v>47.33</v>
      </c>
      <c r="F72" s="1">
        <v>4527957.0410000002</v>
      </c>
      <c r="G72" s="1">
        <v>2694535.0283900001</v>
      </c>
      <c r="H72" s="1">
        <v>1973</v>
      </c>
      <c r="I72" s="1">
        <v>0.26404127500000002</v>
      </c>
      <c r="J72" s="1">
        <v>0.43951940499999997</v>
      </c>
      <c r="K72" s="1">
        <v>0.111566789</v>
      </c>
      <c r="L72" s="1">
        <v>0.40525326099999998</v>
      </c>
      <c r="M72" s="1">
        <v>4.0980512300000001E-3</v>
      </c>
      <c r="N72" s="1">
        <v>0.180999994</v>
      </c>
      <c r="O72" s="1">
        <v>0.786000013</v>
      </c>
    </row>
    <row r="73" spans="1:15" x14ac:dyDescent="0.25">
      <c r="A73" s="1">
        <v>11144</v>
      </c>
      <c r="B73" t="s">
        <v>89</v>
      </c>
      <c r="C73" t="s">
        <v>70</v>
      </c>
      <c r="D73" s="1">
        <v>12.795</v>
      </c>
      <c r="E73" s="1">
        <v>47.326700000000002</v>
      </c>
      <c r="F73" s="1">
        <v>4532376.8839299995</v>
      </c>
      <c r="G73" s="1">
        <v>2694333.2458700002</v>
      </c>
      <c r="H73" s="1">
        <v>766</v>
      </c>
      <c r="I73" s="1">
        <v>0.26490446899999998</v>
      </c>
      <c r="J73" s="1">
        <v>0.49987250599999999</v>
      </c>
      <c r="K73" s="1">
        <v>7.4109077499999995E-2</v>
      </c>
      <c r="L73" s="1">
        <v>0.37892276000000003</v>
      </c>
      <c r="M73" s="1">
        <v>0.51401001199999996</v>
      </c>
      <c r="N73" s="1">
        <v>0.13400000300000001</v>
      </c>
      <c r="O73" s="1">
        <v>0.81199997700000004</v>
      </c>
    </row>
    <row r="74" spans="1:15" x14ac:dyDescent="0.25">
      <c r="A74" s="1">
        <v>11204</v>
      </c>
      <c r="B74" t="s">
        <v>90</v>
      </c>
      <c r="C74" t="s">
        <v>70</v>
      </c>
      <c r="D74" s="1">
        <v>12.806699999999999</v>
      </c>
      <c r="E74" s="1">
        <v>46.825000000000003</v>
      </c>
      <c r="F74" s="1">
        <v>4535301.39377</v>
      </c>
      <c r="G74" s="1">
        <v>2638669.4159599999</v>
      </c>
      <c r="H74" s="1">
        <v>661</v>
      </c>
      <c r="I74" s="1">
        <v>0.23121949999999999</v>
      </c>
      <c r="J74" s="1">
        <v>0.51009357</v>
      </c>
      <c r="K74" s="1">
        <v>8.6000002899999997E-2</v>
      </c>
      <c r="L74" s="1">
        <v>0.310000002</v>
      </c>
      <c r="M74" s="1">
        <v>9.4999998799999999E-2</v>
      </c>
      <c r="N74" s="1">
        <v>0.13500000500000001</v>
      </c>
      <c r="O74" s="1">
        <v>0.32899999600000002</v>
      </c>
    </row>
    <row r="75" spans="1:15" x14ac:dyDescent="0.25">
      <c r="A75" s="1">
        <v>11146</v>
      </c>
      <c r="B75" t="s">
        <v>91</v>
      </c>
      <c r="C75" t="s">
        <v>70</v>
      </c>
      <c r="D75" s="1">
        <v>12.95</v>
      </c>
      <c r="E75" s="1">
        <v>47.05</v>
      </c>
      <c r="F75" s="1">
        <v>4545276.2722699996</v>
      </c>
      <c r="G75" s="1">
        <v>2664069.4130099998</v>
      </c>
      <c r="H75" s="1">
        <v>3111</v>
      </c>
      <c r="I75" s="1">
        <v>0.28499999599999998</v>
      </c>
      <c r="J75" s="1">
        <v>0.340999991</v>
      </c>
      <c r="K75" s="1">
        <v>0.14699999999999999</v>
      </c>
      <c r="L75" s="1">
        <v>0.372999996</v>
      </c>
      <c r="M75" s="1">
        <v>0.32400000099999998</v>
      </c>
      <c r="N75" s="1">
        <v>0.209999993</v>
      </c>
      <c r="O75" s="1">
        <v>2.1619999399999998</v>
      </c>
    </row>
    <row r="76" spans="1:15" x14ac:dyDescent="0.25">
      <c r="A76" s="1">
        <v>11343</v>
      </c>
      <c r="B76" t="s">
        <v>91</v>
      </c>
      <c r="C76" t="s">
        <v>70</v>
      </c>
      <c r="D76" s="1">
        <v>12.958299999999999</v>
      </c>
      <c r="E76" s="1">
        <v>47.0533</v>
      </c>
      <c r="F76" s="1">
        <v>4545892.7640500003</v>
      </c>
      <c r="G76" s="1">
        <v>2664460.88405</v>
      </c>
      <c r="H76" s="1">
        <v>3109</v>
      </c>
      <c r="I76" s="1">
        <v>0.28499999599999998</v>
      </c>
      <c r="J76" s="1">
        <v>0.340999991</v>
      </c>
      <c r="K76" s="1">
        <v>0.14699999999999999</v>
      </c>
      <c r="L76" s="1">
        <v>0.372999996</v>
      </c>
      <c r="M76" s="1">
        <v>0.32400000099999998</v>
      </c>
      <c r="N76" s="1">
        <v>0.209999993</v>
      </c>
      <c r="O76" s="1">
        <v>2.1619999399999998</v>
      </c>
    </row>
    <row r="77" spans="1:15" x14ac:dyDescent="0.25">
      <c r="A77" s="1">
        <v>11150</v>
      </c>
      <c r="B77" t="s">
        <v>92</v>
      </c>
      <c r="C77" t="s">
        <v>70</v>
      </c>
      <c r="D77" s="1">
        <v>13.0017</v>
      </c>
      <c r="E77" s="1">
        <v>47.801699999999997</v>
      </c>
      <c r="F77" s="1">
        <v>4545922.2685900005</v>
      </c>
      <c r="G77" s="1">
        <v>2747686.5709000002</v>
      </c>
      <c r="H77" s="1">
        <v>430</v>
      </c>
      <c r="I77" s="1">
        <v>0.222866967</v>
      </c>
      <c r="J77" s="1">
        <v>0.50873279599999999</v>
      </c>
      <c r="K77" s="1">
        <v>7.1999996900000002E-2</v>
      </c>
      <c r="L77" s="1">
        <v>0.43399998499999998</v>
      </c>
      <c r="M77" s="1">
        <v>3.9999999100000003E-2</v>
      </c>
      <c r="N77" s="1">
        <v>0.157000005</v>
      </c>
      <c r="O77" s="1">
        <v>-0.644999981</v>
      </c>
    </row>
    <row r="78" spans="1:15" x14ac:dyDescent="0.25">
      <c r="A78" s="1">
        <v>11051</v>
      </c>
      <c r="B78" t="s">
        <v>93</v>
      </c>
      <c r="C78" t="s">
        <v>70</v>
      </c>
      <c r="D78" s="1">
        <v>13.0283</v>
      </c>
      <c r="E78" s="1">
        <v>48.225000000000001</v>
      </c>
      <c r="F78" s="1">
        <v>4546037.2011299999</v>
      </c>
      <c r="G78" s="1">
        <v>2794778.2157200002</v>
      </c>
      <c r="H78" s="1">
        <v>382</v>
      </c>
      <c r="I78" s="1">
        <v>0.245981112</v>
      </c>
      <c r="J78" s="1">
        <v>0.48599121000000001</v>
      </c>
      <c r="K78" s="1">
        <v>8.6631581200000002E-2</v>
      </c>
      <c r="L78" s="1">
        <v>0.363146633</v>
      </c>
      <c r="M78" s="1">
        <v>0.13067361699999999</v>
      </c>
      <c r="N78" s="1">
        <v>0.16200000000000001</v>
      </c>
      <c r="O78" s="1">
        <v>-0.53399997899999996</v>
      </c>
    </row>
    <row r="79" spans="1:15" x14ac:dyDescent="0.25">
      <c r="A79" s="1">
        <v>11346</v>
      </c>
      <c r="B79" t="s">
        <v>94</v>
      </c>
      <c r="C79" t="s">
        <v>70</v>
      </c>
      <c r="D79" s="1">
        <v>12.9933</v>
      </c>
      <c r="E79" s="1">
        <v>47.223300000000002</v>
      </c>
      <c r="F79" s="1">
        <v>4547814.07773</v>
      </c>
      <c r="G79" s="1">
        <v>2683439.7364599998</v>
      </c>
      <c r="H79" s="1">
        <v>934</v>
      </c>
      <c r="I79" s="1">
        <v>0.25732234100000001</v>
      </c>
      <c r="J79" s="1">
        <v>0.49569961400000001</v>
      </c>
      <c r="K79" s="1">
        <v>9.5819853199999999E-2</v>
      </c>
      <c r="L79" s="1">
        <v>0.266837716</v>
      </c>
      <c r="M79" s="1">
        <v>0.22552934299999999</v>
      </c>
      <c r="N79" s="1">
        <v>0.12999999500000001</v>
      </c>
      <c r="O79" s="1">
        <v>0.163000003</v>
      </c>
    </row>
    <row r="80" spans="1:15" x14ac:dyDescent="0.25">
      <c r="A80" s="1">
        <v>11350</v>
      </c>
      <c r="B80" t="s">
        <v>95</v>
      </c>
      <c r="C80" t="s">
        <v>70</v>
      </c>
      <c r="D80" s="1">
        <v>13.0533</v>
      </c>
      <c r="E80" s="1">
        <v>47.79</v>
      </c>
      <c r="F80" s="1">
        <v>4549838.4239299996</v>
      </c>
      <c r="G80" s="1">
        <v>2746545.6406899998</v>
      </c>
      <c r="H80" s="1">
        <v>418</v>
      </c>
      <c r="I80" s="1">
        <v>0.223029062</v>
      </c>
      <c r="J80" s="1">
        <v>0.50864541500000005</v>
      </c>
      <c r="K80" s="1">
        <v>7.1999996900000002E-2</v>
      </c>
      <c r="L80" s="1">
        <v>0.43399998499999998</v>
      </c>
      <c r="M80" s="1">
        <v>3.9999999100000003E-2</v>
      </c>
      <c r="N80" s="1">
        <v>0.157000005</v>
      </c>
      <c r="O80" s="1">
        <v>-0.644999981</v>
      </c>
    </row>
    <row r="81" spans="1:15" x14ac:dyDescent="0.25">
      <c r="A81" s="1">
        <v>11255</v>
      </c>
      <c r="B81" t="s">
        <v>96</v>
      </c>
      <c r="C81" t="s">
        <v>70</v>
      </c>
      <c r="D81" s="1">
        <v>12.9983</v>
      </c>
      <c r="E81" s="1">
        <v>46.6783</v>
      </c>
      <c r="F81" s="1">
        <v>4550556.8202</v>
      </c>
      <c r="G81" s="1">
        <v>2622959.5234900001</v>
      </c>
      <c r="H81" s="1">
        <v>714</v>
      </c>
      <c r="I81" s="1">
        <v>0.231363237</v>
      </c>
      <c r="J81" s="1">
        <v>0.52486693900000003</v>
      </c>
      <c r="K81" s="1">
        <v>8.5877127900000003E-2</v>
      </c>
      <c r="L81" s="1">
        <v>0.32645317899999998</v>
      </c>
      <c r="M81" s="1">
        <v>0.114078417</v>
      </c>
      <c r="N81" s="1">
        <v>0.14200000500000001</v>
      </c>
      <c r="O81" s="1">
        <v>0.349000007</v>
      </c>
    </row>
    <row r="82" spans="1:15" x14ac:dyDescent="0.25">
      <c r="A82" s="1">
        <v>11152</v>
      </c>
      <c r="B82" t="s">
        <v>97</v>
      </c>
      <c r="C82" t="s">
        <v>70</v>
      </c>
      <c r="D82" s="1">
        <v>13.1067</v>
      </c>
      <c r="E82" s="1">
        <v>47.978299999999997</v>
      </c>
      <c r="F82" s="1">
        <v>4552982.6462899996</v>
      </c>
      <c r="G82" s="1">
        <v>2767622.3966600001</v>
      </c>
      <c r="H82" s="1">
        <v>505</v>
      </c>
      <c r="I82" s="1">
        <v>0.22368475800000001</v>
      </c>
      <c r="J82" s="1">
        <v>0.50843059999999995</v>
      </c>
      <c r="K82" s="1">
        <v>7.3926530800000001E-2</v>
      </c>
      <c r="L82" s="1">
        <v>0.40966063699999999</v>
      </c>
      <c r="M82" s="1">
        <v>0.27281048899999999</v>
      </c>
      <c r="N82" s="1">
        <v>0.17000000200000001</v>
      </c>
      <c r="O82" s="1">
        <v>-0.273999989</v>
      </c>
    </row>
    <row r="83" spans="1:15" x14ac:dyDescent="0.25">
      <c r="A83" s="1">
        <v>11270</v>
      </c>
      <c r="B83" t="s">
        <v>98</v>
      </c>
      <c r="C83" t="s">
        <v>70</v>
      </c>
      <c r="D83" s="1">
        <v>13.083299999999999</v>
      </c>
      <c r="E83" s="1">
        <v>46.741700000000002</v>
      </c>
      <c r="F83" s="1">
        <v>4556778.36448</v>
      </c>
      <c r="G83" s="1">
        <v>2630262.37738</v>
      </c>
      <c r="H83" s="1">
        <v>628</v>
      </c>
      <c r="I83" s="1">
        <v>0.229885742</v>
      </c>
      <c r="J83" s="1">
        <v>0.511537731</v>
      </c>
      <c r="K83" s="1">
        <v>8.58806446E-2</v>
      </c>
      <c r="L83" s="1">
        <v>0.32687130599999997</v>
      </c>
      <c r="M83" s="1">
        <v>0.114721484</v>
      </c>
      <c r="N83" s="1">
        <v>0.14300000700000001</v>
      </c>
      <c r="O83" s="1">
        <v>0.20599999999999999</v>
      </c>
    </row>
    <row r="84" spans="1:15" x14ac:dyDescent="0.25">
      <c r="A84" s="1">
        <v>11345</v>
      </c>
      <c r="B84" t="s">
        <v>99</v>
      </c>
      <c r="C84" t="s">
        <v>70</v>
      </c>
      <c r="D84" s="1">
        <v>13.154999999999999</v>
      </c>
      <c r="E84" s="1">
        <v>47.346699999999998</v>
      </c>
      <c r="F84" s="1">
        <v>4559493.0624700002</v>
      </c>
      <c r="G84" s="1">
        <v>2697646.9925600002</v>
      </c>
      <c r="H84" s="1">
        <v>750</v>
      </c>
      <c r="I84" s="1">
        <v>0.22981737599999999</v>
      </c>
      <c r="J84" s="1">
        <v>0.51732766600000002</v>
      </c>
      <c r="K84" s="1">
        <v>6.1000000700000001E-2</v>
      </c>
      <c r="L84" s="1">
        <v>0.43599999</v>
      </c>
      <c r="M84" s="1">
        <v>0.726000011</v>
      </c>
      <c r="N84" s="1">
        <v>0.13400000300000001</v>
      </c>
      <c r="O84" s="1">
        <v>1.05799997</v>
      </c>
    </row>
    <row r="85" spans="1:15" x14ac:dyDescent="0.25">
      <c r="A85" s="1">
        <v>11142</v>
      </c>
      <c r="B85" t="s">
        <v>100</v>
      </c>
      <c r="C85" t="s">
        <v>70</v>
      </c>
      <c r="D85" s="1">
        <v>13.183299999999999</v>
      </c>
      <c r="E85" s="1">
        <v>47.316699999999997</v>
      </c>
      <c r="F85" s="1">
        <v>4561769.5783200003</v>
      </c>
      <c r="G85" s="1">
        <v>2694408.1212599999</v>
      </c>
      <c r="H85" s="1">
        <v>647</v>
      </c>
      <c r="I85" s="1">
        <v>0.22224107400000001</v>
      </c>
      <c r="J85" s="1">
        <v>0.51064813099999995</v>
      </c>
      <c r="K85" s="1">
        <v>6.1000000700000001E-2</v>
      </c>
      <c r="L85" s="1">
        <v>0.43599999</v>
      </c>
      <c r="M85" s="1">
        <v>0.726000011</v>
      </c>
      <c r="N85" s="1">
        <v>0.14599999799999999</v>
      </c>
      <c r="O85" s="1">
        <v>0.194000006</v>
      </c>
    </row>
    <row r="86" spans="1:15" x14ac:dyDescent="0.25">
      <c r="A86" s="1">
        <v>11141</v>
      </c>
      <c r="B86" t="s">
        <v>101</v>
      </c>
      <c r="C86" t="s">
        <v>70</v>
      </c>
      <c r="D86" s="1">
        <v>13.2217</v>
      </c>
      <c r="E86" s="1">
        <v>47.406700000000001</v>
      </c>
      <c r="F86" s="1">
        <v>4564250.4396000002</v>
      </c>
      <c r="G86" s="1">
        <v>2704524.8807199998</v>
      </c>
      <c r="H86" s="1">
        <v>550</v>
      </c>
      <c r="I86" s="1">
        <v>0.22239361699999999</v>
      </c>
      <c r="J86" s="1">
        <v>0.51369458400000001</v>
      </c>
      <c r="K86" s="1">
        <v>9.7000002900000007E-2</v>
      </c>
      <c r="L86" s="1">
        <v>0.284000009</v>
      </c>
      <c r="M86" s="1">
        <v>0.55000001200000004</v>
      </c>
      <c r="N86" s="1">
        <v>0.14599999799999999</v>
      </c>
      <c r="O86" s="1">
        <v>0.194000006</v>
      </c>
    </row>
    <row r="87" spans="1:15" x14ac:dyDescent="0.25">
      <c r="A87" s="1">
        <v>11261</v>
      </c>
      <c r="B87" t="s">
        <v>102</v>
      </c>
      <c r="C87" t="s">
        <v>70</v>
      </c>
      <c r="D87" s="1">
        <v>13.2233</v>
      </c>
      <c r="E87" s="1">
        <v>46.9283</v>
      </c>
      <c r="F87" s="1">
        <v>4566607.5561600002</v>
      </c>
      <c r="G87" s="1">
        <v>2651426.6507799998</v>
      </c>
      <c r="H87" s="1">
        <v>809</v>
      </c>
      <c r="I87" s="1">
        <v>0.25370630599999999</v>
      </c>
      <c r="J87" s="1">
        <v>0.51294732099999996</v>
      </c>
      <c r="K87" s="1">
        <v>8.1792555700000005E-2</v>
      </c>
      <c r="L87" s="1">
        <v>0.357598364</v>
      </c>
      <c r="M87" s="1">
        <v>0.36874374700000001</v>
      </c>
      <c r="N87" s="1">
        <v>0.14200000500000001</v>
      </c>
      <c r="O87" s="1">
        <v>0.87400001299999996</v>
      </c>
    </row>
    <row r="88" spans="1:15" x14ac:dyDescent="0.25">
      <c r="A88" s="1">
        <v>11153</v>
      </c>
      <c r="B88" t="s">
        <v>103</v>
      </c>
      <c r="C88" t="s">
        <v>70</v>
      </c>
      <c r="D88" s="1">
        <v>13.3467</v>
      </c>
      <c r="E88" s="1">
        <v>47.851700000000001</v>
      </c>
      <c r="F88" s="1">
        <v>4571509.9976599999</v>
      </c>
      <c r="G88" s="1">
        <v>2754347.7474199999</v>
      </c>
      <c r="H88" s="1">
        <v>481</v>
      </c>
      <c r="I88" s="1">
        <v>0.22382624400000001</v>
      </c>
      <c r="J88" s="1">
        <v>0.50806343600000003</v>
      </c>
      <c r="K88" s="1">
        <v>6.7000001700000006E-2</v>
      </c>
      <c r="L88" s="1">
        <v>0.42500001199999998</v>
      </c>
      <c r="M88" s="1">
        <v>0.55699998100000003</v>
      </c>
      <c r="N88" s="1">
        <v>0.157000005</v>
      </c>
      <c r="O88" s="1">
        <v>-0.108000003</v>
      </c>
    </row>
    <row r="89" spans="1:15" x14ac:dyDescent="0.25">
      <c r="A89" s="1">
        <v>11055</v>
      </c>
      <c r="B89" t="s">
        <v>104</v>
      </c>
      <c r="C89" t="s">
        <v>70</v>
      </c>
      <c r="D89" s="1">
        <v>13.435</v>
      </c>
      <c r="E89" s="1">
        <v>48.465000000000003</v>
      </c>
      <c r="F89" s="1">
        <v>4575024.58323</v>
      </c>
      <c r="G89" s="1">
        <v>2822753.1792600001</v>
      </c>
      <c r="H89" s="1">
        <v>307</v>
      </c>
      <c r="I89" s="1">
        <v>0.255016774</v>
      </c>
      <c r="J89" s="1">
        <v>0.472254336</v>
      </c>
      <c r="K89" s="1">
        <v>0.102558337</v>
      </c>
      <c r="L89" s="1">
        <v>0.302322745</v>
      </c>
      <c r="M89" s="1">
        <v>0.17301216699999999</v>
      </c>
      <c r="N89" s="1">
        <v>0.164000005</v>
      </c>
      <c r="O89" s="1">
        <v>-0.87699997399999996</v>
      </c>
    </row>
    <row r="90" spans="1:15" x14ac:dyDescent="0.25">
      <c r="A90" s="1">
        <v>11053</v>
      </c>
      <c r="B90" t="s">
        <v>105</v>
      </c>
      <c r="C90" t="s">
        <v>70</v>
      </c>
      <c r="D90" s="1">
        <v>13.475</v>
      </c>
      <c r="E90" s="1">
        <v>48.216700000000003</v>
      </c>
      <c r="F90" s="1">
        <v>4579248.12524</v>
      </c>
      <c r="G90" s="1">
        <v>2795318.2909200001</v>
      </c>
      <c r="H90" s="1">
        <v>427</v>
      </c>
      <c r="I90" s="1">
        <v>0.25224202899999998</v>
      </c>
      <c r="J90" s="1">
        <v>0.47737973900000003</v>
      </c>
      <c r="K90" s="1">
        <v>8.9000001499999995E-2</v>
      </c>
      <c r="L90" s="1">
        <v>0.34000000400000002</v>
      </c>
      <c r="M90" s="1">
        <v>0.217999995</v>
      </c>
      <c r="N90" s="1">
        <v>0.165000007</v>
      </c>
      <c r="O90" s="1">
        <v>-0.44600001</v>
      </c>
    </row>
    <row r="91" spans="1:15" x14ac:dyDescent="0.25">
      <c r="A91" s="1">
        <v>11357</v>
      </c>
      <c r="B91" t="s">
        <v>106</v>
      </c>
      <c r="C91" t="s">
        <v>70</v>
      </c>
      <c r="D91" s="1">
        <v>13.4533</v>
      </c>
      <c r="E91" s="1">
        <v>47.736699999999999</v>
      </c>
      <c r="F91" s="1">
        <v>4580062.7963399999</v>
      </c>
      <c r="G91" s="1">
        <v>2741946.9796799999</v>
      </c>
      <c r="H91" s="1">
        <v>539</v>
      </c>
      <c r="I91" s="1">
        <v>0.22380989800000001</v>
      </c>
      <c r="J91" s="1">
        <v>0.50804716299999997</v>
      </c>
      <c r="K91" s="1">
        <v>6.4347609900000005E-2</v>
      </c>
      <c r="L91" s="1">
        <v>0.45578610899999999</v>
      </c>
      <c r="M91" s="1">
        <v>0.40566778199999998</v>
      </c>
      <c r="N91" s="1">
        <v>0.157000005</v>
      </c>
      <c r="O91" s="1">
        <v>-6.4000003E-2</v>
      </c>
    </row>
    <row r="92" spans="1:15" x14ac:dyDescent="0.25">
      <c r="A92" s="1">
        <v>11147</v>
      </c>
      <c r="B92" t="s">
        <v>107</v>
      </c>
      <c r="C92" t="s">
        <v>70</v>
      </c>
      <c r="D92" s="1">
        <v>13.4567</v>
      </c>
      <c r="E92" s="1">
        <v>47.384999999999998</v>
      </c>
      <c r="F92" s="1">
        <v>4582088.6297399998</v>
      </c>
      <c r="G92" s="1">
        <v>2702916.2377999998</v>
      </c>
      <c r="H92" s="1">
        <v>858</v>
      </c>
      <c r="I92" s="1">
        <v>0.25801476800000001</v>
      </c>
      <c r="J92" s="1">
        <v>0.507438838</v>
      </c>
      <c r="K92" s="1">
        <v>0.107000001</v>
      </c>
      <c r="L92" s="1">
        <v>0.252000004</v>
      </c>
      <c r="M92" s="1">
        <v>0.13400000300000001</v>
      </c>
      <c r="N92" s="1">
        <v>0.13500000500000001</v>
      </c>
      <c r="O92" s="1">
        <v>-1.30000003E-2</v>
      </c>
    </row>
    <row r="93" spans="1:15" x14ac:dyDescent="0.25">
      <c r="A93" s="1">
        <v>11149</v>
      </c>
      <c r="B93" t="s">
        <v>108</v>
      </c>
      <c r="C93" t="s">
        <v>70</v>
      </c>
      <c r="D93" s="1">
        <v>13.56</v>
      </c>
      <c r="E93" s="1">
        <v>47.2483</v>
      </c>
      <c r="F93" s="1">
        <v>4590591.1744799996</v>
      </c>
      <c r="G93" s="1">
        <v>2688113.2291100002</v>
      </c>
      <c r="H93" s="1">
        <v>1763</v>
      </c>
      <c r="I93" s="1">
        <v>0.25</v>
      </c>
      <c r="J93" s="1">
        <v>0.44600001</v>
      </c>
      <c r="K93" s="1">
        <v>0.10940755200000001</v>
      </c>
      <c r="L93" s="1">
        <v>0.40199032400000001</v>
      </c>
      <c r="M93" s="1">
        <v>-1.6361720900000001E-2</v>
      </c>
      <c r="N93" s="1">
        <v>0.15899999400000001</v>
      </c>
      <c r="O93" s="1">
        <v>1.39699996</v>
      </c>
    </row>
    <row r="94" spans="1:15" x14ac:dyDescent="0.25">
      <c r="A94" s="1">
        <v>11354</v>
      </c>
      <c r="B94" t="s">
        <v>109</v>
      </c>
      <c r="C94" t="s">
        <v>70</v>
      </c>
      <c r="D94" s="1">
        <v>13.6183</v>
      </c>
      <c r="E94" s="1">
        <v>47.643300000000004</v>
      </c>
      <c r="F94" s="1">
        <v>4592922.8667700002</v>
      </c>
      <c r="G94" s="1">
        <v>2732170.4910800001</v>
      </c>
      <c r="H94" s="1">
        <v>502</v>
      </c>
      <c r="I94" s="1">
        <v>0.244162887</v>
      </c>
      <c r="J94" s="1">
        <v>0.48291823299999997</v>
      </c>
      <c r="K94" s="1">
        <v>5.9000000400000002E-2</v>
      </c>
      <c r="L94" s="1">
        <v>0.49200001399999999</v>
      </c>
      <c r="M94" s="1">
        <v>0.40999999599999998</v>
      </c>
      <c r="N94" s="1">
        <v>0.13799999700000001</v>
      </c>
      <c r="O94" s="1">
        <v>-6.4999997599999998E-2</v>
      </c>
    </row>
    <row r="95" spans="1:15" x14ac:dyDescent="0.25">
      <c r="A95" s="1">
        <v>11001</v>
      </c>
      <c r="B95" t="s">
        <v>110</v>
      </c>
      <c r="C95" t="s">
        <v>70</v>
      </c>
      <c r="D95" s="1">
        <v>13.6717</v>
      </c>
      <c r="E95" s="1">
        <v>48.104999999999997</v>
      </c>
      <c r="F95" s="1">
        <v>4594454.1018200004</v>
      </c>
      <c r="G95" s="1">
        <v>2783623.77097</v>
      </c>
      <c r="H95" s="1">
        <v>660</v>
      </c>
      <c r="I95" s="1">
        <v>0.22321595299999999</v>
      </c>
      <c r="J95" s="1">
        <v>0.504308164</v>
      </c>
      <c r="K95" s="1">
        <v>7.1195363999999997E-2</v>
      </c>
      <c r="L95" s="1">
        <v>0.43236950000000002</v>
      </c>
      <c r="M95" s="1">
        <v>0.37765908199999998</v>
      </c>
      <c r="N95" s="1">
        <v>0.189999998</v>
      </c>
      <c r="O95" s="1">
        <v>-0.402999997</v>
      </c>
    </row>
    <row r="96" spans="1:15" x14ac:dyDescent="0.25">
      <c r="A96" s="1">
        <v>11351</v>
      </c>
      <c r="B96" t="s">
        <v>111</v>
      </c>
      <c r="C96" t="s">
        <v>70</v>
      </c>
      <c r="D96" s="1">
        <v>13.635</v>
      </c>
      <c r="E96" s="1">
        <v>47.424999999999997</v>
      </c>
      <c r="F96" s="1">
        <v>4595332.3249199996</v>
      </c>
      <c r="G96" s="1">
        <v>2708000.7842799998</v>
      </c>
      <c r="H96" s="1">
        <v>1207</v>
      </c>
      <c r="I96" s="1">
        <v>0.23100000600000001</v>
      </c>
      <c r="J96" s="1">
        <v>0.46500000400000002</v>
      </c>
      <c r="K96" s="1">
        <v>8.3659715999999995E-2</v>
      </c>
      <c r="L96" s="1">
        <v>0.34694167999999997</v>
      </c>
      <c r="M96" s="1">
        <v>0.21423445599999999</v>
      </c>
      <c r="N96" s="1">
        <v>0.150999993</v>
      </c>
      <c r="O96" s="1">
        <v>0.22499999400000001</v>
      </c>
    </row>
    <row r="97" spans="1:15" x14ac:dyDescent="0.25">
      <c r="A97" s="1">
        <v>11148</v>
      </c>
      <c r="B97" t="s">
        <v>112</v>
      </c>
      <c r="C97" t="s">
        <v>70</v>
      </c>
      <c r="D97" s="1">
        <v>13.6233</v>
      </c>
      <c r="E97" s="1">
        <v>47.094999999999999</v>
      </c>
      <c r="F97" s="1">
        <v>4596185.9794100001</v>
      </c>
      <c r="G97" s="1">
        <v>2671332.2763999999</v>
      </c>
      <c r="H97" s="1">
        <v>1052</v>
      </c>
      <c r="I97" s="1">
        <v>0.24553504600000001</v>
      </c>
      <c r="J97" s="1">
        <v>0.514195085</v>
      </c>
      <c r="K97" s="1">
        <v>8.1000000200000005E-2</v>
      </c>
      <c r="L97" s="1">
        <v>0.36199998900000002</v>
      </c>
      <c r="M97" s="1">
        <v>5.7999998300000001E-2</v>
      </c>
      <c r="N97" s="1">
        <v>0.13300000100000001</v>
      </c>
      <c r="O97" s="1">
        <v>0.44600001</v>
      </c>
    </row>
    <row r="98" spans="1:15" x14ac:dyDescent="0.25">
      <c r="A98" s="1">
        <v>11155</v>
      </c>
      <c r="B98" t="s">
        <v>113</v>
      </c>
      <c r="C98" t="s">
        <v>70</v>
      </c>
      <c r="D98" s="1">
        <v>13.718299999999999</v>
      </c>
      <c r="E98" s="1">
        <v>47.818300000000001</v>
      </c>
      <c r="F98" s="1">
        <v>4599481.2410599999</v>
      </c>
      <c r="G98" s="1">
        <v>2751968.9641800001</v>
      </c>
      <c r="H98" s="1">
        <v>1618</v>
      </c>
      <c r="I98" s="1">
        <v>0.24099999699999999</v>
      </c>
      <c r="J98" s="1">
        <v>0.45100000499999998</v>
      </c>
      <c r="K98" s="1">
        <v>9.8999999500000005E-2</v>
      </c>
      <c r="L98" s="1">
        <v>0.41999998700000002</v>
      </c>
      <c r="M98" s="1">
        <v>-8.2000002299999999E-2</v>
      </c>
      <c r="N98" s="1">
        <v>0.19799999900000001</v>
      </c>
      <c r="O98" s="1">
        <v>7.5999997599999994E-2</v>
      </c>
    </row>
    <row r="99" spans="1:15" x14ac:dyDescent="0.25">
      <c r="A99" s="1">
        <v>11212</v>
      </c>
      <c r="B99" t="s">
        <v>114</v>
      </c>
      <c r="C99" t="s">
        <v>70</v>
      </c>
      <c r="D99" s="1">
        <v>13.666700000000001</v>
      </c>
      <c r="E99" s="1">
        <v>46.6</v>
      </c>
      <c r="F99" s="1">
        <v>4602101.6876100004</v>
      </c>
      <c r="G99" s="1">
        <v>2616569.3942399998</v>
      </c>
      <c r="H99" s="1">
        <v>2160</v>
      </c>
      <c r="I99" s="1">
        <v>0.22800000000000001</v>
      </c>
      <c r="J99" s="1">
        <v>0.54199999600000004</v>
      </c>
      <c r="K99" s="1">
        <v>0.128000006</v>
      </c>
      <c r="L99" s="1">
        <v>0.41699999599999998</v>
      </c>
      <c r="M99" s="1">
        <v>-0.30899998499999998</v>
      </c>
      <c r="N99" s="1">
        <v>0.23800000499999999</v>
      </c>
      <c r="O99" s="1">
        <v>0.14399999399999999</v>
      </c>
    </row>
    <row r="100" spans="1:15" x14ac:dyDescent="0.25">
      <c r="A100" s="1">
        <v>11348</v>
      </c>
      <c r="B100" t="s">
        <v>115</v>
      </c>
      <c r="C100" t="s">
        <v>70</v>
      </c>
      <c r="D100" s="1">
        <v>13.744999999999999</v>
      </c>
      <c r="E100" s="1">
        <v>47.151699999999998</v>
      </c>
      <c r="F100" s="1">
        <v>4605112.3338299999</v>
      </c>
      <c r="G100" s="1">
        <v>2678083.6995100002</v>
      </c>
      <c r="H100" s="1">
        <v>1153</v>
      </c>
      <c r="I100" s="1">
        <v>0.223000005</v>
      </c>
      <c r="J100" s="1">
        <v>0.521000028</v>
      </c>
      <c r="K100" s="1">
        <v>8.43199268E-2</v>
      </c>
      <c r="L100" s="1">
        <v>0.36111438299999998</v>
      </c>
      <c r="M100" s="1">
        <v>8.4348417800000006E-2</v>
      </c>
      <c r="N100" s="1">
        <v>0.13400000300000001</v>
      </c>
      <c r="O100" s="1">
        <v>0.773999989</v>
      </c>
    </row>
    <row r="101" spans="1:15" x14ac:dyDescent="0.25">
      <c r="A101" s="1">
        <v>11356</v>
      </c>
      <c r="B101" t="s">
        <v>116</v>
      </c>
      <c r="C101" t="s">
        <v>70</v>
      </c>
      <c r="D101" s="1">
        <v>13.783300000000001</v>
      </c>
      <c r="E101" s="1">
        <v>47.611699999999999</v>
      </c>
      <c r="F101" s="1">
        <v>4605485.1294900002</v>
      </c>
      <c r="G101" s="1">
        <v>2729283.2817000002</v>
      </c>
      <c r="H101" s="1">
        <v>667</v>
      </c>
      <c r="I101" s="1">
        <v>0.22283565999999999</v>
      </c>
      <c r="J101" s="1">
        <v>0.51012122599999998</v>
      </c>
      <c r="K101" s="1">
        <v>7.1214728099999999E-2</v>
      </c>
      <c r="L101" s="1">
        <v>0.42070075899999998</v>
      </c>
      <c r="M101" s="1">
        <v>0.255257815</v>
      </c>
      <c r="N101" s="1">
        <v>0.13899999900000001</v>
      </c>
      <c r="O101" s="1">
        <v>7.6999999599999994E-2</v>
      </c>
    </row>
    <row r="102" spans="1:15" x14ac:dyDescent="0.25">
      <c r="A102" s="1">
        <v>11154</v>
      </c>
      <c r="B102" t="s">
        <v>117</v>
      </c>
      <c r="C102" t="s">
        <v>70</v>
      </c>
      <c r="D102" s="1">
        <v>13.806699999999999</v>
      </c>
      <c r="E102" s="1">
        <v>47.914999999999999</v>
      </c>
      <c r="F102" s="1">
        <v>4605557.2538000001</v>
      </c>
      <c r="G102" s="1">
        <v>2763040.1799300001</v>
      </c>
      <c r="H102" s="1">
        <v>424</v>
      </c>
      <c r="I102" s="1">
        <v>0.24797725700000001</v>
      </c>
      <c r="J102" s="1">
        <v>0.47896227200000002</v>
      </c>
      <c r="K102" s="1">
        <v>7.6570540699999995E-2</v>
      </c>
      <c r="L102" s="1">
        <v>0.40824207699999998</v>
      </c>
      <c r="M102" s="1">
        <v>0.425602645</v>
      </c>
      <c r="N102" s="1">
        <v>0.155000001</v>
      </c>
      <c r="O102" s="1">
        <v>-0.38699999499999999</v>
      </c>
    </row>
    <row r="103" spans="1:15" x14ac:dyDescent="0.25">
      <c r="A103" s="1">
        <v>11275</v>
      </c>
      <c r="B103" t="s">
        <v>118</v>
      </c>
      <c r="C103" t="s">
        <v>70</v>
      </c>
      <c r="D103" s="1">
        <v>13.851699999999999</v>
      </c>
      <c r="E103" s="1">
        <v>46.728299999999997</v>
      </c>
      <c r="F103" s="1">
        <v>4615557.6891400004</v>
      </c>
      <c r="G103" s="1">
        <v>2631520.7068500002</v>
      </c>
      <c r="H103" s="1">
        <v>870</v>
      </c>
      <c r="I103" s="1">
        <v>0.23624995400000001</v>
      </c>
      <c r="J103" s="1">
        <v>0.52642679199999998</v>
      </c>
      <c r="K103" s="1">
        <v>7.19537809E-2</v>
      </c>
      <c r="L103" s="1">
        <v>0.411156982</v>
      </c>
      <c r="M103" s="1">
        <v>0.54941862799999996</v>
      </c>
      <c r="N103" s="1">
        <v>0.16099999800000001</v>
      </c>
      <c r="O103" s="1">
        <v>7.9000003599999993E-2</v>
      </c>
    </row>
    <row r="104" spans="1:15" x14ac:dyDescent="0.25">
      <c r="A104" s="1">
        <v>11008</v>
      </c>
      <c r="B104" t="s">
        <v>119</v>
      </c>
      <c r="C104" t="s">
        <v>70</v>
      </c>
      <c r="D104" s="1">
        <v>13.9933</v>
      </c>
      <c r="E104" s="1">
        <v>48.57</v>
      </c>
      <c r="F104" s="1">
        <v>4615651.5267500002</v>
      </c>
      <c r="G104" s="1">
        <v>2836489.2631399999</v>
      </c>
      <c r="H104" s="1">
        <v>597</v>
      </c>
      <c r="I104" s="1">
        <v>0.25557279599999999</v>
      </c>
      <c r="J104" s="1">
        <v>0.47268787000000001</v>
      </c>
      <c r="K104" s="1">
        <v>0.10400000199999999</v>
      </c>
      <c r="L104" s="1">
        <v>0.314999998</v>
      </c>
      <c r="M104" s="1">
        <v>0.536000013</v>
      </c>
      <c r="N104" s="1">
        <v>0.16599999400000001</v>
      </c>
      <c r="O104" s="1">
        <v>-0.40999999599999998</v>
      </c>
    </row>
    <row r="105" spans="1:15" x14ac:dyDescent="0.25">
      <c r="A105" s="1">
        <v>11358</v>
      </c>
      <c r="B105" t="s">
        <v>120</v>
      </c>
      <c r="C105" t="s">
        <v>70</v>
      </c>
      <c r="D105" s="1">
        <v>13.935</v>
      </c>
      <c r="E105" s="1">
        <v>47.5533</v>
      </c>
      <c r="F105" s="1">
        <v>4617214.9456000002</v>
      </c>
      <c r="G105" s="1">
        <v>2723396.7664100002</v>
      </c>
      <c r="H105" s="1">
        <v>814</v>
      </c>
      <c r="I105" s="1">
        <v>0.22378398499999999</v>
      </c>
      <c r="J105" s="1">
        <v>0.51979118599999996</v>
      </c>
      <c r="K105" s="1">
        <v>7.3249518900000005E-2</v>
      </c>
      <c r="L105" s="1">
        <v>0.39200645699999997</v>
      </c>
      <c r="M105" s="1">
        <v>0.19590260100000001</v>
      </c>
      <c r="N105" s="1">
        <v>0.14200000500000001</v>
      </c>
      <c r="O105" s="1">
        <v>-8.7999999499999995E-2</v>
      </c>
    </row>
    <row r="106" spans="1:15" x14ac:dyDescent="0.25">
      <c r="A106" s="1">
        <v>11213</v>
      </c>
      <c r="B106" t="s">
        <v>121</v>
      </c>
      <c r="C106" t="s">
        <v>70</v>
      </c>
      <c r="D106" s="1">
        <v>13.8733</v>
      </c>
      <c r="E106" s="1">
        <v>46.618299999999998</v>
      </c>
      <c r="F106" s="1">
        <v>4617822.2223199997</v>
      </c>
      <c r="G106" s="1">
        <v>2619403.60696</v>
      </c>
      <c r="H106" s="1">
        <v>493</v>
      </c>
      <c r="I106" s="1">
        <v>0.21733745900000001</v>
      </c>
      <c r="J106" s="1">
        <v>0.54049771999999996</v>
      </c>
      <c r="K106" s="1">
        <v>9.0000003600000003E-2</v>
      </c>
      <c r="L106" s="1">
        <v>0.32499998800000002</v>
      </c>
      <c r="M106" s="1">
        <v>0.335999995</v>
      </c>
      <c r="N106" s="1">
        <v>0.151999995</v>
      </c>
      <c r="O106" s="1">
        <v>-0.22599999600000001</v>
      </c>
    </row>
    <row r="107" spans="1:15" x14ac:dyDescent="0.25">
      <c r="A107" s="1">
        <v>11012</v>
      </c>
      <c r="B107" t="s">
        <v>122</v>
      </c>
      <c r="C107" t="s">
        <v>70</v>
      </c>
      <c r="D107" s="1">
        <v>14.1317</v>
      </c>
      <c r="E107" s="1">
        <v>48.055</v>
      </c>
      <c r="F107" s="1">
        <v>4628977.1079200003</v>
      </c>
      <c r="G107" s="1">
        <v>2779883.5217800001</v>
      </c>
      <c r="H107" s="1">
        <v>382</v>
      </c>
      <c r="I107" s="1">
        <v>0.25119972200000001</v>
      </c>
      <c r="J107" s="1">
        <v>0.47926703100000001</v>
      </c>
      <c r="K107" s="1">
        <v>0.10400000199999999</v>
      </c>
      <c r="L107" s="1">
        <v>0.30099999900000002</v>
      </c>
      <c r="M107" s="1">
        <v>0.335999995</v>
      </c>
      <c r="N107" s="1">
        <v>0.165000007</v>
      </c>
      <c r="O107" s="1">
        <v>-0.42300000799999998</v>
      </c>
    </row>
    <row r="108" spans="1:15" x14ac:dyDescent="0.25">
      <c r="A108" s="1">
        <v>11010</v>
      </c>
      <c r="B108" t="s">
        <v>123</v>
      </c>
      <c r="C108" t="s">
        <v>70</v>
      </c>
      <c r="D108" s="1">
        <v>14.191700000000001</v>
      </c>
      <c r="E108" s="1">
        <v>48.241700000000002</v>
      </c>
      <c r="F108" s="1">
        <v>4632296.5988699999</v>
      </c>
      <c r="G108" s="1">
        <v>2800858.20737</v>
      </c>
      <c r="H108" s="1">
        <v>298</v>
      </c>
      <c r="I108" s="1">
        <v>0.250968307</v>
      </c>
      <c r="J108" s="1">
        <v>0.47975862000000002</v>
      </c>
      <c r="K108" s="1">
        <v>7.5999997599999994E-2</v>
      </c>
      <c r="L108" s="1">
        <v>0.43000000700000002</v>
      </c>
      <c r="M108" s="1">
        <v>-0.119999997</v>
      </c>
      <c r="N108" s="1">
        <v>0.16699999600000001</v>
      </c>
      <c r="O108" s="1">
        <v>-0.726000011</v>
      </c>
    </row>
    <row r="109" spans="1:15" x14ac:dyDescent="0.25">
      <c r="A109" s="1">
        <v>11157</v>
      </c>
      <c r="B109" t="s">
        <v>124</v>
      </c>
      <c r="C109" t="s">
        <v>70</v>
      </c>
      <c r="D109" s="1">
        <v>14.138299999999999</v>
      </c>
      <c r="E109" s="1">
        <v>47.533299999999997</v>
      </c>
      <c r="F109" s="1">
        <v>4632621.4647899996</v>
      </c>
      <c r="G109" s="1">
        <v>2722012.12848</v>
      </c>
      <c r="H109" s="1">
        <v>641</v>
      </c>
      <c r="I109" s="1">
        <v>0.222976744</v>
      </c>
      <c r="J109" s="1">
        <v>0.51124250900000001</v>
      </c>
      <c r="K109" s="1">
        <v>6.4000003E-2</v>
      </c>
      <c r="L109" s="1">
        <v>0.43200001100000002</v>
      </c>
      <c r="M109" s="1">
        <v>9.2000000200000001E-2</v>
      </c>
      <c r="N109" s="1">
        <v>0.13699999500000001</v>
      </c>
      <c r="O109" s="1">
        <v>-0.13300000100000001</v>
      </c>
    </row>
    <row r="110" spans="1:15" x14ac:dyDescent="0.25">
      <c r="A110" s="1">
        <v>11280</v>
      </c>
      <c r="B110" t="s">
        <v>125</v>
      </c>
      <c r="C110" t="s">
        <v>70</v>
      </c>
      <c r="D110" s="1">
        <v>14.1767</v>
      </c>
      <c r="E110" s="1">
        <v>47.111699999999999</v>
      </c>
      <c r="F110" s="1">
        <v>4638067.5432099998</v>
      </c>
      <c r="G110" s="1">
        <v>2675396.2380599999</v>
      </c>
      <c r="H110" s="1">
        <v>816</v>
      </c>
      <c r="I110" s="1">
        <v>0.225217894</v>
      </c>
      <c r="J110" s="1">
        <v>0.52739393700000003</v>
      </c>
      <c r="K110" s="1">
        <v>6.9083795000000003E-2</v>
      </c>
      <c r="L110" s="1">
        <v>0.43233618099999999</v>
      </c>
      <c r="M110" s="1">
        <v>0.25651520500000002</v>
      </c>
      <c r="N110" s="1">
        <v>0.13199999900000001</v>
      </c>
      <c r="O110" s="1">
        <v>0.33300000400000002</v>
      </c>
    </row>
    <row r="111" spans="1:15" x14ac:dyDescent="0.25">
      <c r="A111" s="1">
        <v>11060</v>
      </c>
      <c r="B111" t="s">
        <v>126</v>
      </c>
      <c r="C111" t="s">
        <v>70</v>
      </c>
      <c r="D111" s="1">
        <v>14.285</v>
      </c>
      <c r="E111" s="1">
        <v>48.296700000000001</v>
      </c>
      <c r="F111" s="1">
        <v>4638870.6828199998</v>
      </c>
      <c r="G111" s="1">
        <v>2807360.6582399998</v>
      </c>
      <c r="H111" s="1">
        <v>262</v>
      </c>
      <c r="I111" s="1">
        <v>0.25667998199999997</v>
      </c>
      <c r="J111" s="1">
        <v>0.474261612</v>
      </c>
      <c r="K111" s="1">
        <v>8.4075667000000007E-2</v>
      </c>
      <c r="L111" s="1">
        <v>0.38930466800000002</v>
      </c>
      <c r="M111" s="1">
        <v>2.61552725E-2</v>
      </c>
      <c r="N111" s="1">
        <v>0.17399999499999999</v>
      </c>
      <c r="O111" s="1">
        <v>-0.70399999599999996</v>
      </c>
    </row>
    <row r="112" spans="1:15" x14ac:dyDescent="0.25">
      <c r="A112" s="1">
        <v>11225</v>
      </c>
      <c r="B112" t="s">
        <v>127</v>
      </c>
      <c r="C112" t="s">
        <v>70</v>
      </c>
      <c r="D112" s="1">
        <v>14.19</v>
      </c>
      <c r="E112" s="1">
        <v>46.85</v>
      </c>
      <c r="F112" s="1">
        <v>4640662.6635100003</v>
      </c>
      <c r="G112" s="1">
        <v>2646421.6503400002</v>
      </c>
      <c r="H112" s="1">
        <v>708</v>
      </c>
      <c r="I112" s="1">
        <v>0.22584839200000001</v>
      </c>
      <c r="J112" s="1">
        <v>0.53411078499999998</v>
      </c>
      <c r="K112" s="1">
        <v>7.2531446799999996E-2</v>
      </c>
      <c r="L112" s="1">
        <v>0.40552180999999998</v>
      </c>
      <c r="M112" s="1">
        <v>0.37489494699999998</v>
      </c>
      <c r="N112" s="1">
        <v>0.13899999900000001</v>
      </c>
      <c r="O112" s="1">
        <v>-0.347000003</v>
      </c>
    </row>
    <row r="113" spans="1:15" x14ac:dyDescent="0.25">
      <c r="A113" s="1">
        <v>11355</v>
      </c>
      <c r="B113" t="s">
        <v>128</v>
      </c>
      <c r="C113" t="s">
        <v>70</v>
      </c>
      <c r="D113" s="1">
        <v>14.326700000000001</v>
      </c>
      <c r="E113" s="1">
        <v>47.72</v>
      </c>
      <c r="F113" s="1">
        <v>4645612.7461599996</v>
      </c>
      <c r="G113" s="1">
        <v>2743539.67882</v>
      </c>
      <c r="H113" s="1">
        <v>600</v>
      </c>
      <c r="I113" s="1">
        <v>0.24811092000000001</v>
      </c>
      <c r="J113" s="1">
        <v>0.48411560100000001</v>
      </c>
      <c r="K113" s="1">
        <v>6.1111006900000001E-2</v>
      </c>
      <c r="L113" s="1">
        <v>0.439176381</v>
      </c>
      <c r="M113" s="1">
        <v>0.257212251</v>
      </c>
      <c r="N113" s="1">
        <v>0.14100000300000001</v>
      </c>
      <c r="O113" s="1">
        <v>-0.24300000099999999</v>
      </c>
    </row>
    <row r="114" spans="1:15" x14ac:dyDescent="0.25">
      <c r="A114" s="1">
        <v>11231</v>
      </c>
      <c r="B114" t="s">
        <v>129</v>
      </c>
      <c r="C114" t="s">
        <v>70</v>
      </c>
      <c r="D114" s="1">
        <v>14.318300000000001</v>
      </c>
      <c r="E114" s="1">
        <v>46.648299999999999</v>
      </c>
      <c r="F114" s="1">
        <v>4651695.44924</v>
      </c>
      <c r="G114" s="1">
        <v>2624611.8899500002</v>
      </c>
      <c r="H114" s="1">
        <v>450</v>
      </c>
      <c r="I114" s="1">
        <v>0.223000005</v>
      </c>
      <c r="J114" s="1">
        <v>0.521000028</v>
      </c>
      <c r="K114" s="1">
        <v>7.6999999599999994E-2</v>
      </c>
      <c r="L114" s="1">
        <v>0.39100000299999998</v>
      </c>
      <c r="M114" s="1">
        <v>0.15899999400000001</v>
      </c>
      <c r="N114" s="1">
        <v>0.15899999400000001</v>
      </c>
      <c r="O114" s="1">
        <v>-0.56699997199999996</v>
      </c>
    </row>
    <row r="115" spans="1:15" x14ac:dyDescent="0.25">
      <c r="A115" s="1">
        <v>11015</v>
      </c>
      <c r="B115" t="s">
        <v>130</v>
      </c>
      <c r="C115" t="s">
        <v>70</v>
      </c>
      <c r="D115" s="1">
        <v>14.5067</v>
      </c>
      <c r="E115" s="1">
        <v>48.506700000000002</v>
      </c>
      <c r="F115" s="1">
        <v>4653902.5172600001</v>
      </c>
      <c r="G115" s="1">
        <v>2831646.7065599998</v>
      </c>
      <c r="H115" s="1">
        <v>549</v>
      </c>
      <c r="I115" s="1">
        <v>0.24548557400000001</v>
      </c>
      <c r="J115" s="1">
        <v>0.48932471900000002</v>
      </c>
      <c r="K115" s="1">
        <v>8.6999997499999995E-2</v>
      </c>
      <c r="L115" s="1">
        <v>0.30899998499999998</v>
      </c>
      <c r="M115" s="1">
        <v>-4.0000001900000002E-3</v>
      </c>
      <c r="N115" s="1">
        <v>0.14900000399999999</v>
      </c>
      <c r="O115" s="1">
        <v>-0.60299998499999996</v>
      </c>
    </row>
    <row r="116" spans="1:15" x14ac:dyDescent="0.25">
      <c r="A116" s="1">
        <v>11165</v>
      </c>
      <c r="B116" t="s">
        <v>131</v>
      </c>
      <c r="C116" t="s">
        <v>70</v>
      </c>
      <c r="D116" s="1">
        <v>14.75</v>
      </c>
      <c r="E116" s="1">
        <v>47.2</v>
      </c>
      <c r="F116" s="1">
        <v>4680916.5428999998</v>
      </c>
      <c r="G116" s="1">
        <v>2687809.8060599999</v>
      </c>
      <c r="H116" s="1">
        <v>682</v>
      </c>
      <c r="I116" s="1">
        <v>0.224597037</v>
      </c>
      <c r="J116" s="1">
        <v>0.52952247900000005</v>
      </c>
      <c r="K116" s="1">
        <v>7.4000000999999996E-2</v>
      </c>
      <c r="L116" s="1">
        <v>0.40799999199999998</v>
      </c>
      <c r="M116" s="1">
        <v>-0.191</v>
      </c>
      <c r="N116" s="1">
        <v>0.14200000500000001</v>
      </c>
      <c r="O116" s="1">
        <v>-0.23100000600000001</v>
      </c>
    </row>
    <row r="117" spans="1:15" x14ac:dyDescent="0.25">
      <c r="A117" s="1">
        <v>11018</v>
      </c>
      <c r="B117" t="s">
        <v>132</v>
      </c>
      <c r="C117" t="s">
        <v>70</v>
      </c>
      <c r="D117" s="1">
        <v>14.898300000000001</v>
      </c>
      <c r="E117" s="1">
        <v>48.1083</v>
      </c>
      <c r="F117" s="1">
        <v>4685648.5215699999</v>
      </c>
      <c r="G117" s="1">
        <v>2789288.7062599999</v>
      </c>
      <c r="H117" s="1">
        <v>266</v>
      </c>
      <c r="I117" s="1">
        <v>0.24721842999999999</v>
      </c>
      <c r="J117" s="1">
        <v>0.49115732299999998</v>
      </c>
      <c r="K117" s="1">
        <v>8.5355684200000004E-2</v>
      </c>
      <c r="L117" s="1">
        <v>0.387104422</v>
      </c>
      <c r="M117" s="1">
        <v>0.184958547</v>
      </c>
      <c r="N117" s="1">
        <v>0.157000005</v>
      </c>
      <c r="O117" s="1">
        <v>-0.47900000199999998</v>
      </c>
    </row>
    <row r="118" spans="1:15" x14ac:dyDescent="0.25">
      <c r="A118" s="1">
        <v>11232</v>
      </c>
      <c r="B118" t="s">
        <v>133</v>
      </c>
      <c r="C118" t="s">
        <v>70</v>
      </c>
      <c r="D118" s="1">
        <v>14.7667</v>
      </c>
      <c r="E118" s="1">
        <v>46.558300000000003</v>
      </c>
      <c r="F118" s="1">
        <v>4686600.5439600004</v>
      </c>
      <c r="G118" s="1">
        <v>2616734.5231400002</v>
      </c>
      <c r="H118" s="1">
        <v>532</v>
      </c>
      <c r="I118" s="1">
        <v>0.22077454599999999</v>
      </c>
      <c r="J118" s="1">
        <v>0.547705412</v>
      </c>
      <c r="K118" s="1">
        <v>8.5000000899999997E-2</v>
      </c>
      <c r="L118" s="1">
        <v>0.25900000299999998</v>
      </c>
      <c r="M118" s="1">
        <v>0.85299998499999996</v>
      </c>
      <c r="N118" s="1">
        <v>0.13699999500000001</v>
      </c>
      <c r="O118" s="1">
        <v>0.22499999400000001</v>
      </c>
    </row>
    <row r="119" spans="1:15" x14ac:dyDescent="0.25">
      <c r="A119" s="1">
        <v>11021</v>
      </c>
      <c r="B119" t="s">
        <v>134</v>
      </c>
      <c r="C119" t="s">
        <v>70</v>
      </c>
      <c r="D119" s="1">
        <v>15.0383</v>
      </c>
      <c r="E119" s="1">
        <v>48.954999999999998</v>
      </c>
      <c r="F119" s="1">
        <v>4689771.8405999998</v>
      </c>
      <c r="G119" s="1">
        <v>2883929.01994</v>
      </c>
      <c r="H119" s="1">
        <v>559</v>
      </c>
      <c r="I119" s="1">
        <v>0.22768850600000001</v>
      </c>
      <c r="J119" s="1">
        <v>0.51099151399999998</v>
      </c>
      <c r="K119" s="1">
        <v>7.8000001599999993E-2</v>
      </c>
      <c r="L119" s="1">
        <v>0.36199998900000002</v>
      </c>
      <c r="M119" s="1">
        <v>6.4999997599999998E-2</v>
      </c>
      <c r="N119" s="1">
        <v>0.15000000599999999</v>
      </c>
      <c r="O119" s="1">
        <v>-0.219999999</v>
      </c>
    </row>
    <row r="120" spans="1:15" x14ac:dyDescent="0.25">
      <c r="A120" s="1">
        <v>11229</v>
      </c>
      <c r="B120" t="s">
        <v>135</v>
      </c>
      <c r="C120" t="s">
        <v>70</v>
      </c>
      <c r="D120" s="1">
        <v>14.83</v>
      </c>
      <c r="E120" s="1">
        <v>46.763300000000001</v>
      </c>
      <c r="F120" s="1">
        <v>4690020.4129400002</v>
      </c>
      <c r="G120" s="1">
        <v>2639776.6734500001</v>
      </c>
      <c r="H120" s="1">
        <v>402</v>
      </c>
      <c r="I120" s="1">
        <v>0.21820531800000001</v>
      </c>
      <c r="J120" s="1">
        <v>0.55402731900000002</v>
      </c>
      <c r="K120" s="1">
        <v>8.2418642900000005E-2</v>
      </c>
      <c r="L120" s="1">
        <v>0.31593888999999997</v>
      </c>
      <c r="M120" s="1">
        <v>0.45136007700000003</v>
      </c>
      <c r="N120" s="1">
        <v>0.14900000399999999</v>
      </c>
      <c r="O120" s="1">
        <v>-0.42199999100000002</v>
      </c>
    </row>
    <row r="121" spans="1:15" x14ac:dyDescent="0.25">
      <c r="A121" s="1">
        <v>11174</v>
      </c>
      <c r="B121" t="s">
        <v>136</v>
      </c>
      <c r="C121" t="s">
        <v>70</v>
      </c>
      <c r="D121" s="1">
        <v>15.005000000000001</v>
      </c>
      <c r="E121" s="1">
        <v>47.3367</v>
      </c>
      <c r="F121" s="1">
        <v>4699212.4469799995</v>
      </c>
      <c r="G121" s="1">
        <v>2704240.51694</v>
      </c>
      <c r="H121" s="1">
        <v>565</v>
      </c>
      <c r="I121" s="1">
        <v>0.23597390900000001</v>
      </c>
      <c r="J121" s="1">
        <v>0.521208644</v>
      </c>
      <c r="K121" s="1">
        <v>7.2999998900000002E-2</v>
      </c>
      <c r="L121" s="1">
        <v>0.38400000299999998</v>
      </c>
      <c r="M121" s="1">
        <v>0.60000002399999997</v>
      </c>
      <c r="N121" s="1">
        <v>0.13899999900000001</v>
      </c>
      <c r="O121" s="1">
        <v>0.15999999600000001</v>
      </c>
    </row>
    <row r="122" spans="1:15" x14ac:dyDescent="0.25">
      <c r="A122" s="1">
        <v>11170</v>
      </c>
      <c r="B122" t="s">
        <v>137</v>
      </c>
      <c r="C122" t="s">
        <v>70</v>
      </c>
      <c r="D122" s="1">
        <v>15.068300000000001</v>
      </c>
      <c r="E122" s="1">
        <v>47.854999999999997</v>
      </c>
      <c r="F122" s="1">
        <v>4700160.1134700002</v>
      </c>
      <c r="G122" s="1">
        <v>2762046.3948400002</v>
      </c>
      <c r="H122" s="1">
        <v>612</v>
      </c>
      <c r="I122" s="1">
        <v>0.22630837600000001</v>
      </c>
      <c r="J122" s="1">
        <v>0.51074957799999998</v>
      </c>
      <c r="K122" s="1">
        <v>5.7000000000000002E-2</v>
      </c>
      <c r="L122" s="1">
        <v>0.39700001499999998</v>
      </c>
      <c r="M122" s="1">
        <v>0.456999987</v>
      </c>
      <c r="N122" s="1">
        <v>0.13300000100000001</v>
      </c>
      <c r="O122" s="1">
        <v>1.7000000899999999E-2</v>
      </c>
    </row>
    <row r="123" spans="1:15" x14ac:dyDescent="0.25">
      <c r="A123" s="1">
        <v>11020</v>
      </c>
      <c r="B123" t="s">
        <v>138</v>
      </c>
      <c r="C123" t="s">
        <v>70</v>
      </c>
      <c r="D123" s="1">
        <v>15.2033</v>
      </c>
      <c r="E123" s="1">
        <v>48.618299999999998</v>
      </c>
      <c r="F123" s="1">
        <v>4704412.5940100001</v>
      </c>
      <c r="G123" s="1">
        <v>2847413.9924400002</v>
      </c>
      <c r="H123" s="1">
        <v>502</v>
      </c>
      <c r="I123" s="1">
        <v>0.22704321099999999</v>
      </c>
      <c r="J123" s="1">
        <v>0.51576674</v>
      </c>
      <c r="K123" s="1">
        <v>7.1999996900000002E-2</v>
      </c>
      <c r="L123" s="1">
        <v>0.344999999</v>
      </c>
      <c r="M123" s="1">
        <v>0.78399997899999996</v>
      </c>
      <c r="N123" s="1">
        <v>0.14000000100000001</v>
      </c>
      <c r="O123" s="1">
        <v>-6.5999999599999998E-2</v>
      </c>
    </row>
    <row r="124" spans="1:15" x14ac:dyDescent="0.25">
      <c r="A124" s="1">
        <v>11019</v>
      </c>
      <c r="B124" t="s">
        <v>139</v>
      </c>
      <c r="C124" t="s">
        <v>70</v>
      </c>
      <c r="D124" s="1">
        <v>15.3667</v>
      </c>
      <c r="E124" s="1">
        <v>48.691699999999997</v>
      </c>
      <c r="F124" s="1">
        <v>4715848.2061400004</v>
      </c>
      <c r="G124" s="1">
        <v>2856419.0226099999</v>
      </c>
      <c r="H124" s="1">
        <v>599</v>
      </c>
      <c r="I124" s="1">
        <v>0.22401142099999999</v>
      </c>
      <c r="J124" s="1">
        <v>0.51876038300000005</v>
      </c>
      <c r="K124" s="1">
        <v>8.3999998899999997E-2</v>
      </c>
      <c r="L124" s="1">
        <v>0.379000008</v>
      </c>
      <c r="M124" s="1">
        <v>0.25</v>
      </c>
      <c r="N124" s="1">
        <v>0.16200000000000001</v>
      </c>
      <c r="O124" s="1">
        <v>-0.13899999900000001</v>
      </c>
    </row>
    <row r="125" spans="1:15" x14ac:dyDescent="0.25">
      <c r="A125" s="1">
        <v>11024</v>
      </c>
      <c r="B125" t="s">
        <v>140</v>
      </c>
      <c r="C125" t="s">
        <v>70</v>
      </c>
      <c r="D125" s="1">
        <v>15.34</v>
      </c>
      <c r="E125" s="1">
        <v>48.335000000000001</v>
      </c>
      <c r="F125" s="1">
        <v>4716691.3326500002</v>
      </c>
      <c r="G125" s="1">
        <v>2816710.7868400002</v>
      </c>
      <c r="H125" s="1">
        <v>955</v>
      </c>
      <c r="I125" s="1">
        <v>0.23100000600000001</v>
      </c>
      <c r="J125" s="1">
        <v>0.46500000400000002</v>
      </c>
      <c r="K125" s="1">
        <v>7.9193361099999998E-2</v>
      </c>
      <c r="L125" s="1">
        <v>0.40889465800000002</v>
      </c>
      <c r="M125" s="1">
        <v>0.15788234800000001</v>
      </c>
      <c r="N125" s="1">
        <v>0.194000006</v>
      </c>
      <c r="O125" s="1">
        <v>-0.400999993</v>
      </c>
    </row>
    <row r="126" spans="1:15" x14ac:dyDescent="0.25">
      <c r="A126" s="1">
        <v>11175</v>
      </c>
      <c r="B126" t="s">
        <v>141</v>
      </c>
      <c r="C126" t="s">
        <v>70</v>
      </c>
      <c r="D126" s="1">
        <v>15.25</v>
      </c>
      <c r="E126" s="1">
        <v>47.406700000000001</v>
      </c>
      <c r="F126" s="1">
        <v>4717157.59712</v>
      </c>
      <c r="G126" s="1">
        <v>2713283.7449500002</v>
      </c>
      <c r="H126" s="1">
        <v>482</v>
      </c>
      <c r="I126" s="1">
        <v>0.21883967500000001</v>
      </c>
      <c r="J126" s="1">
        <v>0.54899179899999995</v>
      </c>
      <c r="K126" s="1">
        <v>7.3689401099999996E-2</v>
      </c>
      <c r="L126" s="1">
        <v>0.39900270100000002</v>
      </c>
      <c r="M126" s="1">
        <v>0.23123635400000001</v>
      </c>
      <c r="N126" s="1">
        <v>0.14300000700000001</v>
      </c>
      <c r="O126" s="1">
        <v>0.17100000400000001</v>
      </c>
    </row>
    <row r="127" spans="1:15" x14ac:dyDescent="0.25">
      <c r="A127" s="1">
        <v>11171</v>
      </c>
      <c r="B127" t="s">
        <v>142</v>
      </c>
      <c r="C127" t="s">
        <v>70</v>
      </c>
      <c r="D127" s="1">
        <v>15.3033</v>
      </c>
      <c r="E127" s="1">
        <v>47.79</v>
      </c>
      <c r="F127" s="1">
        <v>4718210.1602800004</v>
      </c>
      <c r="G127" s="1">
        <v>2756071.6882600002</v>
      </c>
      <c r="H127" s="1">
        <v>862</v>
      </c>
      <c r="I127" s="1">
        <v>0.22404675199999999</v>
      </c>
      <c r="J127" s="1">
        <v>0.52124548000000004</v>
      </c>
      <c r="K127" s="1">
        <v>6.7000001700000006E-2</v>
      </c>
      <c r="L127" s="1">
        <v>0.47900000199999998</v>
      </c>
      <c r="M127" s="1">
        <v>-2.8000000899999999E-2</v>
      </c>
      <c r="N127" s="1">
        <v>0.14800000199999999</v>
      </c>
      <c r="O127" s="1">
        <v>-0.48100000599999998</v>
      </c>
    </row>
    <row r="128" spans="1:15" x14ac:dyDescent="0.25">
      <c r="A128" s="1">
        <v>11370</v>
      </c>
      <c r="B128" t="s">
        <v>143</v>
      </c>
      <c r="C128" t="s">
        <v>70</v>
      </c>
      <c r="D128" s="1">
        <v>15.3</v>
      </c>
      <c r="E128" s="1">
        <v>47.4467</v>
      </c>
      <c r="F128" s="1">
        <v>4720614.9109800002</v>
      </c>
      <c r="G128" s="1">
        <v>2717987.5540999998</v>
      </c>
      <c r="H128" s="1">
        <v>502</v>
      </c>
      <c r="I128" s="1">
        <v>0.21876201000000001</v>
      </c>
      <c r="J128" s="1">
        <v>0.54915291099999997</v>
      </c>
      <c r="K128" s="1">
        <v>6.9055005899999994E-2</v>
      </c>
      <c r="L128" s="1">
        <v>0.393497765</v>
      </c>
      <c r="M128" s="1">
        <v>0.36187759000000003</v>
      </c>
      <c r="N128" s="1">
        <v>0.14200000500000001</v>
      </c>
      <c r="O128" s="1">
        <v>7.0000000300000004E-2</v>
      </c>
    </row>
    <row r="129" spans="1:15" x14ac:dyDescent="0.25">
      <c r="A129" s="1">
        <v>11241</v>
      </c>
      <c r="B129" t="s">
        <v>144</v>
      </c>
      <c r="C129" t="s">
        <v>70</v>
      </c>
      <c r="D129" s="1">
        <v>15.466699999999999</v>
      </c>
      <c r="E129" s="1">
        <v>47.198300000000003</v>
      </c>
      <c r="F129" s="1">
        <v>4735130.3114600005</v>
      </c>
      <c r="G129" s="1">
        <v>2691365.4383299998</v>
      </c>
      <c r="H129" s="1">
        <v>1443</v>
      </c>
      <c r="I129" s="1">
        <v>0.21500000399999999</v>
      </c>
      <c r="J129" s="1">
        <v>0.55500000699999996</v>
      </c>
      <c r="K129" s="1">
        <v>9.9663093699999997E-2</v>
      </c>
      <c r="L129" s="1">
        <v>0.36668506299999998</v>
      </c>
      <c r="M129" s="1">
        <v>0.295708686</v>
      </c>
      <c r="N129" s="1">
        <v>0.20200000700000001</v>
      </c>
      <c r="O129" s="1">
        <v>0.24199999899999999</v>
      </c>
    </row>
    <row r="130" spans="1:15" x14ac:dyDescent="0.25">
      <c r="A130" s="1">
        <v>11240</v>
      </c>
      <c r="B130" t="s">
        <v>145</v>
      </c>
      <c r="C130" t="s">
        <v>70</v>
      </c>
      <c r="D130" s="1">
        <v>15.4483</v>
      </c>
      <c r="E130" s="1">
        <v>46.994999999999997</v>
      </c>
      <c r="F130" s="1">
        <v>4735343.8457800001</v>
      </c>
      <c r="G130" s="1">
        <v>2668728.1277800002</v>
      </c>
      <c r="H130" s="1">
        <v>337</v>
      </c>
      <c r="I130" s="1">
        <v>0.21704216300000001</v>
      </c>
      <c r="J130" s="1">
        <v>0.56074780199999996</v>
      </c>
      <c r="K130" s="1">
        <v>7.5000002999999996E-2</v>
      </c>
      <c r="L130" s="1">
        <v>0.42500001199999998</v>
      </c>
      <c r="M130" s="1">
        <v>-0.180999994</v>
      </c>
      <c r="N130" s="1">
        <v>0.16099999800000001</v>
      </c>
      <c r="O130" s="1">
        <v>-0.786000013</v>
      </c>
    </row>
    <row r="131" spans="1:15" x14ac:dyDescent="0.25">
      <c r="A131" s="1">
        <v>11070</v>
      </c>
      <c r="B131" t="s">
        <v>146</v>
      </c>
      <c r="C131" t="s">
        <v>70</v>
      </c>
      <c r="D131" s="1">
        <v>15.621700000000001</v>
      </c>
      <c r="E131" s="1">
        <v>48.418300000000002</v>
      </c>
      <c r="F131" s="1">
        <v>4736831.8059099996</v>
      </c>
      <c r="G131" s="1">
        <v>2827498.2997599998</v>
      </c>
      <c r="H131" s="1">
        <v>203</v>
      </c>
      <c r="I131" s="1">
        <v>0.22201816699999999</v>
      </c>
      <c r="J131" s="1">
        <v>0.51679396600000005</v>
      </c>
      <c r="K131" s="1">
        <v>7.6908700199999999E-2</v>
      </c>
      <c r="L131" s="1">
        <v>0.41586548099999998</v>
      </c>
      <c r="M131" s="1">
        <v>0.16935525800000001</v>
      </c>
      <c r="N131" s="1">
        <v>0.153999999</v>
      </c>
      <c r="O131" s="1">
        <v>-0.64800000199999996</v>
      </c>
    </row>
    <row r="132" spans="1:15" x14ac:dyDescent="0.25">
      <c r="A132" s="1">
        <v>11078</v>
      </c>
      <c r="B132" t="s">
        <v>147</v>
      </c>
      <c r="C132" t="s">
        <v>70</v>
      </c>
      <c r="D132" s="1">
        <v>15.5867</v>
      </c>
      <c r="E132" s="1">
        <v>48.028300000000002</v>
      </c>
      <c r="F132" s="1">
        <v>4737445.0365700005</v>
      </c>
      <c r="G132" s="1">
        <v>2784055.86589</v>
      </c>
      <c r="H132" s="1">
        <v>696</v>
      </c>
      <c r="I132" s="1">
        <v>0.22578288599999999</v>
      </c>
      <c r="J132" s="1">
        <v>0.50934201499999998</v>
      </c>
      <c r="K132" s="1">
        <v>8.6000002899999997E-2</v>
      </c>
      <c r="L132" s="1">
        <v>0.36399999300000002</v>
      </c>
      <c r="M132" s="1">
        <v>0.34599998599999998</v>
      </c>
      <c r="N132" s="1">
        <v>0.17200000600000001</v>
      </c>
      <c r="O132" s="1">
        <v>-0.25799998600000001</v>
      </c>
    </row>
    <row r="133" spans="1:15" x14ac:dyDescent="0.25">
      <c r="A133" s="1">
        <v>11075</v>
      </c>
      <c r="B133" t="s">
        <v>148</v>
      </c>
      <c r="C133" t="s">
        <v>70</v>
      </c>
      <c r="D133" s="1">
        <v>15.6983</v>
      </c>
      <c r="E133" s="1">
        <v>48.471699999999998</v>
      </c>
      <c r="F133" s="1">
        <v>4742037.4850000003</v>
      </c>
      <c r="G133" s="1">
        <v>2833854.3443399998</v>
      </c>
      <c r="H133" s="1">
        <v>207</v>
      </c>
      <c r="I133" s="1">
        <v>0.222192526</v>
      </c>
      <c r="J133" s="1">
        <v>0.51712691799999999</v>
      </c>
      <c r="K133" s="1">
        <v>7.6966732699999998E-2</v>
      </c>
      <c r="L133" s="1">
        <v>0.413720429</v>
      </c>
      <c r="M133" s="1">
        <v>0.148944467</v>
      </c>
      <c r="N133" s="1">
        <v>0.153999999</v>
      </c>
      <c r="O133" s="1">
        <v>-0.64800000199999996</v>
      </c>
    </row>
    <row r="134" spans="1:15" x14ac:dyDescent="0.25">
      <c r="A134" s="1">
        <v>11292</v>
      </c>
      <c r="B134" t="s">
        <v>149</v>
      </c>
      <c r="C134" t="s">
        <v>70</v>
      </c>
      <c r="D134" s="1">
        <v>15.593299999999999</v>
      </c>
      <c r="E134" s="1">
        <v>47.073300000000003</v>
      </c>
      <c r="F134" s="1">
        <v>4745713.5161600001</v>
      </c>
      <c r="G134" s="1">
        <v>2678227.16762</v>
      </c>
      <c r="H134" s="1">
        <v>524</v>
      </c>
      <c r="I134" s="1">
        <v>0.220644802</v>
      </c>
      <c r="J134" s="1">
        <v>0.54926246400000001</v>
      </c>
      <c r="K134" s="1">
        <v>7.2554416999999996E-2</v>
      </c>
      <c r="L134" s="1">
        <v>0.41942203</v>
      </c>
      <c r="M134" s="1">
        <v>0.116526671</v>
      </c>
      <c r="N134" s="1">
        <v>0.17599999899999999</v>
      </c>
      <c r="O134" s="1">
        <v>-0.722000003</v>
      </c>
    </row>
    <row r="135" spans="1:15" x14ac:dyDescent="0.25">
      <c r="A135" s="1">
        <v>11180</v>
      </c>
      <c r="B135" t="s">
        <v>150</v>
      </c>
      <c r="C135" t="s">
        <v>70</v>
      </c>
      <c r="D135" s="1">
        <v>15.7783</v>
      </c>
      <c r="E135" s="1">
        <v>47.716700000000003</v>
      </c>
      <c r="F135" s="1">
        <v>4754325.4945499999</v>
      </c>
      <c r="G135" s="1">
        <v>2750612.7874099999</v>
      </c>
      <c r="H135" s="1">
        <v>1547</v>
      </c>
      <c r="I135" s="1">
        <v>0.218999997</v>
      </c>
      <c r="J135" s="1">
        <v>0.56599998500000004</v>
      </c>
      <c r="K135" s="1">
        <v>0.11599999699999999</v>
      </c>
      <c r="L135" s="1">
        <v>0.30099999900000002</v>
      </c>
      <c r="M135" s="1">
        <v>0.426999986</v>
      </c>
      <c r="N135" s="1">
        <v>0.17499999699999999</v>
      </c>
      <c r="O135" s="1">
        <v>0.92599999899999996</v>
      </c>
    </row>
    <row r="136" spans="1:15" x14ac:dyDescent="0.25">
      <c r="A136" s="1">
        <v>11022</v>
      </c>
      <c r="B136" t="s">
        <v>151</v>
      </c>
      <c r="C136" t="s">
        <v>70</v>
      </c>
      <c r="D136" s="1">
        <v>15.941700000000001</v>
      </c>
      <c r="E136" s="1">
        <v>48.761699999999998</v>
      </c>
      <c r="F136" s="1">
        <v>4757439.3979799999</v>
      </c>
      <c r="G136" s="1">
        <v>2867425.6131699998</v>
      </c>
      <c r="H136" s="1">
        <v>320</v>
      </c>
      <c r="I136" s="1">
        <v>0.22366802399999999</v>
      </c>
      <c r="J136" s="1">
        <v>0.52368915100000002</v>
      </c>
      <c r="K136" s="1">
        <v>7.9000003599999993E-2</v>
      </c>
      <c r="L136" s="1">
        <v>0.38899999899999999</v>
      </c>
      <c r="M136" s="1">
        <v>0.20200000700000001</v>
      </c>
      <c r="N136" s="1">
        <v>0.17000000200000001</v>
      </c>
      <c r="O136" s="1">
        <v>-0.432999998</v>
      </c>
    </row>
    <row r="137" spans="1:15" x14ac:dyDescent="0.25">
      <c r="A137" s="1">
        <v>11380</v>
      </c>
      <c r="B137" t="s">
        <v>152</v>
      </c>
      <c r="C137" t="s">
        <v>70</v>
      </c>
      <c r="D137" s="1">
        <v>15.8367</v>
      </c>
      <c r="E137" s="1">
        <v>47.7</v>
      </c>
      <c r="F137" s="1">
        <v>4758836.8158200001</v>
      </c>
      <c r="G137" s="1">
        <v>2749105.7286299998</v>
      </c>
      <c r="H137" s="1">
        <v>488</v>
      </c>
      <c r="I137" s="1">
        <v>0.219412997</v>
      </c>
      <c r="J137" s="1">
        <v>0.54917383200000003</v>
      </c>
      <c r="K137" s="1">
        <v>6.71483576E-2</v>
      </c>
      <c r="L137" s="1">
        <v>0.40072065600000001</v>
      </c>
      <c r="M137" s="1">
        <v>0.32343137300000002</v>
      </c>
      <c r="N137" s="1">
        <v>0.13300000100000001</v>
      </c>
      <c r="O137" s="1">
        <v>0.47499999399999998</v>
      </c>
    </row>
    <row r="138" spans="1:15" x14ac:dyDescent="0.25">
      <c r="A138" s="1">
        <v>11384</v>
      </c>
      <c r="B138" t="s">
        <v>153</v>
      </c>
      <c r="C138" t="s">
        <v>70</v>
      </c>
      <c r="D138" s="1">
        <v>15.833299999999999</v>
      </c>
      <c r="E138" s="1">
        <v>47.6233</v>
      </c>
      <c r="F138" s="1">
        <v>4759234.6078399997</v>
      </c>
      <c r="G138" s="1">
        <v>2740584.3342400002</v>
      </c>
      <c r="H138" s="1">
        <v>1318</v>
      </c>
      <c r="I138" s="1">
        <v>0.218999997</v>
      </c>
      <c r="J138" s="1">
        <v>0.56599998500000004</v>
      </c>
      <c r="K138" s="1">
        <v>8.1316649899999996E-2</v>
      </c>
      <c r="L138" s="1">
        <v>0.42247223900000003</v>
      </c>
      <c r="M138" s="1">
        <v>0.23688077900000001</v>
      </c>
      <c r="N138" s="1">
        <v>0.16699999600000001</v>
      </c>
      <c r="O138" s="1">
        <v>0.94300001899999997</v>
      </c>
    </row>
    <row r="139" spans="1:15" x14ac:dyDescent="0.25">
      <c r="A139" s="1">
        <v>11382</v>
      </c>
      <c r="B139" t="s">
        <v>154</v>
      </c>
      <c r="C139" t="s">
        <v>70</v>
      </c>
      <c r="D139" s="1">
        <v>15.906700000000001</v>
      </c>
      <c r="E139" s="1">
        <v>47.79</v>
      </c>
      <c r="F139" s="1">
        <v>4763299.4251899999</v>
      </c>
      <c r="G139" s="1">
        <v>2759497.8213599999</v>
      </c>
      <c r="H139" s="1">
        <v>583</v>
      </c>
      <c r="I139" s="1">
        <v>0.22004094699999999</v>
      </c>
      <c r="J139" s="1">
        <v>0.539137423</v>
      </c>
      <c r="K139" s="1">
        <v>7.4900314199999998E-2</v>
      </c>
      <c r="L139" s="1">
        <v>0.37773594300000002</v>
      </c>
      <c r="M139" s="1">
        <v>0.43183988299999998</v>
      </c>
      <c r="N139" s="1">
        <v>0.13199999900000001</v>
      </c>
      <c r="O139" s="1">
        <v>0.77200001500000004</v>
      </c>
    </row>
    <row r="140" spans="1:15" x14ac:dyDescent="0.25">
      <c r="A140" s="1">
        <v>11385</v>
      </c>
      <c r="B140" t="s">
        <v>155</v>
      </c>
      <c r="C140" t="s">
        <v>70</v>
      </c>
      <c r="D140" s="1">
        <v>16.035</v>
      </c>
      <c r="E140" s="1">
        <v>47.8217</v>
      </c>
      <c r="F140" s="1">
        <v>4772603.1184099996</v>
      </c>
      <c r="G140" s="1">
        <v>2763786.9651799998</v>
      </c>
      <c r="H140" s="1">
        <v>937</v>
      </c>
      <c r="I140" s="1">
        <v>0.218999997</v>
      </c>
      <c r="J140" s="1">
        <v>0.56599998500000004</v>
      </c>
      <c r="K140" s="1">
        <v>8.0243200099999995E-2</v>
      </c>
      <c r="L140" s="1">
        <v>0.39727640199999997</v>
      </c>
      <c r="M140" s="1">
        <v>0.27427777599999997</v>
      </c>
      <c r="N140" s="1">
        <v>0.17499999699999999</v>
      </c>
      <c r="O140" s="1">
        <v>1.7999999199999998E-2</v>
      </c>
    </row>
    <row r="141" spans="1:15" x14ac:dyDescent="0.25">
      <c r="A141" s="1">
        <v>11030</v>
      </c>
      <c r="B141" t="s">
        <v>156</v>
      </c>
      <c r="C141" t="s">
        <v>70</v>
      </c>
      <c r="D141" s="1">
        <v>16.118300000000001</v>
      </c>
      <c r="E141" s="1">
        <v>48.323300000000003</v>
      </c>
      <c r="F141" s="1">
        <v>4774326.0871000001</v>
      </c>
      <c r="G141" s="1">
        <v>2819891.2551600002</v>
      </c>
      <c r="H141" s="1">
        <v>175</v>
      </c>
      <c r="I141" s="1">
        <v>0.22018802200000001</v>
      </c>
      <c r="J141" s="1">
        <v>0.52518141299999999</v>
      </c>
      <c r="K141" s="1">
        <v>7.5000002999999996E-2</v>
      </c>
      <c r="L141" s="1">
        <v>0.42399999500000002</v>
      </c>
      <c r="M141" s="1">
        <v>-0.109999999</v>
      </c>
      <c r="N141" s="1">
        <v>0.158000007</v>
      </c>
      <c r="O141" s="1">
        <v>-0.70599997000000003</v>
      </c>
    </row>
    <row r="142" spans="1:15" x14ac:dyDescent="0.25">
      <c r="A142" s="1">
        <v>11185</v>
      </c>
      <c r="B142" t="s">
        <v>157</v>
      </c>
      <c r="C142" t="s">
        <v>70</v>
      </c>
      <c r="D142" s="1">
        <v>16.033300000000001</v>
      </c>
      <c r="E142" s="1">
        <v>47.511699999999998</v>
      </c>
      <c r="F142" s="1">
        <v>4775202.79605</v>
      </c>
      <c r="G142" s="1">
        <v>2729422.71257</v>
      </c>
      <c r="H142" s="1">
        <v>991</v>
      </c>
      <c r="I142" s="1">
        <v>0.219999999</v>
      </c>
      <c r="J142" s="1">
        <v>0.5</v>
      </c>
      <c r="K142" s="1">
        <v>9.3999996799999999E-2</v>
      </c>
      <c r="L142" s="1">
        <v>0.32100001</v>
      </c>
      <c r="M142" s="1">
        <v>0.39599999800000002</v>
      </c>
      <c r="N142" s="1">
        <v>0.17599999899999999</v>
      </c>
      <c r="O142" s="1">
        <v>2.7000000699999999E-2</v>
      </c>
    </row>
    <row r="143" spans="1:15" x14ac:dyDescent="0.25">
      <c r="A143" s="1">
        <v>11248</v>
      </c>
      <c r="B143" t="s">
        <v>158</v>
      </c>
      <c r="C143" t="s">
        <v>70</v>
      </c>
      <c r="D143" s="1">
        <v>15.98</v>
      </c>
      <c r="E143" s="1">
        <v>46.685000000000002</v>
      </c>
      <c r="F143" s="1">
        <v>4778361.0893799998</v>
      </c>
      <c r="G143" s="1">
        <v>2637502.34014</v>
      </c>
      <c r="H143" s="1">
        <v>210</v>
      </c>
      <c r="I143" s="1">
        <v>0.21864119200000001</v>
      </c>
      <c r="J143" s="1">
        <v>0.56098389599999998</v>
      </c>
      <c r="K143" s="1">
        <v>7.8427970400000005E-2</v>
      </c>
      <c r="L143" s="1">
        <v>0.39839798199999998</v>
      </c>
      <c r="M143" s="1">
        <v>-2.1507816400000001E-2</v>
      </c>
      <c r="N143" s="1">
        <v>0.17499999699999999</v>
      </c>
      <c r="O143" s="1">
        <v>-0.96200001199999996</v>
      </c>
    </row>
    <row r="144" spans="1:15" x14ac:dyDescent="0.25">
      <c r="A144" s="1">
        <v>11182</v>
      </c>
      <c r="B144" t="s">
        <v>159</v>
      </c>
      <c r="C144" t="s">
        <v>70</v>
      </c>
      <c r="D144" s="1">
        <v>16.2317</v>
      </c>
      <c r="E144" s="1">
        <v>47.831699999999998</v>
      </c>
      <c r="F144" s="1">
        <v>4787191.9546299996</v>
      </c>
      <c r="G144" s="1">
        <v>2766116.4188299999</v>
      </c>
      <c r="H144" s="1">
        <v>275</v>
      </c>
      <c r="I144" s="1">
        <v>0.21767909799999999</v>
      </c>
      <c r="J144" s="1">
        <v>0.54082709600000001</v>
      </c>
      <c r="K144" s="1">
        <v>5.9000000400000002E-2</v>
      </c>
      <c r="L144" s="1">
        <v>0.474000007</v>
      </c>
      <c r="M144" s="1">
        <v>-9.6000000799999999E-2</v>
      </c>
      <c r="N144" s="1">
        <v>0.151999995</v>
      </c>
      <c r="O144" s="1">
        <v>-0.310000002</v>
      </c>
    </row>
    <row r="145" spans="1:15" x14ac:dyDescent="0.25">
      <c r="A145" s="1">
        <v>11082</v>
      </c>
      <c r="B145" t="s">
        <v>160</v>
      </c>
      <c r="C145" t="s">
        <v>70</v>
      </c>
      <c r="D145" s="1">
        <v>16.281700000000001</v>
      </c>
      <c r="E145" s="1">
        <v>48.04</v>
      </c>
      <c r="F145" s="1">
        <v>4789008.9928299999</v>
      </c>
      <c r="G145" s="1">
        <v>2789514.0662600002</v>
      </c>
      <c r="H145" s="1">
        <v>219</v>
      </c>
      <c r="I145" s="1">
        <v>0.21682478499999999</v>
      </c>
      <c r="J145" s="1">
        <v>0.52578192899999998</v>
      </c>
      <c r="K145" s="1">
        <v>6.99751079E-2</v>
      </c>
      <c r="L145" s="1">
        <v>0.45913735</v>
      </c>
      <c r="M145" s="1">
        <v>-5.5438741999999999E-2</v>
      </c>
      <c r="N145" s="1">
        <v>0.16699999600000001</v>
      </c>
      <c r="O145" s="1">
        <v>-0.368999988</v>
      </c>
    </row>
    <row r="146" spans="1:15" x14ac:dyDescent="0.25">
      <c r="A146" s="1">
        <v>11035</v>
      </c>
      <c r="B146" t="s">
        <v>161</v>
      </c>
      <c r="C146" t="s">
        <v>70</v>
      </c>
      <c r="D146" s="1">
        <v>16.350000000000001</v>
      </c>
      <c r="E146" s="1">
        <v>48.25</v>
      </c>
      <c r="F146" s="1">
        <v>4792129.00318</v>
      </c>
      <c r="G146" s="1">
        <v>2813219.03767</v>
      </c>
      <c r="H146" s="1">
        <v>209</v>
      </c>
      <c r="I146" s="1">
        <v>0.21657052600000001</v>
      </c>
      <c r="J146" s="1">
        <v>0.52173185300000002</v>
      </c>
      <c r="K146" s="1">
        <v>7.9999998200000005E-2</v>
      </c>
      <c r="L146" s="1">
        <v>0.435000002</v>
      </c>
      <c r="M146" s="1">
        <v>-5.0999998999999997E-2</v>
      </c>
      <c r="N146" s="1">
        <v>0.180999994</v>
      </c>
      <c r="O146" s="1">
        <v>-0.107000001</v>
      </c>
    </row>
    <row r="147" spans="1:15" x14ac:dyDescent="0.25">
      <c r="A147" s="1">
        <v>11034</v>
      </c>
      <c r="B147" t="s">
        <v>162</v>
      </c>
      <c r="C147" t="s">
        <v>70</v>
      </c>
      <c r="D147" s="1">
        <v>16.366700000000002</v>
      </c>
      <c r="E147" s="1">
        <v>48.198300000000003</v>
      </c>
      <c r="F147" s="1">
        <v>4793847.3263299996</v>
      </c>
      <c r="G147" s="1">
        <v>2807596.9023899999</v>
      </c>
      <c r="H147" s="1">
        <v>177</v>
      </c>
      <c r="I147" s="1">
        <v>0.21665045599999999</v>
      </c>
      <c r="J147" s="1">
        <v>0.52045565800000004</v>
      </c>
      <c r="K147" s="1">
        <v>7.9999998200000005E-2</v>
      </c>
      <c r="L147" s="1">
        <v>0.435000002</v>
      </c>
      <c r="M147" s="1">
        <v>-5.0999998999999997E-2</v>
      </c>
      <c r="N147" s="1">
        <v>0.17000000200000001</v>
      </c>
      <c r="O147" s="1">
        <v>-0.32499998800000002</v>
      </c>
    </row>
    <row r="148" spans="1:15" x14ac:dyDescent="0.25">
      <c r="A148" s="1">
        <v>11040</v>
      </c>
      <c r="B148" t="s">
        <v>163</v>
      </c>
      <c r="C148" t="s">
        <v>70</v>
      </c>
      <c r="D148" s="1">
        <v>16.418299999999999</v>
      </c>
      <c r="E148" s="1">
        <v>48.125</v>
      </c>
      <c r="F148" s="1">
        <v>4798358.1499300003</v>
      </c>
      <c r="G148" s="1">
        <v>2799806.9981</v>
      </c>
      <c r="H148" s="1">
        <v>201</v>
      </c>
      <c r="I148" s="1">
        <v>0.21676604399999999</v>
      </c>
      <c r="J148" s="1">
        <v>0.51792603699999995</v>
      </c>
      <c r="K148" s="1">
        <v>7.4910923800000001E-2</v>
      </c>
      <c r="L148" s="1">
        <v>0.44863623400000002</v>
      </c>
      <c r="M148" s="1">
        <v>-4.65249233E-2</v>
      </c>
      <c r="N148" s="1">
        <v>0.17200000600000001</v>
      </c>
      <c r="O148" s="1">
        <v>-0.256000012</v>
      </c>
    </row>
    <row r="149" spans="1:15" x14ac:dyDescent="0.25">
      <c r="A149" s="1">
        <v>11192</v>
      </c>
      <c r="B149" t="s">
        <v>164</v>
      </c>
      <c r="C149" t="s">
        <v>70</v>
      </c>
      <c r="D149" s="1">
        <v>16.335000000000001</v>
      </c>
      <c r="E149" s="1">
        <v>47.208300000000001</v>
      </c>
      <c r="F149" s="1">
        <v>4800645.5905299997</v>
      </c>
      <c r="G149" s="1">
        <v>2697712.1170000001</v>
      </c>
      <c r="H149" s="1">
        <v>265</v>
      </c>
      <c r="I149" s="1">
        <v>0.216242552</v>
      </c>
      <c r="J149" s="1">
        <v>0.55293101099999997</v>
      </c>
      <c r="K149" s="1">
        <v>7.8000001599999993E-2</v>
      </c>
      <c r="L149" s="1">
        <v>0.375</v>
      </c>
      <c r="M149" s="1">
        <v>-0.20499999799999999</v>
      </c>
      <c r="N149" s="1">
        <v>0.155000001</v>
      </c>
      <c r="O149" s="1">
        <v>-0.72699999800000004</v>
      </c>
    </row>
    <row r="150" spans="1:15" x14ac:dyDescent="0.25">
      <c r="A150" s="1">
        <v>11387</v>
      </c>
      <c r="B150" t="s">
        <v>165</v>
      </c>
      <c r="C150" t="s">
        <v>70</v>
      </c>
      <c r="D150" s="1">
        <v>16.504999999999999</v>
      </c>
      <c r="E150" s="1">
        <v>47.976700000000001</v>
      </c>
      <c r="F150" s="1">
        <v>4806199.6507999999</v>
      </c>
      <c r="G150" s="1">
        <v>2783941.4528000001</v>
      </c>
      <c r="H150" s="1">
        <v>185</v>
      </c>
      <c r="I150" s="1">
        <v>0.216901436</v>
      </c>
      <c r="J150" s="1">
        <v>0.525689662</v>
      </c>
      <c r="K150" s="1">
        <v>7.12047294E-2</v>
      </c>
      <c r="L150" s="1">
        <v>0.44974193000000001</v>
      </c>
      <c r="M150" s="1">
        <v>-5.9039653300000002E-3</v>
      </c>
      <c r="N150" s="1">
        <v>0.15899999400000001</v>
      </c>
      <c r="O150" s="1">
        <v>-0.50700002899999996</v>
      </c>
    </row>
    <row r="151" spans="1:15" x14ac:dyDescent="0.25">
      <c r="A151" s="1">
        <v>11032</v>
      </c>
      <c r="B151" t="s">
        <v>166</v>
      </c>
      <c r="C151" t="s">
        <v>70</v>
      </c>
      <c r="D151" s="1">
        <v>16.638300000000001</v>
      </c>
      <c r="E151" s="1">
        <v>48.668300000000002</v>
      </c>
      <c r="F151" s="1">
        <v>4809370.8321399996</v>
      </c>
      <c r="G151" s="1">
        <v>2861444.9986200002</v>
      </c>
      <c r="H151" s="1">
        <v>198</v>
      </c>
      <c r="I151" s="1">
        <v>0.22437646999999999</v>
      </c>
      <c r="J151" s="1">
        <v>0.51805293600000002</v>
      </c>
      <c r="K151" s="1">
        <v>7.9000003599999993E-2</v>
      </c>
      <c r="L151" s="1">
        <v>0.39199999000000002</v>
      </c>
      <c r="M151" s="1">
        <v>1.4999999700000001E-2</v>
      </c>
      <c r="N151" s="1">
        <v>0.16099999800000001</v>
      </c>
      <c r="O151" s="1">
        <v>-0.50900000300000003</v>
      </c>
    </row>
    <row r="152" spans="1:15" x14ac:dyDescent="0.25">
      <c r="A152" s="1">
        <v>11036</v>
      </c>
      <c r="B152" t="s">
        <v>167</v>
      </c>
      <c r="C152" t="s">
        <v>70</v>
      </c>
      <c r="D152" s="1">
        <v>16.57</v>
      </c>
      <c r="E152" s="1">
        <v>48.11</v>
      </c>
      <c r="F152" s="1">
        <v>4809751.3733799998</v>
      </c>
      <c r="G152" s="1">
        <v>2799137.6532399999</v>
      </c>
      <c r="H152" s="1">
        <v>184</v>
      </c>
      <c r="I152" s="1">
        <v>0.216999993</v>
      </c>
      <c r="J152" s="1">
        <v>0.50599998199999996</v>
      </c>
      <c r="K152" s="1">
        <v>7.1000002300000004E-2</v>
      </c>
      <c r="L152" s="1">
        <v>0.467999995</v>
      </c>
      <c r="M152" s="1">
        <v>-1.9999999599999999E-2</v>
      </c>
      <c r="N152" s="1">
        <v>0.16900000000000001</v>
      </c>
      <c r="O152" s="1">
        <v>-0.44299998899999998</v>
      </c>
    </row>
    <row r="153" spans="1:15" x14ac:dyDescent="0.25">
      <c r="A153" s="1">
        <v>11190</v>
      </c>
      <c r="B153" t="s">
        <v>168</v>
      </c>
      <c r="C153" t="s">
        <v>70</v>
      </c>
      <c r="D153" s="1">
        <v>16.5383</v>
      </c>
      <c r="E153" s="1">
        <v>47.854999999999997</v>
      </c>
      <c r="F153" s="1">
        <v>4809839.1349400003</v>
      </c>
      <c r="G153" s="1">
        <v>2770678.9624700001</v>
      </c>
      <c r="H153" s="1">
        <v>184</v>
      </c>
      <c r="I153" s="1">
        <v>0.217981592</v>
      </c>
      <c r="J153" s="1">
        <v>0.53952288599999998</v>
      </c>
      <c r="K153" s="1">
        <v>7.8000001599999993E-2</v>
      </c>
      <c r="L153" s="1">
        <v>0.42100000399999998</v>
      </c>
      <c r="M153" s="1">
        <v>5.4999999700000003E-2</v>
      </c>
      <c r="N153" s="1">
        <v>0.17299999299999999</v>
      </c>
      <c r="O153" s="1">
        <v>-0.53899997499999996</v>
      </c>
    </row>
    <row r="154" spans="1:15" x14ac:dyDescent="0.25">
      <c r="A154" s="1">
        <v>11194</v>
      </c>
      <c r="B154" t="s">
        <v>169</v>
      </c>
      <c r="C154" t="s">
        <v>70</v>
      </c>
      <c r="D154" s="1">
        <v>16.841699999999999</v>
      </c>
      <c r="E154" s="1">
        <v>47.95</v>
      </c>
      <c r="F154" s="1">
        <v>4831500.4758000001</v>
      </c>
      <c r="G154" s="1">
        <v>2783253.28529</v>
      </c>
      <c r="H154" s="1">
        <v>148</v>
      </c>
      <c r="I154" s="1">
        <v>0.21760433900000001</v>
      </c>
      <c r="J154" s="1">
        <v>0.53138077299999997</v>
      </c>
      <c r="K154" s="1">
        <v>7.5868785399999999E-2</v>
      </c>
      <c r="L154" s="1">
        <v>0.43892434200000002</v>
      </c>
      <c r="M154" s="1">
        <v>-3.1439032399999997E-2</v>
      </c>
      <c r="N154" s="1">
        <v>0.17399999499999999</v>
      </c>
      <c r="O154" s="1">
        <v>-0.72799998499999996</v>
      </c>
    </row>
    <row r="155" spans="1:15" x14ac:dyDescent="0.25">
      <c r="A155" s="1">
        <v>26825</v>
      </c>
      <c r="B155" t="s">
        <v>171</v>
      </c>
      <c r="C155" t="s">
        <v>170</v>
      </c>
      <c r="D155" s="1">
        <v>24.055499999999999</v>
      </c>
      <c r="E155" s="1">
        <v>53.6</v>
      </c>
      <c r="F155" s="1">
        <v>5244871.10353</v>
      </c>
      <c r="G155" s="1">
        <v>3478054.03516</v>
      </c>
      <c r="H155" s="1">
        <v>149</v>
      </c>
      <c r="I155" s="1">
        <v>0.24026995900000001</v>
      </c>
      <c r="J155" s="1">
        <v>0.487454414</v>
      </c>
      <c r="K155" s="1">
        <v>7.9999998200000005E-2</v>
      </c>
      <c r="L155" s="1">
        <v>0.41699999599999998</v>
      </c>
      <c r="M155" s="1">
        <v>0.10199999799999999</v>
      </c>
      <c r="N155" s="1">
        <v>0.156000003</v>
      </c>
      <c r="O155" s="1">
        <v>0.39500001099999998</v>
      </c>
    </row>
    <row r="156" spans="1:15" x14ac:dyDescent="0.25">
      <c r="A156" s="1">
        <v>33008</v>
      </c>
      <c r="B156" t="s">
        <v>172</v>
      </c>
      <c r="C156" t="s">
        <v>170</v>
      </c>
      <c r="D156" s="1">
        <v>23.6858</v>
      </c>
      <c r="E156" s="1">
        <v>52.116700000000002</v>
      </c>
      <c r="F156" s="1">
        <v>5252096.7558599999</v>
      </c>
      <c r="G156" s="1">
        <v>3310843.0778899998</v>
      </c>
      <c r="H156" s="1">
        <v>146</v>
      </c>
      <c r="I156" s="1">
        <v>0.22900000200000001</v>
      </c>
      <c r="J156" s="1">
        <v>0.49099999700000002</v>
      </c>
      <c r="K156" s="1">
        <v>8.6999997499999995E-2</v>
      </c>
      <c r="L156" s="1">
        <v>0.37999999499999998</v>
      </c>
      <c r="M156" s="1">
        <v>-6.8000003700000006E-2</v>
      </c>
      <c r="N156" s="1">
        <v>0.15899999400000001</v>
      </c>
      <c r="O156" s="1">
        <v>-0.21400000199999999</v>
      </c>
    </row>
    <row r="157" spans="1:15" x14ac:dyDescent="0.25">
      <c r="A157" s="1">
        <v>26832</v>
      </c>
      <c r="B157" t="s">
        <v>173</v>
      </c>
      <c r="C157" t="s">
        <v>170</v>
      </c>
      <c r="D157" s="1">
        <v>25.316700000000001</v>
      </c>
      <c r="E157" s="1">
        <v>53.902200000000001</v>
      </c>
      <c r="F157" s="1">
        <v>5319221.6555700004</v>
      </c>
      <c r="G157" s="1">
        <v>3527864.5249399999</v>
      </c>
      <c r="H157" s="1">
        <v>157</v>
      </c>
      <c r="I157" s="1">
        <v>0.23489406700000001</v>
      </c>
      <c r="J157" s="1">
        <v>0.486792952</v>
      </c>
      <c r="K157" s="1">
        <v>8.2999996800000003E-2</v>
      </c>
      <c r="L157" s="1">
        <v>0.39199999000000002</v>
      </c>
      <c r="M157" s="1">
        <v>0.125</v>
      </c>
      <c r="N157" s="1">
        <v>0.153999999</v>
      </c>
      <c r="O157" s="1">
        <v>0.163000003</v>
      </c>
    </row>
    <row r="158" spans="1:15" x14ac:dyDescent="0.25">
      <c r="A158" s="1">
        <v>26645</v>
      </c>
      <c r="B158" t="s">
        <v>174</v>
      </c>
      <c r="C158" t="s">
        <v>170</v>
      </c>
      <c r="D158" s="1">
        <v>26.306999999999999</v>
      </c>
      <c r="E158" s="1">
        <v>55.05</v>
      </c>
      <c r="F158" s="1">
        <v>5353356.2230500001</v>
      </c>
      <c r="G158" s="1">
        <v>3666878.5747500001</v>
      </c>
      <c r="H158" s="1">
        <v>212</v>
      </c>
      <c r="I158" s="1">
        <v>0.22521506199999999</v>
      </c>
      <c r="J158" s="1">
        <v>0.48317682699999998</v>
      </c>
      <c r="K158" s="1">
        <v>7.9999998200000005E-2</v>
      </c>
      <c r="L158" s="1">
        <v>0.36700001399999999</v>
      </c>
      <c r="M158" s="1">
        <v>0.22499999400000001</v>
      </c>
      <c r="N158" s="1">
        <v>0.14200000500000001</v>
      </c>
      <c r="O158" s="1">
        <v>0.36800000100000002</v>
      </c>
    </row>
    <row r="159" spans="1:15" x14ac:dyDescent="0.25">
      <c r="A159" s="1">
        <v>26941</v>
      </c>
      <c r="B159" t="s">
        <v>175</v>
      </c>
      <c r="C159" t="s">
        <v>170</v>
      </c>
      <c r="D159" s="1">
        <v>25.972000000000001</v>
      </c>
      <c r="E159" s="1">
        <v>53.131999999999998</v>
      </c>
      <c r="F159" s="1">
        <v>5380128.7912400002</v>
      </c>
      <c r="G159" s="1">
        <v>3453207.04898</v>
      </c>
      <c r="H159" s="1">
        <v>193</v>
      </c>
      <c r="I159" s="1">
        <v>0.23663166199999999</v>
      </c>
      <c r="J159" s="1">
        <v>0.48765808300000002</v>
      </c>
      <c r="K159" s="1">
        <v>8.5000000899999997E-2</v>
      </c>
      <c r="L159" s="1">
        <v>0.370999992</v>
      </c>
      <c r="M159" s="1">
        <v>0.19499999300000001</v>
      </c>
      <c r="N159" s="1">
        <v>0.155000001</v>
      </c>
      <c r="O159" s="1">
        <v>0.312000006</v>
      </c>
    </row>
    <row r="160" spans="1:15" x14ac:dyDescent="0.25">
      <c r="A160" s="1">
        <v>33019</v>
      </c>
      <c r="B160" t="s">
        <v>176</v>
      </c>
      <c r="C160" t="s">
        <v>170</v>
      </c>
      <c r="D160" s="1">
        <v>26.111999999999998</v>
      </c>
      <c r="E160" s="1">
        <v>52.116700000000002</v>
      </c>
      <c r="F160" s="1">
        <v>5414263.9305800004</v>
      </c>
      <c r="G160" s="1">
        <v>3344658.1173700001</v>
      </c>
      <c r="H160" s="1">
        <v>142</v>
      </c>
      <c r="I160" s="1">
        <v>0.23899999299999999</v>
      </c>
      <c r="J160" s="1">
        <v>0.47799998500000002</v>
      </c>
      <c r="K160" s="1">
        <v>9.7999997399999997E-2</v>
      </c>
      <c r="L160" s="1">
        <v>0.349000007</v>
      </c>
      <c r="M160" s="1">
        <v>-3.4000001799999999E-2</v>
      </c>
      <c r="N160" s="1">
        <v>0.16200000000000001</v>
      </c>
      <c r="O160" s="1">
        <v>4.3000001500000003E-2</v>
      </c>
    </row>
    <row r="161" spans="1:15" x14ac:dyDescent="0.25">
      <c r="A161" s="1">
        <v>26643</v>
      </c>
      <c r="B161" t="s">
        <v>177</v>
      </c>
      <c r="C161" t="s">
        <v>170</v>
      </c>
      <c r="D161" s="1">
        <v>27.456700000000001</v>
      </c>
      <c r="E161" s="1">
        <v>55.363</v>
      </c>
      <c r="F161" s="1">
        <v>5415959.8881000001</v>
      </c>
      <c r="G161" s="1">
        <v>3717892.26767</v>
      </c>
      <c r="H161" s="1">
        <v>131</v>
      </c>
      <c r="I161" s="1">
        <v>0.23830416800000001</v>
      </c>
      <c r="J161" s="1">
        <v>0.46307459499999998</v>
      </c>
      <c r="K161" s="1">
        <v>0.108000003</v>
      </c>
      <c r="L161" s="1">
        <v>0.28699999999999998</v>
      </c>
      <c r="M161" s="1">
        <v>5.4999999700000003E-2</v>
      </c>
      <c r="N161" s="1">
        <v>0.15000000599999999</v>
      </c>
      <c r="O161" s="1">
        <v>0.349000007</v>
      </c>
    </row>
    <row r="162" spans="1:15" x14ac:dyDescent="0.25">
      <c r="A162" s="1">
        <v>26554</v>
      </c>
      <c r="B162" t="s">
        <v>178</v>
      </c>
      <c r="C162" t="s">
        <v>170</v>
      </c>
      <c r="D162" s="1">
        <v>27.94</v>
      </c>
      <c r="E162" s="1">
        <v>55.816699999999997</v>
      </c>
      <c r="F162" s="1">
        <v>5432743.2031199997</v>
      </c>
      <c r="G162" s="1">
        <v>3774458.9862099998</v>
      </c>
      <c r="H162" s="1">
        <v>132</v>
      </c>
      <c r="I162" s="1">
        <v>0.246999994</v>
      </c>
      <c r="J162" s="1">
        <v>0.437999994</v>
      </c>
      <c r="K162" s="1">
        <v>8.6999997499999995E-2</v>
      </c>
      <c r="L162" s="1">
        <v>0.35899999700000002</v>
      </c>
      <c r="M162" s="1">
        <v>0.111000001</v>
      </c>
      <c r="N162" s="1">
        <v>0.150999993</v>
      </c>
      <c r="O162" s="1">
        <v>0.430999994</v>
      </c>
    </row>
    <row r="163" spans="1:15" x14ac:dyDescent="0.25">
      <c r="A163" s="1">
        <v>26657</v>
      </c>
      <c r="B163" t="s">
        <v>179</v>
      </c>
      <c r="C163" t="s">
        <v>170</v>
      </c>
      <c r="D163" s="1">
        <v>27.7605</v>
      </c>
      <c r="E163" s="1">
        <v>54.8872</v>
      </c>
      <c r="F163" s="1">
        <v>5447801.6577399997</v>
      </c>
      <c r="G163" s="1">
        <v>3671039.03278</v>
      </c>
      <c r="H163" s="1">
        <v>193</v>
      </c>
      <c r="I163" s="1">
        <v>0.23300148500000001</v>
      </c>
      <c r="J163" s="1">
        <v>0.47713193300000001</v>
      </c>
      <c r="K163" s="1">
        <v>7.5999997599999994E-2</v>
      </c>
      <c r="L163" s="1">
        <v>0.41499999199999998</v>
      </c>
      <c r="M163" s="1">
        <v>-7.2999998900000002E-2</v>
      </c>
      <c r="N163" s="1">
        <v>0.14399999399999999</v>
      </c>
      <c r="O163" s="1">
        <v>0.51300001100000003</v>
      </c>
    </row>
    <row r="164" spans="1:15" x14ac:dyDescent="0.25">
      <c r="A164" s="1">
        <v>26850</v>
      </c>
      <c r="B164" t="s">
        <v>180</v>
      </c>
      <c r="C164" t="s">
        <v>170</v>
      </c>
      <c r="D164" s="1">
        <v>27.635300000000001</v>
      </c>
      <c r="E164" s="1">
        <v>53.933300000000003</v>
      </c>
      <c r="F164" s="1">
        <v>5466214.5977100004</v>
      </c>
      <c r="G164" s="1">
        <v>3565695.02256</v>
      </c>
      <c r="H164" s="1">
        <v>224</v>
      </c>
      <c r="I164" s="1">
        <v>0.22699999800000001</v>
      </c>
      <c r="J164" s="1">
        <v>0.48399999700000002</v>
      </c>
      <c r="K164" s="1">
        <v>9.0000003600000003E-2</v>
      </c>
      <c r="L164" s="1">
        <v>0.37200000900000002</v>
      </c>
      <c r="M164" s="1">
        <v>0.20900000599999999</v>
      </c>
      <c r="N164" s="1">
        <v>0.15899999400000001</v>
      </c>
      <c r="O164" s="1">
        <v>0.122000001</v>
      </c>
    </row>
    <row r="165" spans="1:15" x14ac:dyDescent="0.25">
      <c r="A165" s="1">
        <v>26951</v>
      </c>
      <c r="B165" t="s">
        <v>181</v>
      </c>
      <c r="C165" t="s">
        <v>170</v>
      </c>
      <c r="D165" s="1">
        <v>27.55</v>
      </c>
      <c r="E165" s="1">
        <v>53.0533</v>
      </c>
      <c r="F165" s="1">
        <v>5484613.48575</v>
      </c>
      <c r="G165" s="1">
        <v>3468895.8124099998</v>
      </c>
      <c r="H165" s="1">
        <v>162</v>
      </c>
      <c r="I165" s="1">
        <v>0.23189349500000001</v>
      </c>
      <c r="J165" s="1">
        <v>0.48155325700000001</v>
      </c>
      <c r="K165" s="1">
        <v>8.2000002299999999E-2</v>
      </c>
      <c r="L165" s="1">
        <v>0.398999989</v>
      </c>
      <c r="M165" s="1">
        <v>0.27099999800000002</v>
      </c>
      <c r="N165" s="1">
        <v>0.151999995</v>
      </c>
      <c r="O165" s="1">
        <v>0.342999995</v>
      </c>
    </row>
    <row r="166" spans="1:15" x14ac:dyDescent="0.25">
      <c r="A166" s="1">
        <v>26653</v>
      </c>
      <c r="B166" t="s">
        <v>182</v>
      </c>
      <c r="C166" t="s">
        <v>170</v>
      </c>
      <c r="D166" s="1">
        <v>28.7517</v>
      </c>
      <c r="E166" s="1">
        <v>55.466700000000003</v>
      </c>
      <c r="F166" s="1">
        <v>5492053.1610599998</v>
      </c>
      <c r="G166" s="1">
        <v>3749564.1837900002</v>
      </c>
      <c r="H166" s="1">
        <v>133</v>
      </c>
      <c r="I166" s="1">
        <v>0.24081639899999999</v>
      </c>
      <c r="J166" s="1">
        <v>0.45387691299999999</v>
      </c>
      <c r="K166" s="1">
        <v>0.10000000100000001</v>
      </c>
      <c r="L166" s="1">
        <v>0.307999998</v>
      </c>
      <c r="M166" s="1">
        <v>8.6000002899999997E-2</v>
      </c>
      <c r="N166" s="1">
        <v>0.14699999999999999</v>
      </c>
      <c r="O166" s="1">
        <v>0.20700000199999999</v>
      </c>
    </row>
    <row r="167" spans="1:15" x14ac:dyDescent="0.25">
      <c r="A167" s="1">
        <v>26659</v>
      </c>
      <c r="B167" t="s">
        <v>183</v>
      </c>
      <c r="C167" t="s">
        <v>170</v>
      </c>
      <c r="D167" s="1">
        <v>28.7</v>
      </c>
      <c r="E167" s="1">
        <v>54.883299999999998</v>
      </c>
      <c r="F167" s="1">
        <v>5505992.1893999996</v>
      </c>
      <c r="G167" s="1">
        <v>3685731.10096</v>
      </c>
      <c r="H167" s="1">
        <v>174</v>
      </c>
      <c r="I167" s="1">
        <v>0.233904049</v>
      </c>
      <c r="J167" s="1">
        <v>0.47398585100000001</v>
      </c>
      <c r="K167" s="1">
        <v>9.0000003600000003E-2</v>
      </c>
      <c r="L167" s="1">
        <v>0.34799998999999998</v>
      </c>
      <c r="M167" s="1">
        <v>0.108000003</v>
      </c>
      <c r="N167" s="1">
        <v>0.152999997</v>
      </c>
      <c r="O167" s="1">
        <v>0.40799999199999998</v>
      </c>
    </row>
    <row r="168" spans="1:15" x14ac:dyDescent="0.25">
      <c r="A168" s="1">
        <v>26855</v>
      </c>
      <c r="B168" t="s">
        <v>184</v>
      </c>
      <c r="C168" t="s">
        <v>170</v>
      </c>
      <c r="D168" s="1">
        <v>28.141200000000001</v>
      </c>
      <c r="E168" s="1">
        <v>53.491700000000002</v>
      </c>
      <c r="F168" s="1">
        <v>5510643.5217300002</v>
      </c>
      <c r="G168" s="1">
        <v>3526037.3332500001</v>
      </c>
      <c r="H168" s="1">
        <v>177</v>
      </c>
      <c r="I168" s="1">
        <v>0.22699999800000001</v>
      </c>
      <c r="J168" s="1">
        <v>0.48399999700000002</v>
      </c>
      <c r="K168" s="1">
        <v>9.0999998200000001E-2</v>
      </c>
      <c r="L168" s="1">
        <v>0.33700001200000002</v>
      </c>
      <c r="M168" s="1">
        <v>0.14499999599999999</v>
      </c>
      <c r="N168" s="1">
        <v>0.150999993</v>
      </c>
      <c r="O168" s="1">
        <v>0.15899999400000001</v>
      </c>
    </row>
    <row r="169" spans="1:15" x14ac:dyDescent="0.25">
      <c r="A169" s="1">
        <v>26759</v>
      </c>
      <c r="B169" t="s">
        <v>185</v>
      </c>
      <c r="C169" t="s">
        <v>170</v>
      </c>
      <c r="D169" s="1">
        <v>28.5</v>
      </c>
      <c r="E169" s="1">
        <v>54.2667</v>
      </c>
      <c r="F169" s="1">
        <v>5511407.8151799999</v>
      </c>
      <c r="G169" s="1">
        <v>3615805.82987</v>
      </c>
      <c r="H169" s="1">
        <v>189</v>
      </c>
      <c r="I169" s="1">
        <v>0.23085418299999999</v>
      </c>
      <c r="J169" s="1">
        <v>0.47954070599999998</v>
      </c>
      <c r="K169" s="1">
        <v>7.0000000300000004E-2</v>
      </c>
      <c r="L169" s="1">
        <v>0.42899999</v>
      </c>
      <c r="M169" s="1">
        <v>-8.5000000899999997E-2</v>
      </c>
      <c r="N169" s="1">
        <v>0.15000000599999999</v>
      </c>
      <c r="O169" s="1">
        <v>0.35499998900000002</v>
      </c>
    </row>
    <row r="170" spans="1:15" x14ac:dyDescent="0.25">
      <c r="A170" s="1">
        <v>33027</v>
      </c>
      <c r="B170" t="s">
        <v>186</v>
      </c>
      <c r="C170" t="s">
        <v>170</v>
      </c>
      <c r="D170" s="1">
        <v>27.866700000000002</v>
      </c>
      <c r="E170" s="1">
        <v>52.213799999999999</v>
      </c>
      <c r="F170" s="1">
        <v>5528039.9549700003</v>
      </c>
      <c r="G170" s="1">
        <v>3383032.72817</v>
      </c>
      <c r="H170" s="1">
        <v>137</v>
      </c>
      <c r="I170" s="1">
        <v>0.23852938400000001</v>
      </c>
      <c r="J170" s="1">
        <v>0.494655132</v>
      </c>
      <c r="K170" s="1">
        <v>0.10299999999999999</v>
      </c>
      <c r="L170" s="1">
        <v>0.30700001100000002</v>
      </c>
      <c r="M170" s="1">
        <v>-3.20000015E-2</v>
      </c>
      <c r="N170" s="1">
        <v>0.150999993</v>
      </c>
      <c r="O170" s="1">
        <v>-5.7000000000000002E-2</v>
      </c>
    </row>
    <row r="171" spans="1:15" x14ac:dyDescent="0.25">
      <c r="A171" s="1">
        <v>26853</v>
      </c>
      <c r="B171" t="s">
        <v>187</v>
      </c>
      <c r="C171" t="s">
        <v>170</v>
      </c>
      <c r="D171" s="1">
        <v>28.997800000000002</v>
      </c>
      <c r="E171" s="1">
        <v>53.833300000000001</v>
      </c>
      <c r="F171" s="1">
        <v>5555332.9721499998</v>
      </c>
      <c r="G171" s="1">
        <v>3577363.54574</v>
      </c>
      <c r="H171" s="1">
        <v>154</v>
      </c>
      <c r="I171" s="1">
        <v>0.22699999800000001</v>
      </c>
      <c r="J171" s="1">
        <v>0.48399999700000002</v>
      </c>
      <c r="K171" s="1">
        <v>8.5000000899999997E-2</v>
      </c>
      <c r="L171" s="1">
        <v>0.36199998900000002</v>
      </c>
      <c r="M171" s="1">
        <v>-1.00000005E-3</v>
      </c>
      <c r="N171" s="1">
        <v>0.14900000399999999</v>
      </c>
      <c r="O171" s="1">
        <v>0.193000004</v>
      </c>
    </row>
    <row r="172" spans="1:15" x14ac:dyDescent="0.25">
      <c r="A172" s="1">
        <v>26668</v>
      </c>
      <c r="B172" t="s">
        <v>188</v>
      </c>
      <c r="C172" t="s">
        <v>170</v>
      </c>
      <c r="D172" s="1">
        <v>29.6875</v>
      </c>
      <c r="E172" s="1">
        <v>54.804499999999997</v>
      </c>
      <c r="F172" s="1">
        <v>5569206.0812499998</v>
      </c>
      <c r="G172" s="1">
        <v>3693961.1204200001</v>
      </c>
      <c r="H172" s="1">
        <v>176</v>
      </c>
      <c r="I172" s="1">
        <v>0.24162699300000001</v>
      </c>
      <c r="J172" s="1">
        <v>0.45205241400000001</v>
      </c>
      <c r="K172" s="1">
        <v>9.3999996799999999E-2</v>
      </c>
      <c r="L172" s="1">
        <v>0.342999995</v>
      </c>
      <c r="M172" s="1">
        <v>4.1999999400000002E-2</v>
      </c>
      <c r="N172" s="1">
        <v>0.156000003</v>
      </c>
      <c r="O172" s="1">
        <v>0.305999994</v>
      </c>
    </row>
    <row r="173" spans="1:15" x14ac:dyDescent="0.25">
      <c r="A173" s="1">
        <v>26961</v>
      </c>
      <c r="B173" t="s">
        <v>189</v>
      </c>
      <c r="C173" t="s">
        <v>170</v>
      </c>
      <c r="D173" s="1">
        <v>29.126999999999999</v>
      </c>
      <c r="E173" s="1">
        <v>53.2087</v>
      </c>
      <c r="F173" s="1">
        <v>5581897.7704499997</v>
      </c>
      <c r="G173" s="1">
        <v>3512169.60549</v>
      </c>
      <c r="H173" s="1">
        <v>156</v>
      </c>
      <c r="I173" s="1">
        <v>0.23670460300000001</v>
      </c>
      <c r="J173" s="1">
        <v>0.46803224100000002</v>
      </c>
      <c r="K173" s="1">
        <v>7.4000000999999996E-2</v>
      </c>
      <c r="L173" s="1">
        <v>0.39300000699999998</v>
      </c>
      <c r="M173" s="1">
        <v>0.156000003</v>
      </c>
      <c r="N173" s="1">
        <v>0.14200000500000001</v>
      </c>
      <c r="O173" s="1">
        <v>0.351000011</v>
      </c>
    </row>
    <row r="174" spans="1:15" x14ac:dyDescent="0.25">
      <c r="A174" s="1">
        <v>26864</v>
      </c>
      <c r="B174" t="s">
        <v>190</v>
      </c>
      <c r="C174" t="s">
        <v>170</v>
      </c>
      <c r="D174" s="1">
        <v>29.312000000000001</v>
      </c>
      <c r="E174" s="1">
        <v>53.494500000000002</v>
      </c>
      <c r="F174" s="1">
        <v>5585272.4883099999</v>
      </c>
      <c r="G174" s="1">
        <v>3546246.1296299999</v>
      </c>
      <c r="H174" s="1">
        <v>155</v>
      </c>
      <c r="I174" s="1">
        <v>0.237044901</v>
      </c>
      <c r="J174" s="1">
        <v>0.46801111099999998</v>
      </c>
      <c r="K174" s="1">
        <v>8.2999996800000003E-2</v>
      </c>
      <c r="L174" s="1">
        <v>0.36500000999999999</v>
      </c>
      <c r="M174" s="1">
        <v>6.5999999599999998E-2</v>
      </c>
      <c r="N174" s="1">
        <v>0.14499999599999999</v>
      </c>
      <c r="O174" s="1">
        <v>0.26699999000000002</v>
      </c>
    </row>
    <row r="175" spans="1:15" x14ac:dyDescent="0.25">
      <c r="A175" s="1">
        <v>26666</v>
      </c>
      <c r="B175" t="s">
        <v>191</v>
      </c>
      <c r="C175" t="s">
        <v>170</v>
      </c>
      <c r="D175" s="1">
        <v>30.249199999999998</v>
      </c>
      <c r="E175" s="1">
        <v>55.252800000000001</v>
      </c>
      <c r="F175" s="1">
        <v>5589559.8183000004</v>
      </c>
      <c r="G175" s="1">
        <v>3752012.52171</v>
      </c>
      <c r="H175" s="1">
        <v>176</v>
      </c>
      <c r="I175" s="1">
        <v>0.24003796299999999</v>
      </c>
      <c r="J175" s="1">
        <v>0.46097919300000001</v>
      </c>
      <c r="K175" s="1">
        <v>9.7999997399999997E-2</v>
      </c>
      <c r="L175" s="1">
        <v>0.338999987</v>
      </c>
      <c r="M175" s="1">
        <v>7.6999999599999994E-2</v>
      </c>
      <c r="N175" s="1">
        <v>0.155000001</v>
      </c>
      <c r="O175" s="1">
        <v>0.21600000599999999</v>
      </c>
    </row>
    <row r="176" spans="1:15" x14ac:dyDescent="0.25">
      <c r="A176" s="1">
        <v>33036</v>
      </c>
      <c r="B176" t="s">
        <v>192</v>
      </c>
      <c r="C176" t="s">
        <v>170</v>
      </c>
      <c r="D176" s="1">
        <v>29.1922</v>
      </c>
      <c r="E176" s="1">
        <v>52.036299999999997</v>
      </c>
      <c r="F176" s="1">
        <v>5620420.1492900001</v>
      </c>
      <c r="G176" s="1">
        <v>3386736.88772</v>
      </c>
      <c r="H176" s="1">
        <v>190</v>
      </c>
      <c r="I176" s="1">
        <v>0.240799606</v>
      </c>
      <c r="J176" s="1">
        <v>0.46833443600000002</v>
      </c>
      <c r="K176" s="1">
        <v>7.9000003599999993E-2</v>
      </c>
      <c r="L176" s="1">
        <v>0.41699999599999998</v>
      </c>
      <c r="M176" s="1">
        <v>-0.11699999899999999</v>
      </c>
      <c r="N176" s="1">
        <v>0.16200000000000001</v>
      </c>
      <c r="O176" s="1">
        <v>-7.9000003599999993E-2</v>
      </c>
    </row>
    <row r="177" spans="1:15" x14ac:dyDescent="0.25">
      <c r="A177" s="1">
        <v>26863</v>
      </c>
      <c r="B177" t="s">
        <v>193</v>
      </c>
      <c r="C177" t="s">
        <v>170</v>
      </c>
      <c r="D177" s="1">
        <v>30.0962</v>
      </c>
      <c r="E177" s="1">
        <v>53.955500000000001</v>
      </c>
      <c r="F177" s="1">
        <v>5620812.2025100002</v>
      </c>
      <c r="G177" s="1">
        <v>3609851.7943500001</v>
      </c>
      <c r="H177" s="1">
        <v>193</v>
      </c>
      <c r="I177" s="1">
        <v>0.24586792299999999</v>
      </c>
      <c r="J177" s="1">
        <v>0.45477086300000003</v>
      </c>
      <c r="K177" s="1">
        <v>8.6999997499999995E-2</v>
      </c>
      <c r="L177" s="1">
        <v>0.379000008</v>
      </c>
      <c r="M177" s="1">
        <v>0.17000000200000001</v>
      </c>
      <c r="N177" s="1">
        <v>0.15000000599999999</v>
      </c>
      <c r="O177" s="1">
        <v>0.39599999800000002</v>
      </c>
    </row>
    <row r="178" spans="1:15" x14ac:dyDescent="0.25">
      <c r="A178" s="1">
        <v>26763</v>
      </c>
      <c r="B178" t="s">
        <v>194</v>
      </c>
      <c r="C178" t="s">
        <v>170</v>
      </c>
      <c r="D178" s="1">
        <v>30.4438</v>
      </c>
      <c r="E178" s="1">
        <v>54.5</v>
      </c>
      <c r="F178" s="1">
        <v>5625355.1233299999</v>
      </c>
      <c r="G178" s="1">
        <v>3674659.7980200001</v>
      </c>
      <c r="H178" s="1">
        <v>185</v>
      </c>
      <c r="I178" s="1">
        <v>0.25453275400000003</v>
      </c>
      <c r="J178" s="1">
        <v>0.43773266700000002</v>
      </c>
      <c r="K178" s="1">
        <v>9.3999996799999999E-2</v>
      </c>
      <c r="L178" s="1">
        <v>0.34400001200000002</v>
      </c>
      <c r="M178" s="1">
        <v>0.223000005</v>
      </c>
      <c r="N178" s="1">
        <v>0.14599999799999999</v>
      </c>
      <c r="O178" s="1">
        <v>0.62999999500000003</v>
      </c>
    </row>
    <row r="179" spans="1:15" x14ac:dyDescent="0.25">
      <c r="A179" s="1">
        <v>26966</v>
      </c>
      <c r="B179" t="s">
        <v>195</v>
      </c>
      <c r="C179" t="s">
        <v>170</v>
      </c>
      <c r="D179" s="1">
        <v>30.043700000000001</v>
      </c>
      <c r="E179" s="1">
        <v>52.894199999999998</v>
      </c>
      <c r="F179" s="1">
        <v>5650221.4001099998</v>
      </c>
      <c r="G179" s="1">
        <v>3494700.6518600001</v>
      </c>
      <c r="H179" s="1">
        <v>142</v>
      </c>
      <c r="I179" s="1">
        <v>0.24321414499999999</v>
      </c>
      <c r="J179" s="1">
        <v>0.45969274599999999</v>
      </c>
      <c r="K179" s="1">
        <v>0.10199999799999999</v>
      </c>
      <c r="L179" s="1">
        <v>0.29800000799999998</v>
      </c>
      <c r="M179" s="1">
        <v>0.210999995</v>
      </c>
      <c r="N179" s="1">
        <v>0.156000003</v>
      </c>
      <c r="O179" s="1">
        <v>0.246999994</v>
      </c>
    </row>
    <row r="180" spans="1:15" x14ac:dyDescent="0.25">
      <c r="A180" s="1">
        <v>33038</v>
      </c>
      <c r="B180" t="s">
        <v>196</v>
      </c>
      <c r="C180" t="s">
        <v>170</v>
      </c>
      <c r="D180" s="1">
        <v>29.840499999999999</v>
      </c>
      <c r="E180" s="1">
        <v>52.25</v>
      </c>
      <c r="F180" s="1">
        <v>5656627.6290899999</v>
      </c>
      <c r="G180" s="1">
        <v>3421577.91762</v>
      </c>
      <c r="H180" s="1">
        <v>142</v>
      </c>
      <c r="I180" s="1">
        <v>0.23925906399999999</v>
      </c>
      <c r="J180" s="1">
        <v>0.46717387399999999</v>
      </c>
      <c r="K180" s="1">
        <v>0.112999998</v>
      </c>
      <c r="L180" s="1">
        <v>0.25299999099999998</v>
      </c>
      <c r="M180" s="1">
        <v>5.0999998999999997E-2</v>
      </c>
      <c r="N180" s="1">
        <v>0.151999995</v>
      </c>
      <c r="O180" s="1">
        <v>-0.123000003</v>
      </c>
    </row>
    <row r="181" spans="1:15" x14ac:dyDescent="0.25">
      <c r="A181" s="1">
        <v>26774</v>
      </c>
      <c r="B181" t="s">
        <v>197</v>
      </c>
      <c r="C181" t="s">
        <v>170</v>
      </c>
      <c r="D181" s="1">
        <v>30.9438</v>
      </c>
      <c r="E181" s="1">
        <v>54.3</v>
      </c>
      <c r="F181" s="1">
        <v>5662710.9092100002</v>
      </c>
      <c r="G181" s="1">
        <v>3662405.2141800001</v>
      </c>
      <c r="H181" s="1">
        <v>205</v>
      </c>
      <c r="I181" s="1">
        <v>0.25463709200000001</v>
      </c>
      <c r="J181" s="1">
        <v>0.437776834</v>
      </c>
      <c r="K181" s="1">
        <v>8.6999997499999995E-2</v>
      </c>
      <c r="L181" s="1">
        <v>0.35899999700000002</v>
      </c>
      <c r="M181" s="1">
        <v>0.14399999399999999</v>
      </c>
      <c r="N181" s="1">
        <v>0.150999993</v>
      </c>
      <c r="O181" s="1">
        <v>0.49700000900000002</v>
      </c>
    </row>
    <row r="182" spans="1:15" x14ac:dyDescent="0.25">
      <c r="A182" s="1">
        <v>26878</v>
      </c>
      <c r="B182" t="s">
        <v>198</v>
      </c>
      <c r="C182" t="s">
        <v>170</v>
      </c>
      <c r="D182" s="1">
        <v>31.003699999999998</v>
      </c>
      <c r="E182" s="1">
        <v>53.45</v>
      </c>
      <c r="F182" s="1">
        <v>5693963.6510899998</v>
      </c>
      <c r="G182" s="1">
        <v>3572393.6086800001</v>
      </c>
      <c r="H182" s="1">
        <v>170</v>
      </c>
      <c r="I182" s="1">
        <v>0.25055789899999997</v>
      </c>
      <c r="J182" s="1">
        <v>0.44814720699999999</v>
      </c>
      <c r="K182" s="1">
        <v>9.0999998200000001E-2</v>
      </c>
      <c r="L182" s="1">
        <v>0.36000001399999998</v>
      </c>
      <c r="M182" s="1">
        <v>0.13199999900000001</v>
      </c>
      <c r="N182" s="1">
        <v>0.157000005</v>
      </c>
      <c r="O182" s="1">
        <v>0.411000013</v>
      </c>
    </row>
    <row r="183" spans="1:15" x14ac:dyDescent="0.25">
      <c r="A183" s="1">
        <v>33124</v>
      </c>
      <c r="B183" t="s">
        <v>199</v>
      </c>
      <c r="C183" t="s">
        <v>170</v>
      </c>
      <c r="D183" s="1">
        <v>30.247499999999999</v>
      </c>
      <c r="E183" s="1">
        <v>51.796700000000001</v>
      </c>
      <c r="F183" s="1">
        <v>5697116.6123200003</v>
      </c>
      <c r="G183" s="1">
        <v>3380374.9924400002</v>
      </c>
      <c r="H183" s="1">
        <v>116</v>
      </c>
      <c r="I183" s="1">
        <v>0.241279155</v>
      </c>
      <c r="J183" s="1">
        <v>0.46674129399999997</v>
      </c>
      <c r="K183" s="1">
        <v>9.7000002900000007E-2</v>
      </c>
      <c r="L183" s="1">
        <v>0.30399999</v>
      </c>
      <c r="M183" s="1">
        <v>0.13099999700000001</v>
      </c>
      <c r="N183" s="1">
        <v>0.152999997</v>
      </c>
      <c r="O183" s="1">
        <v>0.11699999899999999</v>
      </c>
    </row>
    <row r="184" spans="1:15" x14ac:dyDescent="0.25">
      <c r="A184" s="1">
        <v>33041</v>
      </c>
      <c r="B184" t="s">
        <v>200</v>
      </c>
      <c r="C184" t="s">
        <v>170</v>
      </c>
      <c r="D184" s="1">
        <v>30.963000000000001</v>
      </c>
      <c r="E184" s="1">
        <v>52.4</v>
      </c>
      <c r="F184" s="1">
        <v>5725031.8695200002</v>
      </c>
      <c r="G184" s="1">
        <v>3458955.3906800002</v>
      </c>
      <c r="H184" s="1">
        <v>126</v>
      </c>
      <c r="I184" s="1">
        <v>0.23100000600000001</v>
      </c>
      <c r="J184" s="1">
        <v>0.465999991</v>
      </c>
      <c r="K184" s="1">
        <v>9.0999998200000001E-2</v>
      </c>
      <c r="L184" s="1">
        <v>0.38299998600000001</v>
      </c>
      <c r="M184" s="1">
        <v>-0.14100000300000001</v>
      </c>
      <c r="N184" s="1">
        <v>0.163000003</v>
      </c>
      <c r="O184" s="1">
        <v>-0.151999995</v>
      </c>
    </row>
    <row r="185" spans="1:15" x14ac:dyDescent="0.25">
      <c r="A185" s="1">
        <v>26887</v>
      </c>
      <c r="B185" t="s">
        <v>201</v>
      </c>
      <c r="C185" t="s">
        <v>170</v>
      </c>
      <c r="D185" s="1">
        <v>32.066699999999997</v>
      </c>
      <c r="E185" s="1">
        <v>53.358699999999999</v>
      </c>
      <c r="F185" s="1">
        <v>5764074.66897</v>
      </c>
      <c r="G185" s="1">
        <v>3583387.5836900002</v>
      </c>
      <c r="H185" s="1">
        <v>167</v>
      </c>
      <c r="I185" s="1">
        <v>0.25900000299999998</v>
      </c>
      <c r="J185" s="1">
        <v>0.44600001</v>
      </c>
      <c r="K185" s="1">
        <v>9.3999996799999999E-2</v>
      </c>
      <c r="L185" s="1">
        <v>0.33300000400000002</v>
      </c>
      <c r="M185" s="1">
        <v>0.38400000299999998</v>
      </c>
      <c r="N185" s="1">
        <v>0.14900000399999999</v>
      </c>
      <c r="O185" s="1">
        <v>0.51899999399999996</v>
      </c>
    </row>
    <row r="186" spans="1:15" x14ac:dyDescent="0.25">
      <c r="A186" s="1">
        <v>6400</v>
      </c>
      <c r="B186" t="s">
        <v>203</v>
      </c>
      <c r="C186" t="s">
        <v>202</v>
      </c>
      <c r="D186" s="1">
        <v>2.65</v>
      </c>
      <c r="E186" s="1">
        <v>51.083300000000001</v>
      </c>
      <c r="F186" s="1">
        <v>3806964.5587800001</v>
      </c>
      <c r="G186" s="1">
        <v>3133878.44722</v>
      </c>
      <c r="H186" s="1">
        <v>9</v>
      </c>
      <c r="I186" s="1">
        <v>0.23199999299999999</v>
      </c>
      <c r="J186" s="1">
        <v>0.55900001499999996</v>
      </c>
      <c r="K186" s="1">
        <v>5.4999999700000003E-2</v>
      </c>
      <c r="L186" s="1">
        <v>0.60799998</v>
      </c>
      <c r="M186" s="1">
        <v>-0.58600002500000004</v>
      </c>
      <c r="N186" s="1">
        <v>0.17000000200000001</v>
      </c>
      <c r="O186" s="1">
        <v>0.219999999</v>
      </c>
    </row>
    <row r="187" spans="1:15" x14ac:dyDescent="0.25">
      <c r="A187" s="1">
        <v>6407</v>
      </c>
      <c r="B187" t="s">
        <v>204</v>
      </c>
      <c r="C187" t="s">
        <v>202</v>
      </c>
      <c r="D187" s="1">
        <v>2.8666999999999998</v>
      </c>
      <c r="E187" s="1">
        <v>51.2</v>
      </c>
      <c r="F187" s="1">
        <v>3823323.4729499999</v>
      </c>
      <c r="G187" s="1">
        <v>3145307.4103199998</v>
      </c>
      <c r="H187" s="1">
        <v>6</v>
      </c>
      <c r="I187" s="1">
        <v>0.22976189899999999</v>
      </c>
      <c r="J187" s="1">
        <v>0.56582582000000003</v>
      </c>
      <c r="K187" s="1">
        <v>6.1000000700000001E-2</v>
      </c>
      <c r="L187" s="1">
        <v>0.60699999299999996</v>
      </c>
      <c r="M187" s="1">
        <v>-0.123000003</v>
      </c>
      <c r="N187" s="1">
        <v>0.209999993</v>
      </c>
      <c r="O187" s="1">
        <v>0.64399999399999996</v>
      </c>
    </row>
    <row r="188" spans="1:15" x14ac:dyDescent="0.25">
      <c r="A188" s="1">
        <v>6414</v>
      </c>
      <c r="B188" t="s">
        <v>205</v>
      </c>
      <c r="C188" t="s">
        <v>202</v>
      </c>
      <c r="D188" s="1">
        <v>3.1166999999999998</v>
      </c>
      <c r="E188" s="1">
        <v>50.9</v>
      </c>
      <c r="F188" s="1">
        <v>3837581.9577700002</v>
      </c>
      <c r="G188" s="1">
        <v>3110383.27189</v>
      </c>
      <c r="H188" s="1">
        <v>25</v>
      </c>
      <c r="I188" s="1">
        <v>0.227933303</v>
      </c>
      <c r="J188" s="1">
        <v>0.55530828200000004</v>
      </c>
      <c r="K188" s="1">
        <v>5.6786719700000002E-2</v>
      </c>
      <c r="L188" s="1">
        <v>0.56895077199999999</v>
      </c>
      <c r="M188" s="1">
        <v>-0.50793200699999996</v>
      </c>
      <c r="N188" s="1">
        <v>0.155000001</v>
      </c>
      <c r="O188" s="1">
        <v>-1.6000000800000001E-2</v>
      </c>
    </row>
    <row r="189" spans="1:15" x14ac:dyDescent="0.25">
      <c r="A189" s="1">
        <v>6428</v>
      </c>
      <c r="B189" t="s">
        <v>206</v>
      </c>
      <c r="C189" t="s">
        <v>202</v>
      </c>
      <c r="D189" s="1">
        <v>3.6667000000000001</v>
      </c>
      <c r="E189" s="1">
        <v>50.933300000000003</v>
      </c>
      <c r="F189" s="1">
        <v>3876411.0175000001</v>
      </c>
      <c r="G189" s="1">
        <v>3110584.8869500002</v>
      </c>
      <c r="H189" s="1">
        <v>37</v>
      </c>
      <c r="I189" s="1">
        <v>0.22744900000000001</v>
      </c>
      <c r="J189" s="1">
        <v>0.57258456899999999</v>
      </c>
      <c r="K189" s="1">
        <v>7.5999997599999994E-2</v>
      </c>
      <c r="L189" s="1">
        <v>0.38999998600000002</v>
      </c>
      <c r="M189" s="1">
        <v>-0.35400000199999998</v>
      </c>
      <c r="N189" s="1">
        <v>0.15999999600000001</v>
      </c>
      <c r="O189" s="1">
        <v>-0.27900001400000002</v>
      </c>
    </row>
    <row r="190" spans="1:15" x14ac:dyDescent="0.25">
      <c r="A190" s="1">
        <v>6432</v>
      </c>
      <c r="B190" t="s">
        <v>207</v>
      </c>
      <c r="C190" t="s">
        <v>202</v>
      </c>
      <c r="D190" s="1">
        <v>3.8332999999999999</v>
      </c>
      <c r="E190" s="1">
        <v>50.566699999999997</v>
      </c>
      <c r="F190" s="1">
        <v>3884665.0557499998</v>
      </c>
      <c r="G190" s="1">
        <v>3068925.3916699998</v>
      </c>
      <c r="H190" s="1">
        <v>63</v>
      </c>
      <c r="I190" s="1">
        <v>0.22879596099999999</v>
      </c>
      <c r="J190" s="1">
        <v>0.53611862700000001</v>
      </c>
      <c r="K190" s="1">
        <v>8.1000000200000005E-2</v>
      </c>
      <c r="L190" s="1">
        <v>0.35299998500000002</v>
      </c>
      <c r="M190" s="1">
        <v>-0.23199999299999999</v>
      </c>
      <c r="N190" s="1">
        <v>0.152999997</v>
      </c>
      <c r="O190" s="1">
        <v>-0.18000000699999999</v>
      </c>
    </row>
    <row r="191" spans="1:15" x14ac:dyDescent="0.25">
      <c r="A191" s="1">
        <v>6431</v>
      </c>
      <c r="B191" t="s">
        <v>208</v>
      </c>
      <c r="C191" t="s">
        <v>202</v>
      </c>
      <c r="D191" s="1">
        <v>3.8</v>
      </c>
      <c r="E191" s="1">
        <v>51.183300000000003</v>
      </c>
      <c r="F191" s="1">
        <v>3888087.0204500002</v>
      </c>
      <c r="G191" s="1">
        <v>3137511.1482000002</v>
      </c>
      <c r="H191" s="1">
        <v>8</v>
      </c>
      <c r="I191" s="1">
        <v>0.229351789</v>
      </c>
      <c r="J191" s="1">
        <v>0.599265516</v>
      </c>
      <c r="K191" s="1">
        <v>7.5000002999999996E-2</v>
      </c>
      <c r="L191" s="1">
        <v>0.372999996</v>
      </c>
      <c r="M191" s="1">
        <v>2.0999999700000001E-2</v>
      </c>
      <c r="N191" s="1">
        <v>0.150999993</v>
      </c>
      <c r="O191" s="1">
        <v>6.3000001E-2</v>
      </c>
    </row>
    <row r="192" spans="1:15" x14ac:dyDescent="0.25">
      <c r="A192" s="1">
        <v>6447</v>
      </c>
      <c r="B192" t="s">
        <v>209</v>
      </c>
      <c r="C192" t="s">
        <v>202</v>
      </c>
      <c r="D192" s="1">
        <v>4.3499999999999996</v>
      </c>
      <c r="E192" s="1">
        <v>50.8</v>
      </c>
      <c r="F192" s="1">
        <v>3923123.81177</v>
      </c>
      <c r="G192" s="1">
        <v>3091862.2299600001</v>
      </c>
      <c r="H192" s="1">
        <v>101</v>
      </c>
      <c r="I192" s="1">
        <v>0.23000000400000001</v>
      </c>
      <c r="J192" s="1">
        <v>0.575999975</v>
      </c>
      <c r="K192" s="1">
        <v>6.7000001700000006E-2</v>
      </c>
      <c r="L192" s="1">
        <v>0.465999991</v>
      </c>
      <c r="M192" s="1">
        <v>-0.38499999000000001</v>
      </c>
      <c r="N192" s="1">
        <v>0.163000003</v>
      </c>
      <c r="O192" s="1">
        <v>-0.46300000000000002</v>
      </c>
    </row>
    <row r="193" spans="1:15" x14ac:dyDescent="0.25">
      <c r="A193" s="1">
        <v>6449</v>
      </c>
      <c r="B193" t="s">
        <v>210</v>
      </c>
      <c r="C193" t="s">
        <v>202</v>
      </c>
      <c r="D193" s="1">
        <v>4.45</v>
      </c>
      <c r="E193" s="1">
        <v>50.466700000000003</v>
      </c>
      <c r="F193" s="1">
        <v>3927364.09974</v>
      </c>
      <c r="G193" s="1">
        <v>3054336.75507</v>
      </c>
      <c r="H193" s="1">
        <v>192</v>
      </c>
      <c r="I193" s="1">
        <v>0.22641888299999999</v>
      </c>
      <c r="J193" s="1">
        <v>0.54938882600000005</v>
      </c>
      <c r="K193" s="1">
        <v>6.4999997599999998E-2</v>
      </c>
      <c r="L193" s="1">
        <v>0.48600000100000001</v>
      </c>
      <c r="M193" s="1">
        <v>-0.27000001099999998</v>
      </c>
      <c r="N193" s="1">
        <v>0.158000007</v>
      </c>
      <c r="O193" s="1">
        <v>-0.27000001099999998</v>
      </c>
    </row>
    <row r="194" spans="1:15" x14ac:dyDescent="0.25">
      <c r="A194" s="1">
        <v>6450</v>
      </c>
      <c r="B194" t="s">
        <v>211</v>
      </c>
      <c r="C194" t="s">
        <v>202</v>
      </c>
      <c r="D194" s="1">
        <v>4.4667000000000003</v>
      </c>
      <c r="E194" s="1">
        <v>51.2</v>
      </c>
      <c r="F194" s="1">
        <v>3934670.1934099998</v>
      </c>
      <c r="G194" s="1">
        <v>3135626.0950600002</v>
      </c>
      <c r="H194" s="1">
        <v>21</v>
      </c>
      <c r="I194" s="1">
        <v>0.22996731100000001</v>
      </c>
      <c r="J194" s="1">
        <v>0.59298634500000003</v>
      </c>
      <c r="K194" s="1">
        <v>6.4000003E-2</v>
      </c>
      <c r="L194" s="1">
        <v>0.47499999399999998</v>
      </c>
      <c r="M194" s="1">
        <v>-0.41999998700000002</v>
      </c>
      <c r="N194" s="1">
        <v>0.157000005</v>
      </c>
      <c r="O194" s="1">
        <v>-0.25799998600000001</v>
      </c>
    </row>
    <row r="195" spans="1:15" x14ac:dyDescent="0.25">
      <c r="A195" s="1">
        <v>6451</v>
      </c>
      <c r="B195" t="s">
        <v>212</v>
      </c>
      <c r="C195" t="s">
        <v>202</v>
      </c>
      <c r="D195" s="1">
        <v>4.5332999999999997</v>
      </c>
      <c r="E195" s="1">
        <v>50.9</v>
      </c>
      <c r="F195" s="1">
        <v>3936828.9987599999</v>
      </c>
      <c r="G195" s="1">
        <v>3101979.8594300002</v>
      </c>
      <c r="H195" s="1">
        <v>58</v>
      </c>
      <c r="I195" s="1">
        <v>0.231691167</v>
      </c>
      <c r="J195" s="1">
        <v>0.57896953799999995</v>
      </c>
      <c r="K195" s="1">
        <v>5.9000000400000002E-2</v>
      </c>
      <c r="L195" s="1">
        <v>0.50900000300000003</v>
      </c>
      <c r="M195" s="1">
        <v>-0.47499999399999998</v>
      </c>
      <c r="N195" s="1">
        <v>0.156000003</v>
      </c>
      <c r="O195" s="1">
        <v>-0.155000001</v>
      </c>
    </row>
    <row r="196" spans="1:15" x14ac:dyDescent="0.25">
      <c r="A196" s="1">
        <v>6456</v>
      </c>
      <c r="B196" t="s">
        <v>213</v>
      </c>
      <c r="C196" t="s">
        <v>202</v>
      </c>
      <c r="D196" s="1">
        <v>4.6500000000000004</v>
      </c>
      <c r="E196" s="1">
        <v>50.2333</v>
      </c>
      <c r="F196" s="1">
        <v>3939644.4847400002</v>
      </c>
      <c r="G196" s="1">
        <v>3027378.0118100001</v>
      </c>
      <c r="H196" s="1">
        <v>299</v>
      </c>
      <c r="I196" s="1">
        <v>0.22804295999999999</v>
      </c>
      <c r="J196" s="1">
        <v>0.55553668700000003</v>
      </c>
      <c r="K196" s="1">
        <v>7.9000003599999993E-2</v>
      </c>
      <c r="L196" s="1">
        <v>0.42500001199999998</v>
      </c>
      <c r="M196" s="1">
        <v>6.1999999E-2</v>
      </c>
      <c r="N196" s="1">
        <v>0.163000003</v>
      </c>
      <c r="O196" s="1">
        <v>-0.26699999000000002</v>
      </c>
    </row>
    <row r="197" spans="1:15" x14ac:dyDescent="0.25">
      <c r="A197" s="1">
        <v>6459</v>
      </c>
      <c r="B197" t="s">
        <v>214</v>
      </c>
      <c r="C197" t="s">
        <v>202</v>
      </c>
      <c r="D197" s="1">
        <v>4.6833</v>
      </c>
      <c r="E197" s="1">
        <v>50.566699999999997</v>
      </c>
      <c r="F197" s="1">
        <v>3944676.5688100001</v>
      </c>
      <c r="G197" s="1">
        <v>3064208.2494999999</v>
      </c>
      <c r="H197" s="1">
        <v>157</v>
      </c>
      <c r="I197" s="1">
        <v>0.23028626999999999</v>
      </c>
      <c r="J197" s="1">
        <v>0.56770425999999996</v>
      </c>
      <c r="K197" s="1">
        <v>7.5175985700000003E-2</v>
      </c>
      <c r="L197" s="1">
        <v>0.44342741400000002</v>
      </c>
      <c r="M197" s="1">
        <v>-0.19611372099999999</v>
      </c>
      <c r="N197" s="1">
        <v>0.152999997</v>
      </c>
      <c r="O197" s="1">
        <v>-0.180999994</v>
      </c>
    </row>
    <row r="198" spans="1:15" x14ac:dyDescent="0.25">
      <c r="A198" s="1">
        <v>6458</v>
      </c>
      <c r="B198" t="s">
        <v>215</v>
      </c>
      <c r="C198" t="s">
        <v>202</v>
      </c>
      <c r="D198" s="1">
        <v>4.7667000000000002</v>
      </c>
      <c r="E198" s="1">
        <v>50.75</v>
      </c>
      <c r="F198" s="1">
        <v>3952013.3154699998</v>
      </c>
      <c r="G198" s="1">
        <v>3084129.38485</v>
      </c>
      <c r="H198" s="1">
        <v>127</v>
      </c>
      <c r="I198" s="1">
        <v>0.23274077500000001</v>
      </c>
      <c r="J198" s="1">
        <v>0.58064389199999999</v>
      </c>
      <c r="K198" s="1">
        <v>8.6999997499999995E-2</v>
      </c>
      <c r="L198" s="1">
        <v>0.370999992</v>
      </c>
      <c r="M198" s="1">
        <v>-8.3999998899999997E-2</v>
      </c>
      <c r="N198" s="1">
        <v>0.16099999800000001</v>
      </c>
      <c r="O198" s="1">
        <v>-9.4999998799999999E-2</v>
      </c>
    </row>
    <row r="199" spans="1:15" x14ac:dyDescent="0.25">
      <c r="A199" s="1">
        <v>6465</v>
      </c>
      <c r="B199" t="s">
        <v>216</v>
      </c>
      <c r="C199" t="s">
        <v>202</v>
      </c>
      <c r="D199" s="1">
        <v>5.0667</v>
      </c>
      <c r="E199" s="1">
        <v>51</v>
      </c>
      <c r="F199" s="1">
        <v>3974990.0526899998</v>
      </c>
      <c r="G199" s="1">
        <v>3110417.9876600001</v>
      </c>
      <c r="H199" s="1">
        <v>54</v>
      </c>
      <c r="I199" s="1">
        <v>0.23416653300000001</v>
      </c>
      <c r="J199" s="1">
        <v>0.58319944099999999</v>
      </c>
      <c r="K199" s="1">
        <v>7.1999996900000002E-2</v>
      </c>
      <c r="L199" s="1">
        <v>0.39500001099999998</v>
      </c>
      <c r="M199" s="1">
        <v>-0.40400001400000002</v>
      </c>
      <c r="N199" s="1">
        <v>0.152999997</v>
      </c>
      <c r="O199" s="1">
        <v>-0.273999989</v>
      </c>
    </row>
    <row r="200" spans="1:15" x14ac:dyDescent="0.25">
      <c r="A200" s="1">
        <v>6476</v>
      </c>
      <c r="B200" t="s">
        <v>217</v>
      </c>
      <c r="C200" t="s">
        <v>202</v>
      </c>
      <c r="D200" s="1">
        <v>5.4</v>
      </c>
      <c r="E200" s="1">
        <v>50.033299999999997</v>
      </c>
      <c r="F200" s="1">
        <v>3991639.6158799999</v>
      </c>
      <c r="G200" s="1">
        <v>3001541.5920500001</v>
      </c>
      <c r="H200" s="1">
        <v>557</v>
      </c>
      <c r="I200" s="1">
        <v>0.22599999600000001</v>
      </c>
      <c r="J200" s="1">
        <v>0.56999999300000004</v>
      </c>
      <c r="K200" s="1">
        <v>0.12899999300000001</v>
      </c>
      <c r="L200" s="1">
        <v>0.17399999499999999</v>
      </c>
      <c r="M200" s="1">
        <v>7.0000000300000004E-2</v>
      </c>
      <c r="N200" s="1">
        <v>0.163000003</v>
      </c>
      <c r="O200" s="1">
        <v>-0.184</v>
      </c>
    </row>
    <row r="201" spans="1:15" x14ac:dyDescent="0.25">
      <c r="A201" s="1">
        <v>6478</v>
      </c>
      <c r="B201" t="s">
        <v>218</v>
      </c>
      <c r="C201" t="s">
        <v>202</v>
      </c>
      <c r="D201" s="1">
        <v>5.4667000000000003</v>
      </c>
      <c r="E201" s="1">
        <v>50.65</v>
      </c>
      <c r="F201" s="1">
        <v>4000606.70548</v>
      </c>
      <c r="G201" s="1">
        <v>3069729.57865</v>
      </c>
      <c r="H201" s="1">
        <v>187</v>
      </c>
      <c r="I201" s="1">
        <v>0.22944474200000001</v>
      </c>
      <c r="J201" s="1">
        <v>0.55502492199999998</v>
      </c>
      <c r="K201" s="1">
        <v>7.1999996900000002E-2</v>
      </c>
      <c r="L201" s="1">
        <v>0.44299998899999998</v>
      </c>
      <c r="M201" s="1">
        <v>-0.24600000699999999</v>
      </c>
      <c r="N201" s="1">
        <v>0.163000003</v>
      </c>
      <c r="O201" s="1">
        <v>-0.333999991</v>
      </c>
    </row>
    <row r="202" spans="1:15" x14ac:dyDescent="0.25">
      <c r="A202" s="1">
        <v>6479</v>
      </c>
      <c r="B202" t="s">
        <v>219</v>
      </c>
      <c r="C202" t="s">
        <v>202</v>
      </c>
      <c r="D202" s="1">
        <v>5.4667000000000003</v>
      </c>
      <c r="E202" s="1">
        <v>51.166699999999999</v>
      </c>
      <c r="F202" s="1">
        <v>4004145.6808199999</v>
      </c>
      <c r="G202" s="1">
        <v>3127117.0592299998</v>
      </c>
      <c r="H202" s="1">
        <v>64</v>
      </c>
      <c r="I202" s="1">
        <v>0.23125389199999999</v>
      </c>
      <c r="J202" s="1">
        <v>0.566735506</v>
      </c>
      <c r="K202" s="1">
        <v>5.4000001399999997E-2</v>
      </c>
      <c r="L202" s="1">
        <v>0.47900000199999998</v>
      </c>
      <c r="M202" s="1">
        <v>-0.47299998999999998</v>
      </c>
      <c r="N202" s="1">
        <v>0.13799999700000001</v>
      </c>
      <c r="O202" s="1">
        <v>-0.289000005</v>
      </c>
    </row>
    <row r="203" spans="1:15" x14ac:dyDescent="0.25">
      <c r="A203" s="1">
        <v>6490</v>
      </c>
      <c r="B203" t="s">
        <v>220</v>
      </c>
      <c r="C203" t="s">
        <v>202</v>
      </c>
      <c r="D203" s="1">
        <v>5.9166999999999996</v>
      </c>
      <c r="E203" s="1">
        <v>50.4833</v>
      </c>
      <c r="F203" s="1">
        <v>4031345.8015299998</v>
      </c>
      <c r="G203" s="1">
        <v>3049339.1184</v>
      </c>
      <c r="H203" s="1">
        <v>483</v>
      </c>
      <c r="I203" s="1">
        <v>0.22119681499999999</v>
      </c>
      <c r="J203" s="1">
        <v>0.55673819800000002</v>
      </c>
      <c r="K203" s="1">
        <v>0.127000004</v>
      </c>
      <c r="L203" s="1">
        <v>0.17599999899999999</v>
      </c>
      <c r="M203" s="1">
        <v>-1.8999999399999998E-2</v>
      </c>
      <c r="N203" s="1">
        <v>0.165000007</v>
      </c>
      <c r="O203" s="1">
        <v>-0.23000000400000001</v>
      </c>
    </row>
    <row r="204" spans="1:15" x14ac:dyDescent="0.25">
      <c r="A204" s="1">
        <v>6494</v>
      </c>
      <c r="B204" t="s">
        <v>221</v>
      </c>
      <c r="C204" t="s">
        <v>202</v>
      </c>
      <c r="D204" s="1">
        <v>6.0667</v>
      </c>
      <c r="E204" s="1">
        <v>50.5167</v>
      </c>
      <c r="F204" s="1">
        <v>4042171.8822400002</v>
      </c>
      <c r="G204" s="1">
        <v>3052467.6350400001</v>
      </c>
      <c r="H204" s="1">
        <v>673</v>
      </c>
      <c r="I204" s="1">
        <v>0.22071179699999999</v>
      </c>
      <c r="J204" s="1">
        <v>0.555164993</v>
      </c>
      <c r="K204" s="1">
        <v>7.9000003599999993E-2</v>
      </c>
      <c r="L204" s="1">
        <v>0.35499998900000002</v>
      </c>
      <c r="M204" s="1">
        <v>8.7999999499999995E-2</v>
      </c>
      <c r="N204" s="1">
        <v>0.151999995</v>
      </c>
      <c r="O204" s="1">
        <v>-8.0000003800000004E-3</v>
      </c>
    </row>
    <row r="205" spans="1:15" x14ac:dyDescent="0.25">
      <c r="A205" s="1">
        <v>6496</v>
      </c>
      <c r="B205" t="s">
        <v>222</v>
      </c>
      <c r="C205" t="s">
        <v>202</v>
      </c>
      <c r="D205" s="1">
        <v>6.1833</v>
      </c>
      <c r="E205" s="1">
        <v>50.466700000000003</v>
      </c>
      <c r="F205" s="1">
        <v>4050141.7159000002</v>
      </c>
      <c r="G205" s="1">
        <v>3046475.0343200001</v>
      </c>
      <c r="H205" s="1">
        <v>570</v>
      </c>
      <c r="I205" s="1">
        <v>0.22046679299999999</v>
      </c>
      <c r="J205" s="1">
        <v>0.53851765399999996</v>
      </c>
      <c r="K205" s="1">
        <v>7.9000003599999993E-2</v>
      </c>
      <c r="L205" s="1">
        <v>0.35499998900000002</v>
      </c>
      <c r="M205" s="1">
        <v>8.7999999499999995E-2</v>
      </c>
      <c r="N205" s="1">
        <v>0.14000000100000001</v>
      </c>
      <c r="O205" s="1">
        <v>0.23199999299999999</v>
      </c>
    </row>
    <row r="206" spans="1:15" x14ac:dyDescent="0.25">
      <c r="A206" s="1">
        <v>14542</v>
      </c>
      <c r="B206" t="s">
        <v>224</v>
      </c>
      <c r="C206" t="s">
        <v>223</v>
      </c>
      <c r="D206" s="1">
        <v>17.216699999999999</v>
      </c>
      <c r="E206" s="1">
        <v>44.783299999999997</v>
      </c>
      <c r="F206" s="1">
        <v>4892197.7341099996</v>
      </c>
      <c r="G206" s="1">
        <v>2435605.00122</v>
      </c>
      <c r="H206" s="1">
        <v>156</v>
      </c>
      <c r="I206" s="1">
        <v>0.20900000599999999</v>
      </c>
      <c r="J206" s="1">
        <v>0.57899999599999996</v>
      </c>
      <c r="K206" s="1">
        <v>7.5000002999999996E-2</v>
      </c>
      <c r="L206" s="1">
        <v>0.41499999199999998</v>
      </c>
      <c r="M206" s="1">
        <v>-0.31999999299999998</v>
      </c>
      <c r="N206" s="1">
        <v>0.163000003</v>
      </c>
      <c r="O206" s="1">
        <v>-1.8190000099999999</v>
      </c>
    </row>
    <row r="207" spans="1:15" x14ac:dyDescent="0.25">
      <c r="A207" s="1">
        <v>14549</v>
      </c>
      <c r="B207" t="s">
        <v>225</v>
      </c>
      <c r="C207" t="s">
        <v>223</v>
      </c>
      <c r="D207" s="1">
        <v>17.899999999999999</v>
      </c>
      <c r="E207" s="1">
        <v>44.216700000000003</v>
      </c>
      <c r="F207" s="1">
        <v>4952348.2149900002</v>
      </c>
      <c r="G207" s="1">
        <v>2378508.2079400001</v>
      </c>
      <c r="H207" s="1">
        <v>348</v>
      </c>
      <c r="I207" s="1">
        <v>0.29899999500000002</v>
      </c>
      <c r="J207" s="1">
        <v>0.48100000599999998</v>
      </c>
      <c r="K207" s="1">
        <v>6.5999999599999998E-2</v>
      </c>
      <c r="L207" s="1">
        <v>0.40400001400000002</v>
      </c>
      <c r="M207" s="1">
        <v>0.108999997</v>
      </c>
      <c r="N207" s="1">
        <v>0.150999993</v>
      </c>
      <c r="O207" s="1">
        <v>-1.18299997</v>
      </c>
    </row>
    <row r="208" spans="1:15" x14ac:dyDescent="0.25">
      <c r="A208" s="1">
        <v>14648</v>
      </c>
      <c r="B208" t="s">
        <v>226</v>
      </c>
      <c r="C208" t="s">
        <v>223</v>
      </c>
      <c r="D208" s="1">
        <v>17.8</v>
      </c>
      <c r="E208" s="1">
        <v>43.35</v>
      </c>
      <c r="F208" s="1">
        <v>4953804.6528399996</v>
      </c>
      <c r="G208" s="1">
        <v>2281994.8109300002</v>
      </c>
      <c r="H208" s="1">
        <v>108</v>
      </c>
      <c r="I208" s="1">
        <v>0.20399999599999999</v>
      </c>
      <c r="J208" s="1">
        <v>0.56800001899999997</v>
      </c>
      <c r="K208" s="1">
        <v>6.1000000700000001E-2</v>
      </c>
      <c r="L208" s="1">
        <v>0.53299999200000003</v>
      </c>
      <c r="M208" s="1">
        <v>-0.665000021</v>
      </c>
      <c r="N208" s="1">
        <v>0.17599999899999999</v>
      </c>
      <c r="O208" s="1">
        <v>-0.676999986</v>
      </c>
    </row>
    <row r="209" spans="1:15" x14ac:dyDescent="0.25">
      <c r="A209" s="1">
        <v>14652</v>
      </c>
      <c r="B209" t="s">
        <v>227</v>
      </c>
      <c r="C209" t="s">
        <v>223</v>
      </c>
      <c r="D209" s="1">
        <v>18.2667</v>
      </c>
      <c r="E209" s="1">
        <v>43.716700000000003</v>
      </c>
      <c r="F209" s="1">
        <v>4987289.8012399999</v>
      </c>
      <c r="G209" s="1">
        <v>2326500.1958099999</v>
      </c>
      <c r="H209" s="1">
        <v>2070</v>
      </c>
      <c r="I209" s="1">
        <v>0.26800000699999998</v>
      </c>
      <c r="J209" s="1">
        <v>0.469999999</v>
      </c>
      <c r="K209" s="1">
        <v>0.108000003</v>
      </c>
      <c r="L209" s="1">
        <v>0.44900000099999998</v>
      </c>
      <c r="M209" s="1">
        <v>1.0499999499999999</v>
      </c>
      <c r="N209" s="1">
        <v>0.23700000299999999</v>
      </c>
      <c r="O209" s="1">
        <v>1.30200005</v>
      </c>
    </row>
    <row r="210" spans="1:15" x14ac:dyDescent="0.25">
      <c r="A210" s="1">
        <v>14654</v>
      </c>
      <c r="B210" t="s">
        <v>228</v>
      </c>
      <c r="C210" t="s">
        <v>223</v>
      </c>
      <c r="D210" s="1">
        <v>18.433299999999999</v>
      </c>
      <c r="E210" s="1">
        <v>43.866700000000002</v>
      </c>
      <c r="F210" s="1">
        <v>4998892.17129</v>
      </c>
      <c r="G210" s="1">
        <v>2344543.4647499998</v>
      </c>
      <c r="H210" s="1">
        <v>638</v>
      </c>
      <c r="I210" s="1">
        <v>0.223000005</v>
      </c>
      <c r="J210" s="1">
        <v>0.54199999600000004</v>
      </c>
      <c r="K210" s="1">
        <v>7.4000000999999996E-2</v>
      </c>
      <c r="L210" s="1">
        <v>0.42100000399999998</v>
      </c>
      <c r="M210" s="1">
        <v>-0.28499999599999998</v>
      </c>
      <c r="N210" s="1">
        <v>0.15999999600000001</v>
      </c>
      <c r="O210" s="1">
        <v>-1.3279999499999999</v>
      </c>
    </row>
    <row r="211" spans="1:15" x14ac:dyDescent="0.25">
      <c r="A211" s="1">
        <v>14557</v>
      </c>
      <c r="B211" t="s">
        <v>229</v>
      </c>
      <c r="C211" t="s">
        <v>223</v>
      </c>
      <c r="D211" s="1">
        <v>18.7</v>
      </c>
      <c r="E211" s="1">
        <v>44.55</v>
      </c>
      <c r="F211" s="1">
        <v>5011902.6478199996</v>
      </c>
      <c r="G211" s="1">
        <v>2422370.4497600002</v>
      </c>
      <c r="H211" s="1">
        <v>307</v>
      </c>
      <c r="I211" s="1">
        <v>0.20900000599999999</v>
      </c>
      <c r="J211" s="1">
        <v>0.577000022</v>
      </c>
      <c r="K211" s="1">
        <v>7.1000002300000004E-2</v>
      </c>
      <c r="L211" s="1">
        <v>0.41699999599999998</v>
      </c>
      <c r="M211" s="1">
        <v>-0.20800000399999999</v>
      </c>
      <c r="N211" s="1">
        <v>0.15999999600000001</v>
      </c>
      <c r="O211" s="1">
        <v>-1.6670000599999999</v>
      </c>
    </row>
    <row r="212" spans="1:15" x14ac:dyDescent="0.25">
      <c r="A212" s="1">
        <v>15501</v>
      </c>
      <c r="B212" t="s">
        <v>231</v>
      </c>
      <c r="C212" t="s">
        <v>230</v>
      </c>
      <c r="D212" s="1">
        <v>22.8</v>
      </c>
      <c r="E212" s="1">
        <v>44.166699999999999</v>
      </c>
      <c r="F212" s="1">
        <v>5341321.0328599997</v>
      </c>
      <c r="G212" s="1">
        <v>2427149.27104</v>
      </c>
      <c r="H212" s="1">
        <v>38</v>
      </c>
      <c r="I212" s="1">
        <v>0.219411105</v>
      </c>
      <c r="J212" s="1">
        <v>0.54446524399999996</v>
      </c>
      <c r="K212" s="1">
        <v>0.11800000099999999</v>
      </c>
      <c r="L212" s="1">
        <v>0.291000009</v>
      </c>
      <c r="M212" s="1">
        <v>-0.17000000200000001</v>
      </c>
      <c r="N212" s="1">
        <v>0.17900000499999999</v>
      </c>
      <c r="O212" s="1">
        <v>-0.78399997899999996</v>
      </c>
    </row>
    <row r="213" spans="1:15" x14ac:dyDescent="0.25">
      <c r="A213" s="1">
        <v>15502</v>
      </c>
      <c r="B213" t="s">
        <v>232</v>
      </c>
      <c r="C213" t="s">
        <v>230</v>
      </c>
      <c r="D213" s="1">
        <v>22.85</v>
      </c>
      <c r="E213" s="1">
        <v>43.9833</v>
      </c>
      <c r="F213" s="1">
        <v>5348550.1091400003</v>
      </c>
      <c r="G213" s="1">
        <v>2407726.60176</v>
      </c>
      <c r="H213" s="1">
        <v>31</v>
      </c>
      <c r="I213" s="1">
        <v>0.20900000599999999</v>
      </c>
      <c r="J213" s="1">
        <v>0.56199997700000004</v>
      </c>
      <c r="K213" s="1">
        <v>9.6000000799999999E-2</v>
      </c>
      <c r="L213" s="1">
        <v>0.34200000800000002</v>
      </c>
      <c r="M213" s="1">
        <v>-0.26499998600000002</v>
      </c>
      <c r="N213" s="1">
        <v>0.16699999600000001</v>
      </c>
      <c r="O213" s="1">
        <v>-1.1699999599999999</v>
      </c>
    </row>
    <row r="214" spans="1:15" x14ac:dyDescent="0.25">
      <c r="A214" s="1">
        <v>15601</v>
      </c>
      <c r="B214" t="s">
        <v>233</v>
      </c>
      <c r="C214" t="s">
        <v>230</v>
      </c>
      <c r="D214" s="1">
        <v>22.7667</v>
      </c>
      <c r="E214" s="1">
        <v>42.2667</v>
      </c>
      <c r="F214" s="1">
        <v>5372192.68028</v>
      </c>
      <c r="G214" s="1">
        <v>2218458.0684099998</v>
      </c>
      <c r="H214" s="1">
        <v>527</v>
      </c>
      <c r="I214" s="1">
        <v>0.23399999699999999</v>
      </c>
      <c r="J214" s="1">
        <v>0.540000021</v>
      </c>
      <c r="K214" s="1">
        <v>7.1999996900000002E-2</v>
      </c>
      <c r="L214" s="1">
        <v>0.437000006</v>
      </c>
      <c r="M214" s="1">
        <v>-0.52999997099999996</v>
      </c>
      <c r="N214" s="1">
        <v>0.157000005</v>
      </c>
      <c r="O214" s="1">
        <v>-1.3240000000000001</v>
      </c>
    </row>
    <row r="215" spans="1:15" x14ac:dyDescent="0.25">
      <c r="A215" s="1">
        <v>15605</v>
      </c>
      <c r="B215" t="s">
        <v>234</v>
      </c>
      <c r="C215" t="s">
        <v>230</v>
      </c>
      <c r="D215" s="1">
        <v>22.933299999999999</v>
      </c>
      <c r="E215" s="1">
        <v>42.933300000000003</v>
      </c>
      <c r="F215" s="1">
        <v>5373942.4483200004</v>
      </c>
      <c r="G215" s="1">
        <v>2293813.6298699998</v>
      </c>
      <c r="H215" s="1">
        <v>716</v>
      </c>
      <c r="I215" s="1">
        <v>0.23251888200000001</v>
      </c>
      <c r="J215" s="1">
        <v>0.52507305100000001</v>
      </c>
      <c r="K215" s="1">
        <v>7.4000000999999996E-2</v>
      </c>
      <c r="L215" s="1">
        <v>0.48600000100000001</v>
      </c>
      <c r="M215" s="1">
        <v>-0.987999976</v>
      </c>
      <c r="N215" s="1">
        <v>0.165000007</v>
      </c>
      <c r="O215" s="1">
        <v>-0.87599998700000004</v>
      </c>
    </row>
    <row r="216" spans="1:15" x14ac:dyDescent="0.25">
      <c r="A216" s="1">
        <v>15511</v>
      </c>
      <c r="B216" t="s">
        <v>235</v>
      </c>
      <c r="C216" t="s">
        <v>230</v>
      </c>
      <c r="D216" s="1">
        <v>23.25</v>
      </c>
      <c r="E216" s="1">
        <v>43.816699999999997</v>
      </c>
      <c r="F216" s="1">
        <v>5383233.4585699998</v>
      </c>
      <c r="G216" s="1">
        <v>2395059.5927200001</v>
      </c>
      <c r="H216" s="1">
        <v>33</v>
      </c>
      <c r="I216" s="1">
        <v>0.21500000399999999</v>
      </c>
      <c r="J216" s="1">
        <v>0.56300002299999996</v>
      </c>
      <c r="K216" s="1">
        <v>0.10000000100000001</v>
      </c>
      <c r="L216" s="1">
        <v>0.37000000500000002</v>
      </c>
      <c r="M216" s="1">
        <v>-0.41499999199999998</v>
      </c>
      <c r="N216" s="1">
        <v>0.188999996</v>
      </c>
      <c r="O216" s="1">
        <v>-1.41100001</v>
      </c>
    </row>
    <row r="217" spans="1:15" x14ac:dyDescent="0.25">
      <c r="A217" s="1">
        <v>15613</v>
      </c>
      <c r="B217" t="s">
        <v>237</v>
      </c>
      <c r="C217" t="s">
        <v>230</v>
      </c>
      <c r="D217" s="1">
        <v>23.2667</v>
      </c>
      <c r="E217" s="1">
        <v>42.583300000000001</v>
      </c>
      <c r="F217" s="1">
        <v>5407143.4607300004</v>
      </c>
      <c r="G217" s="1">
        <v>2260236.0306299999</v>
      </c>
      <c r="H217" s="1">
        <v>2292</v>
      </c>
      <c r="I217" s="1">
        <v>0.319000006</v>
      </c>
      <c r="J217" s="1">
        <v>0.414000005</v>
      </c>
      <c r="K217" s="1">
        <v>0.14599999799999999</v>
      </c>
      <c r="L217" s="1">
        <v>0.347000003</v>
      </c>
      <c r="M217" s="1">
        <v>0.65600001799999996</v>
      </c>
      <c r="N217" s="1">
        <v>0.23499999899999999</v>
      </c>
      <c r="O217" s="1">
        <v>1.02999997</v>
      </c>
    </row>
    <row r="218" spans="1:15" x14ac:dyDescent="0.25">
      <c r="A218" s="1">
        <v>15614</v>
      </c>
      <c r="B218" t="s">
        <v>238</v>
      </c>
      <c r="C218" t="s">
        <v>230</v>
      </c>
      <c r="D218" s="1">
        <v>23.383299999999998</v>
      </c>
      <c r="E218" s="1">
        <v>42.65</v>
      </c>
      <c r="F218" s="1">
        <v>5415351.8804099998</v>
      </c>
      <c r="G218" s="1">
        <v>2269229.5356100001</v>
      </c>
      <c r="H218" s="1">
        <v>591</v>
      </c>
      <c r="I218" s="1">
        <v>0.23399999699999999</v>
      </c>
      <c r="J218" s="1">
        <v>0.49900001300000002</v>
      </c>
      <c r="K218" s="1">
        <v>7.4000000999999996E-2</v>
      </c>
      <c r="L218" s="1">
        <v>0.444000006</v>
      </c>
      <c r="M218" s="1">
        <v>3.5000000099999998E-2</v>
      </c>
      <c r="N218" s="1">
        <v>0.165000007</v>
      </c>
      <c r="O218" s="1">
        <v>-0.64800000199999996</v>
      </c>
    </row>
    <row r="219" spans="1:15" x14ac:dyDescent="0.25">
      <c r="A219" s="1">
        <v>15505</v>
      </c>
      <c r="B219" t="s">
        <v>239</v>
      </c>
      <c r="C219" t="s">
        <v>230</v>
      </c>
      <c r="D219" s="1">
        <v>23.533300000000001</v>
      </c>
      <c r="E219" s="1">
        <v>43.2</v>
      </c>
      <c r="F219" s="1">
        <v>5417228.3019500002</v>
      </c>
      <c r="G219" s="1">
        <v>2331616.9746599998</v>
      </c>
      <c r="H219" s="1">
        <v>310</v>
      </c>
      <c r="I219" s="1">
        <v>0.22504448899999999</v>
      </c>
      <c r="J219" s="1">
        <v>0.54308330999999999</v>
      </c>
      <c r="K219" s="1">
        <v>8.5000000899999997E-2</v>
      </c>
      <c r="L219" s="1">
        <v>0.35400000199999998</v>
      </c>
      <c r="M219" s="1">
        <v>0.26899999400000002</v>
      </c>
      <c r="N219" s="1">
        <v>0.17000000200000001</v>
      </c>
      <c r="O219" s="1">
        <v>-0.786000013</v>
      </c>
    </row>
    <row r="220" spans="1:15" x14ac:dyDescent="0.25">
      <c r="A220" s="1">
        <v>15712</v>
      </c>
      <c r="B220" t="s">
        <v>240</v>
      </c>
      <c r="C220" t="s">
        <v>230</v>
      </c>
      <c r="D220" s="1">
        <v>23.2667</v>
      </c>
      <c r="E220" s="1">
        <v>41.55</v>
      </c>
      <c r="F220" s="1">
        <v>5425805.0188899999</v>
      </c>
      <c r="G220" s="1">
        <v>2147162.3042000001</v>
      </c>
      <c r="H220" s="1">
        <v>207</v>
      </c>
      <c r="I220" s="1">
        <v>0.219999999</v>
      </c>
      <c r="J220" s="1">
        <v>0.532000005</v>
      </c>
      <c r="K220" s="1">
        <v>9.8999999500000005E-2</v>
      </c>
      <c r="L220" s="1">
        <v>0.39800000200000002</v>
      </c>
      <c r="M220" s="1">
        <v>-0.99800002600000004</v>
      </c>
      <c r="N220" s="1">
        <v>0.17800000299999999</v>
      </c>
      <c r="O220" s="1">
        <v>-1.42700005</v>
      </c>
    </row>
    <row r="221" spans="1:15" x14ac:dyDescent="0.25">
      <c r="A221" s="1">
        <v>15600</v>
      </c>
      <c r="B221" t="s">
        <v>241</v>
      </c>
      <c r="C221" t="s">
        <v>230</v>
      </c>
      <c r="D221" s="1">
        <v>23.666699999999999</v>
      </c>
      <c r="E221" s="1">
        <v>42.833300000000001</v>
      </c>
      <c r="F221" s="1">
        <v>5434799.7870800002</v>
      </c>
      <c r="G221" s="1">
        <v>2293455.9789499999</v>
      </c>
      <c r="H221" s="1">
        <v>1692</v>
      </c>
      <c r="I221" s="1">
        <v>0.280000001</v>
      </c>
      <c r="J221" s="1">
        <v>0.418000013</v>
      </c>
      <c r="K221" s="1">
        <v>0.14100000300000001</v>
      </c>
      <c r="L221" s="1">
        <v>0.319000006</v>
      </c>
      <c r="M221" s="1">
        <v>0.33100000000000002</v>
      </c>
      <c r="N221" s="1">
        <v>0.216999993</v>
      </c>
      <c r="O221" s="1">
        <v>0.35199999799999998</v>
      </c>
    </row>
    <row r="222" spans="1:15" x14ac:dyDescent="0.25">
      <c r="A222" s="1">
        <v>15615</v>
      </c>
      <c r="B222" t="s">
        <v>242</v>
      </c>
      <c r="C222" t="s">
        <v>230</v>
      </c>
      <c r="D222" s="1">
        <v>23.583300000000001</v>
      </c>
      <c r="E222" s="1">
        <v>42.183300000000003</v>
      </c>
      <c r="F222" s="1">
        <v>5440170.9450500002</v>
      </c>
      <c r="G222" s="1">
        <v>2221112.4900600002</v>
      </c>
      <c r="H222" s="1">
        <v>2927</v>
      </c>
      <c r="I222" s="1">
        <v>0.25299999099999998</v>
      </c>
      <c r="J222" s="1">
        <v>0.45600000000000002</v>
      </c>
      <c r="K222" s="1">
        <v>0.11900000299999999</v>
      </c>
      <c r="L222" s="1">
        <v>0.40000000600000002</v>
      </c>
      <c r="M222" s="1">
        <v>-1.30000003E-2</v>
      </c>
      <c r="N222" s="1">
        <v>0.20299999399999999</v>
      </c>
      <c r="O222" s="1">
        <v>0.26199999499999999</v>
      </c>
    </row>
    <row r="223" spans="1:15" x14ac:dyDescent="0.25">
      <c r="A223" s="1">
        <v>15514</v>
      </c>
      <c r="B223" t="s">
        <v>243</v>
      </c>
      <c r="C223" t="s">
        <v>230</v>
      </c>
      <c r="D223" s="1">
        <v>23.966699999999999</v>
      </c>
      <c r="E223" s="1">
        <v>43.683300000000003</v>
      </c>
      <c r="F223" s="1">
        <v>5442537.6573799998</v>
      </c>
      <c r="G223" s="1">
        <v>2390920.1238199999</v>
      </c>
      <c r="H223" s="1">
        <v>31</v>
      </c>
      <c r="I223" s="1">
        <v>0.20947305899999999</v>
      </c>
      <c r="J223" s="1">
        <v>0.56521558800000005</v>
      </c>
      <c r="K223" s="1">
        <v>9.0000003600000003E-2</v>
      </c>
      <c r="L223" s="1">
        <v>0.40400001400000002</v>
      </c>
      <c r="M223" s="1">
        <v>-1.8999999399999998E-2</v>
      </c>
      <c r="N223" s="1">
        <v>0.193000004</v>
      </c>
      <c r="O223" s="1">
        <v>-1.18700004</v>
      </c>
    </row>
    <row r="224" spans="1:15" x14ac:dyDescent="0.25">
      <c r="A224" s="1">
        <v>15528</v>
      </c>
      <c r="B224" t="s">
        <v>244</v>
      </c>
      <c r="C224" t="s">
        <v>230</v>
      </c>
      <c r="D224" s="1">
        <v>24.6</v>
      </c>
      <c r="E224" s="1">
        <v>43.4</v>
      </c>
      <c r="F224" s="1">
        <v>5498402.7952699997</v>
      </c>
      <c r="G224" s="1">
        <v>2369679.9093999998</v>
      </c>
      <c r="H224" s="1">
        <v>160</v>
      </c>
      <c r="I224" s="1">
        <v>0.224000007</v>
      </c>
      <c r="J224" s="1">
        <v>0.53700000000000003</v>
      </c>
      <c r="K224" s="1">
        <v>9.6000000799999999E-2</v>
      </c>
      <c r="L224" s="1">
        <v>0.36800000100000002</v>
      </c>
      <c r="M224" s="1">
        <v>-0.44100001500000002</v>
      </c>
      <c r="N224" s="1">
        <v>0.17599999899999999</v>
      </c>
      <c r="O224" s="1">
        <v>-1.50899994</v>
      </c>
    </row>
    <row r="225" spans="1:15" x14ac:dyDescent="0.25">
      <c r="A225" s="1">
        <v>15628</v>
      </c>
      <c r="B225" t="s">
        <v>245</v>
      </c>
      <c r="C225" t="s">
        <v>230</v>
      </c>
      <c r="D225" s="1">
        <v>24.333300000000001</v>
      </c>
      <c r="E225" s="1">
        <v>42.216700000000003</v>
      </c>
      <c r="F225" s="1">
        <v>5500486.6935700001</v>
      </c>
      <c r="G225" s="1">
        <v>2236228.5225800001</v>
      </c>
      <c r="H225" s="1">
        <v>214</v>
      </c>
      <c r="I225" s="1">
        <v>0.218999997</v>
      </c>
      <c r="J225" s="1">
        <v>0.55000001200000004</v>
      </c>
      <c r="K225" s="1">
        <v>8.6999997499999995E-2</v>
      </c>
      <c r="L225" s="1">
        <v>0.38299998600000001</v>
      </c>
      <c r="M225" s="1">
        <v>-0.44100001500000002</v>
      </c>
      <c r="N225" s="1">
        <v>0.165000007</v>
      </c>
      <c r="O225" s="1">
        <v>-1.1180000299999999</v>
      </c>
    </row>
    <row r="226" spans="1:15" x14ac:dyDescent="0.25">
      <c r="A226" s="1">
        <v>15525</v>
      </c>
      <c r="B226" t="s">
        <v>246</v>
      </c>
      <c r="C226" t="s">
        <v>230</v>
      </c>
      <c r="D226" s="1">
        <v>24.7</v>
      </c>
      <c r="E226" s="1">
        <v>43.15</v>
      </c>
      <c r="F226" s="1">
        <v>5511423.9304</v>
      </c>
      <c r="G226" s="1">
        <v>2343954.8324099998</v>
      </c>
      <c r="H226" s="1">
        <v>221</v>
      </c>
      <c r="I226" s="1">
        <v>0.21820621200000001</v>
      </c>
      <c r="J226" s="1">
        <v>0.54534882299999998</v>
      </c>
      <c r="K226" s="1">
        <v>7.6999999599999994E-2</v>
      </c>
      <c r="L226" s="1">
        <v>0.409000009</v>
      </c>
      <c r="M226" s="1">
        <v>-2.8999999200000001E-2</v>
      </c>
      <c r="N226" s="1">
        <v>0.16699999600000001</v>
      </c>
      <c r="O226" s="1">
        <v>-0.95300000900000004</v>
      </c>
    </row>
    <row r="227" spans="1:15" x14ac:dyDescent="0.25">
      <c r="A227" s="1">
        <v>15627</v>
      </c>
      <c r="B227" t="s">
        <v>247</v>
      </c>
      <c r="C227" t="s">
        <v>230</v>
      </c>
      <c r="D227" s="1">
        <v>24.833300000000001</v>
      </c>
      <c r="E227" s="1">
        <v>42.666699999999999</v>
      </c>
      <c r="F227" s="1">
        <v>5531913.0513500003</v>
      </c>
      <c r="G227" s="1">
        <v>2293322.94777</v>
      </c>
      <c r="H227" s="1">
        <v>2389</v>
      </c>
      <c r="I227" s="1">
        <v>0.33300000400000002</v>
      </c>
      <c r="J227" s="1">
        <v>0.36599999700000002</v>
      </c>
      <c r="K227" s="1">
        <v>0.187999994</v>
      </c>
      <c r="L227" s="1">
        <v>0.26899999400000002</v>
      </c>
      <c r="M227" s="1">
        <v>0.312000006</v>
      </c>
      <c r="N227" s="1">
        <v>0.256000012</v>
      </c>
      <c r="O227" s="1">
        <v>1.6119999899999999</v>
      </c>
    </row>
    <row r="228" spans="1:15" x14ac:dyDescent="0.25">
      <c r="A228" s="1">
        <v>15626</v>
      </c>
      <c r="B228" t="s">
        <v>248</v>
      </c>
      <c r="C228" t="s">
        <v>230</v>
      </c>
      <c r="D228" s="1">
        <v>24.85</v>
      </c>
      <c r="E228" s="1">
        <v>42.066699999999997</v>
      </c>
      <c r="F228" s="1">
        <v>5545422.3456800003</v>
      </c>
      <c r="G228" s="1">
        <v>2228113.7892300002</v>
      </c>
      <c r="H228" s="1">
        <v>156</v>
      </c>
      <c r="I228" s="1">
        <v>0.23199999299999999</v>
      </c>
      <c r="J228" s="1">
        <v>0.532000005</v>
      </c>
      <c r="K228" s="1">
        <v>8.9000001499999995E-2</v>
      </c>
      <c r="L228" s="1">
        <v>0.36700001399999999</v>
      </c>
      <c r="M228" s="1">
        <v>-8.1000000200000005E-2</v>
      </c>
      <c r="N228" s="1">
        <v>0.163000003</v>
      </c>
      <c r="O228" s="1">
        <v>-0.88400000300000003</v>
      </c>
    </row>
    <row r="229" spans="1:15" x14ac:dyDescent="0.25">
      <c r="A229" s="1">
        <v>15726</v>
      </c>
      <c r="B229" t="s">
        <v>249</v>
      </c>
      <c r="C229" t="s">
        <v>230</v>
      </c>
      <c r="D229" s="1">
        <v>24.7667</v>
      </c>
      <c r="E229" s="1">
        <v>41.7</v>
      </c>
      <c r="F229" s="1">
        <v>5546004.6054100003</v>
      </c>
      <c r="G229" s="1">
        <v>2186746.9201099998</v>
      </c>
      <c r="H229" s="1">
        <v>1750</v>
      </c>
      <c r="I229" s="1">
        <v>0.20399999599999999</v>
      </c>
      <c r="J229" s="1">
        <v>0.515999973</v>
      </c>
      <c r="K229" s="1">
        <v>8.6999997499999995E-2</v>
      </c>
      <c r="L229" s="1">
        <v>0.44499999299999998</v>
      </c>
      <c r="M229" s="1">
        <v>0.36399999300000002</v>
      </c>
      <c r="N229" s="1">
        <v>0.188999996</v>
      </c>
      <c r="O229" s="1">
        <v>-0.13099999700000001</v>
      </c>
    </row>
    <row r="230" spans="1:15" x14ac:dyDescent="0.25">
      <c r="A230" s="1">
        <v>15533</v>
      </c>
      <c r="B230" t="s">
        <v>250</v>
      </c>
      <c r="C230" t="s">
        <v>230</v>
      </c>
      <c r="D230" s="1">
        <v>25.35</v>
      </c>
      <c r="E230" s="1">
        <v>43.616700000000002</v>
      </c>
      <c r="F230" s="1">
        <v>5553340.4990800004</v>
      </c>
      <c r="G230" s="1">
        <v>2405417.02587</v>
      </c>
      <c r="H230" s="1">
        <v>26</v>
      </c>
      <c r="I230" s="1">
        <v>0.21500000399999999</v>
      </c>
      <c r="J230" s="1">
        <v>0.53500002599999996</v>
      </c>
      <c r="K230" s="1">
        <v>8.1000000200000005E-2</v>
      </c>
      <c r="L230" s="1">
        <v>0.41999998700000002</v>
      </c>
      <c r="M230" s="1">
        <v>0.13300000100000001</v>
      </c>
      <c r="N230" s="1">
        <v>0.180999994</v>
      </c>
      <c r="O230" s="1">
        <v>-0.62599998700000004</v>
      </c>
    </row>
    <row r="231" spans="1:15" x14ac:dyDescent="0.25">
      <c r="A231" s="1">
        <v>15635</v>
      </c>
      <c r="B231" t="s">
        <v>251</v>
      </c>
      <c r="C231" t="s">
        <v>230</v>
      </c>
      <c r="D231" s="1">
        <v>25.333300000000001</v>
      </c>
      <c r="E231" s="1">
        <v>42.2</v>
      </c>
      <c r="F231" s="1">
        <v>5581872.6937199999</v>
      </c>
      <c r="G231" s="1">
        <v>2250642.9459600002</v>
      </c>
      <c r="H231" s="1">
        <v>178</v>
      </c>
      <c r="I231" s="1">
        <v>0.22900000200000001</v>
      </c>
      <c r="J231" s="1">
        <v>0.52999997099999996</v>
      </c>
      <c r="K231" s="1">
        <v>8.5000000899999997E-2</v>
      </c>
      <c r="L231" s="1">
        <v>0.39599999800000002</v>
      </c>
      <c r="M231" s="1">
        <v>-0.45600000000000002</v>
      </c>
      <c r="N231" s="1">
        <v>0.165000007</v>
      </c>
      <c r="O231" s="1">
        <v>-1.0930000499999999</v>
      </c>
    </row>
    <row r="232" spans="1:15" x14ac:dyDescent="0.25">
      <c r="A232" s="1">
        <v>15530</v>
      </c>
      <c r="B232" t="s">
        <v>252</v>
      </c>
      <c r="C232" t="s">
        <v>230</v>
      </c>
      <c r="D232" s="1">
        <v>25.65</v>
      </c>
      <c r="E232" s="1">
        <v>43.083300000000001</v>
      </c>
      <c r="F232" s="1">
        <v>5588560.0583499996</v>
      </c>
      <c r="G232" s="1">
        <v>2352266.2264200002</v>
      </c>
      <c r="H232" s="1">
        <v>218</v>
      </c>
      <c r="I232" s="1">
        <v>0.22246469599999999</v>
      </c>
      <c r="J232" s="1">
        <v>0.522003412</v>
      </c>
      <c r="K232" s="1">
        <v>8.6000002899999997E-2</v>
      </c>
      <c r="L232" s="1">
        <v>0.39599999800000002</v>
      </c>
      <c r="M232" s="1">
        <v>-0.50599998199999996</v>
      </c>
      <c r="N232" s="1">
        <v>0.17100000400000001</v>
      </c>
      <c r="O232" s="1">
        <v>-1.6660000100000001</v>
      </c>
    </row>
    <row r="233" spans="1:15" x14ac:dyDescent="0.25">
      <c r="A233" s="1">
        <v>15535</v>
      </c>
      <c r="B233" t="s">
        <v>253</v>
      </c>
      <c r="C233" t="s">
        <v>230</v>
      </c>
      <c r="D233" s="1">
        <v>25.95</v>
      </c>
      <c r="E233" s="1">
        <v>43.85</v>
      </c>
      <c r="F233" s="1">
        <v>5595530.89781</v>
      </c>
      <c r="G233" s="1">
        <v>2440917.6781100002</v>
      </c>
      <c r="H233" s="1">
        <v>45</v>
      </c>
      <c r="I233" s="1">
        <v>0.21600000599999999</v>
      </c>
      <c r="J233" s="1">
        <v>0.56800001899999997</v>
      </c>
      <c r="K233" s="1">
        <v>8.1000000200000005E-2</v>
      </c>
      <c r="L233" s="1">
        <v>0.39500001099999998</v>
      </c>
      <c r="M233" s="1">
        <v>-0.23299999499999999</v>
      </c>
      <c r="N233" s="1">
        <v>0.16799999800000001</v>
      </c>
      <c r="O233" s="1">
        <v>-1.10699999</v>
      </c>
    </row>
    <row r="234" spans="1:15" x14ac:dyDescent="0.25">
      <c r="A234" s="1">
        <v>15730</v>
      </c>
      <c r="B234" t="s">
        <v>254</v>
      </c>
      <c r="C234" t="s">
        <v>230</v>
      </c>
      <c r="D234" s="1">
        <v>25.383299999999998</v>
      </c>
      <c r="E234" s="1">
        <v>41.65</v>
      </c>
      <c r="F234" s="1">
        <v>5597406.4089099998</v>
      </c>
      <c r="G234" s="1">
        <v>2191538.7950599999</v>
      </c>
      <c r="H234" s="1">
        <v>331</v>
      </c>
      <c r="I234" s="1">
        <v>0.219999999</v>
      </c>
      <c r="J234" s="1">
        <v>0.597000003</v>
      </c>
      <c r="K234" s="1">
        <v>0.112000003</v>
      </c>
      <c r="L234" s="1">
        <v>0.319000006</v>
      </c>
      <c r="M234" s="1">
        <v>-0.73199999299999996</v>
      </c>
      <c r="N234" s="1">
        <v>0.17100000400000001</v>
      </c>
      <c r="O234" s="1">
        <v>-1.5850000399999999</v>
      </c>
    </row>
    <row r="235" spans="1:15" x14ac:dyDescent="0.25">
      <c r="A235" s="1">
        <v>15549</v>
      </c>
      <c r="B235" t="s">
        <v>255</v>
      </c>
      <c r="C235" t="s">
        <v>230</v>
      </c>
      <c r="D235" s="1">
        <v>26.5</v>
      </c>
      <c r="E235" s="1">
        <v>43.566699999999997</v>
      </c>
      <c r="F235" s="1">
        <v>5645161.4874799997</v>
      </c>
      <c r="G235" s="1">
        <v>2419636.4544899999</v>
      </c>
      <c r="H235" s="1">
        <v>347</v>
      </c>
      <c r="I235" s="1">
        <v>0.22198748600000001</v>
      </c>
      <c r="J235" s="1">
        <v>0.52667850299999996</v>
      </c>
      <c r="K235" s="1">
        <v>8.6000002899999997E-2</v>
      </c>
      <c r="L235" s="1">
        <v>0.43000000700000002</v>
      </c>
      <c r="M235" s="1">
        <v>-0.456999987</v>
      </c>
      <c r="N235" s="1">
        <v>0.186000004</v>
      </c>
      <c r="O235" s="1">
        <v>-1.0369999400000001</v>
      </c>
    </row>
    <row r="236" spans="1:15" x14ac:dyDescent="0.25">
      <c r="A236" s="1">
        <v>15640</v>
      </c>
      <c r="B236" t="s">
        <v>256</v>
      </c>
      <c r="C236" t="s">
        <v>230</v>
      </c>
      <c r="D236" s="1">
        <v>26.333300000000001</v>
      </c>
      <c r="E236" s="1">
        <v>42.666699999999999</v>
      </c>
      <c r="F236" s="1">
        <v>5652269.0480800001</v>
      </c>
      <c r="G236" s="1">
        <v>2318745.7957600001</v>
      </c>
      <c r="H236" s="1">
        <v>257</v>
      </c>
      <c r="I236" s="1">
        <v>0.23299999499999999</v>
      </c>
      <c r="J236" s="1">
        <v>0.51099997799999997</v>
      </c>
      <c r="K236" s="1">
        <v>8.3999998899999997E-2</v>
      </c>
      <c r="L236" s="1">
        <v>0.41899999999999998</v>
      </c>
      <c r="M236" s="1">
        <v>-0.38600000699999998</v>
      </c>
      <c r="N236" s="1">
        <v>0.184</v>
      </c>
      <c r="O236" s="1">
        <v>-1.27199996</v>
      </c>
    </row>
    <row r="237" spans="1:15" x14ac:dyDescent="0.25">
      <c r="A237" s="1">
        <v>15642</v>
      </c>
      <c r="B237" t="s">
        <v>257</v>
      </c>
      <c r="C237" t="s">
        <v>230</v>
      </c>
      <c r="D237" s="1">
        <v>26.566700000000001</v>
      </c>
      <c r="E237" s="1">
        <v>42.183300000000003</v>
      </c>
      <c r="F237" s="1">
        <v>5681877.2142500002</v>
      </c>
      <c r="G237" s="1">
        <v>2270351.2411400001</v>
      </c>
      <c r="H237" s="1">
        <v>139</v>
      </c>
      <c r="I237" s="1">
        <v>0.21600000599999999</v>
      </c>
      <c r="J237" s="1">
        <v>0.58700001199999996</v>
      </c>
      <c r="K237" s="1">
        <v>7.9000003599999993E-2</v>
      </c>
      <c r="L237" s="1">
        <v>0.411000013</v>
      </c>
      <c r="M237" s="1">
        <v>-0.398999989</v>
      </c>
      <c r="N237" s="1">
        <v>0.165000007</v>
      </c>
      <c r="O237" s="1">
        <v>-1.30799997</v>
      </c>
    </row>
    <row r="238" spans="1:15" x14ac:dyDescent="0.25">
      <c r="A238" s="1">
        <v>15550</v>
      </c>
      <c r="B238" t="s">
        <v>258</v>
      </c>
      <c r="C238" t="s">
        <v>230</v>
      </c>
      <c r="D238" s="1">
        <v>27.2667</v>
      </c>
      <c r="E238" s="1">
        <v>44.116700000000002</v>
      </c>
      <c r="F238" s="1">
        <v>5692287.7209799998</v>
      </c>
      <c r="G238" s="1">
        <v>2493282.1582999998</v>
      </c>
      <c r="H238" s="1">
        <v>16</v>
      </c>
      <c r="I238" s="1">
        <v>0.21626702</v>
      </c>
      <c r="J238" s="1">
        <v>0.54270815800000005</v>
      </c>
      <c r="K238" s="1">
        <v>9.7999997399999997E-2</v>
      </c>
      <c r="L238" s="1">
        <v>0.379000008</v>
      </c>
      <c r="M238" s="1">
        <v>3.09999995E-2</v>
      </c>
      <c r="N238" s="1">
        <v>0.187999994</v>
      </c>
      <c r="O238" s="1">
        <v>-0.605000019</v>
      </c>
    </row>
    <row r="239" spans="1:15" x14ac:dyDescent="0.25">
      <c r="A239" s="1">
        <v>15655</v>
      </c>
      <c r="B239" t="s">
        <v>259</v>
      </c>
      <c r="C239" t="s">
        <v>230</v>
      </c>
      <c r="D239" s="1">
        <v>27.4833</v>
      </c>
      <c r="E239" s="1">
        <v>42.5</v>
      </c>
      <c r="F239" s="1">
        <v>5748119.4403499998</v>
      </c>
      <c r="G239" s="1">
        <v>2321786.7812399999</v>
      </c>
      <c r="H239" s="1">
        <v>28</v>
      </c>
      <c r="I239" s="1">
        <v>0.22026383899999999</v>
      </c>
      <c r="J239" s="1">
        <v>0.57033097700000002</v>
      </c>
      <c r="K239" s="1">
        <v>0.108999997</v>
      </c>
      <c r="L239" s="1">
        <v>0.39800000200000002</v>
      </c>
      <c r="M239" s="1">
        <v>-0.575999975</v>
      </c>
      <c r="N239" s="1">
        <v>0.20900000599999999</v>
      </c>
      <c r="O239" s="1">
        <v>-1.1139999599999999</v>
      </c>
    </row>
    <row r="240" spans="1:15" x14ac:dyDescent="0.25">
      <c r="A240" s="1">
        <v>15552</v>
      </c>
      <c r="B240" t="s">
        <v>260</v>
      </c>
      <c r="C240" t="s">
        <v>230</v>
      </c>
      <c r="D240" s="1">
        <v>27.95</v>
      </c>
      <c r="E240" s="1">
        <v>43.2</v>
      </c>
      <c r="F240" s="1">
        <v>5768167.50985</v>
      </c>
      <c r="G240" s="1">
        <v>2406682.8624399998</v>
      </c>
      <c r="H240" s="1">
        <v>43</v>
      </c>
      <c r="I240" s="1">
        <v>0.19799999900000001</v>
      </c>
      <c r="J240" s="1">
        <v>0.57499998799999996</v>
      </c>
      <c r="K240" s="1">
        <v>0.10199999799999999</v>
      </c>
      <c r="L240" s="1">
        <v>0.435000002</v>
      </c>
      <c r="M240" s="1">
        <v>-0.717999995</v>
      </c>
      <c r="N240" s="1">
        <v>0.20900000599999999</v>
      </c>
      <c r="O240" s="1">
        <v>-1.671</v>
      </c>
    </row>
    <row r="241" spans="1:15" x14ac:dyDescent="0.25">
      <c r="A241" s="1">
        <v>15661</v>
      </c>
      <c r="B241" t="s">
        <v>261</v>
      </c>
      <c r="C241" t="s">
        <v>230</v>
      </c>
      <c r="D241" s="1">
        <v>27.85</v>
      </c>
      <c r="E241" s="1">
        <v>42.1</v>
      </c>
      <c r="F241" s="1">
        <v>5787143.1069499999</v>
      </c>
      <c r="G241" s="1">
        <v>2285470.4119600002</v>
      </c>
      <c r="H241" s="1">
        <v>19</v>
      </c>
      <c r="I241" s="1">
        <v>0.22385671700000001</v>
      </c>
      <c r="J241" s="1">
        <v>0.56783336399999995</v>
      </c>
      <c r="K241" s="1">
        <v>7.0000000300000004E-2</v>
      </c>
      <c r="L241" s="1">
        <v>0.48899999300000002</v>
      </c>
      <c r="M241" s="1">
        <v>-0.51700002</v>
      </c>
      <c r="N241" s="1">
        <v>0.222000003</v>
      </c>
      <c r="O241" s="1">
        <v>-1.6959999800000001</v>
      </c>
    </row>
    <row r="242" spans="1:15" x14ac:dyDescent="0.25">
      <c r="A242" s="1">
        <v>15562</v>
      </c>
      <c r="B242" t="s">
        <v>262</v>
      </c>
      <c r="C242" t="s">
        <v>230</v>
      </c>
      <c r="D242" s="1">
        <v>28.466699999999999</v>
      </c>
      <c r="E242" s="1">
        <v>43.366700000000002</v>
      </c>
      <c r="F242" s="1">
        <v>5804632.1416199999</v>
      </c>
      <c r="G242" s="1">
        <v>2434880.15069</v>
      </c>
      <c r="H242" s="1">
        <v>64</v>
      </c>
      <c r="I242" s="1">
        <v>0.23299999499999999</v>
      </c>
      <c r="J242" s="1">
        <v>0.52899998400000003</v>
      </c>
      <c r="K242" s="1">
        <v>9.6000000799999999E-2</v>
      </c>
      <c r="L242" s="1">
        <v>0.50999998999999996</v>
      </c>
      <c r="M242" s="1">
        <v>-0.36700001399999999</v>
      </c>
      <c r="N242" s="1">
        <v>0.26100000699999998</v>
      </c>
      <c r="O242" s="1">
        <v>-1.028</v>
      </c>
    </row>
    <row r="243" spans="1:15" x14ac:dyDescent="0.25">
      <c r="A243" s="1">
        <v>15561</v>
      </c>
      <c r="B243" t="s">
        <v>263</v>
      </c>
      <c r="C243" t="s">
        <v>230</v>
      </c>
      <c r="D243" s="1">
        <v>28.533300000000001</v>
      </c>
      <c r="E243" s="1">
        <v>43.533299999999997</v>
      </c>
      <c r="F243" s="1">
        <v>5805594.5604299996</v>
      </c>
      <c r="G243" s="1">
        <v>2454245.4321900001</v>
      </c>
      <c r="H243" s="1">
        <v>28</v>
      </c>
      <c r="I243" s="1">
        <v>0.23462702299999999</v>
      </c>
      <c r="J243" s="1">
        <v>0.55174392500000002</v>
      </c>
      <c r="K243" s="1">
        <v>8.6999997499999995E-2</v>
      </c>
      <c r="L243" s="1">
        <v>0.47799998500000002</v>
      </c>
      <c r="M243" s="1">
        <v>-0.40400001400000002</v>
      </c>
      <c r="N243" s="1">
        <v>0.209999993</v>
      </c>
      <c r="O243" s="1">
        <v>-1.0570000399999999</v>
      </c>
    </row>
    <row r="244" spans="1:15" x14ac:dyDescent="0.25">
      <c r="A244" s="1">
        <v>60320</v>
      </c>
      <c r="B244" t="s">
        <v>264</v>
      </c>
      <c r="C244" t="s">
        <v>265</v>
      </c>
      <c r="D244" s="1">
        <v>-5.3445</v>
      </c>
      <c r="E244" s="1">
        <v>35.912999999999997</v>
      </c>
      <c r="F244" s="1">
        <v>2932964.9742899998</v>
      </c>
      <c r="G244" s="1">
        <v>1566936.10362</v>
      </c>
      <c r="H244" s="1">
        <v>88</v>
      </c>
      <c r="I244" s="1">
        <v>0.27000001099999998</v>
      </c>
      <c r="J244" s="1">
        <v>0.55699998100000003</v>
      </c>
      <c r="K244" s="1">
        <v>0.14000000100000001</v>
      </c>
      <c r="L244" s="1">
        <v>0.41999998700000002</v>
      </c>
      <c r="M244" s="1">
        <v>-1.1200000000000001</v>
      </c>
      <c r="N244" s="1">
        <v>0.24300000099999999</v>
      </c>
      <c r="O244" s="1">
        <v>0.46700000800000002</v>
      </c>
    </row>
    <row r="245" spans="1:15" x14ac:dyDescent="0.25">
      <c r="A245" s="1">
        <v>60338</v>
      </c>
      <c r="B245" t="s">
        <v>266</v>
      </c>
      <c r="C245" t="s">
        <v>265</v>
      </c>
      <c r="D245" s="1">
        <v>-2.9554999999999998</v>
      </c>
      <c r="E245" s="1">
        <v>35.283299999999997</v>
      </c>
      <c r="F245" s="1">
        <v>3136370.3448700001</v>
      </c>
      <c r="G245" s="1">
        <v>1458576.4022599999</v>
      </c>
      <c r="H245" s="1">
        <v>55</v>
      </c>
      <c r="I245" s="1">
        <v>0.29499998700000002</v>
      </c>
      <c r="J245" s="1">
        <v>0.48699998900000002</v>
      </c>
      <c r="K245" s="1">
        <v>0.112999998</v>
      </c>
      <c r="L245" s="1">
        <v>0.49300000100000002</v>
      </c>
      <c r="M245" s="1">
        <v>-0.612999976</v>
      </c>
      <c r="N245" s="1">
        <v>0.25099998699999998</v>
      </c>
      <c r="O245" s="1">
        <v>-0.30899998499999998</v>
      </c>
    </row>
    <row r="246" spans="1:15" x14ac:dyDescent="0.25">
      <c r="A246" s="1">
        <v>14308</v>
      </c>
      <c r="B246" t="s">
        <v>268</v>
      </c>
      <c r="C246" t="s">
        <v>267</v>
      </c>
      <c r="D246" s="1">
        <v>13.9453</v>
      </c>
      <c r="E246" s="1">
        <v>45.2408</v>
      </c>
      <c r="F246" s="1">
        <v>4631103.5994499996</v>
      </c>
      <c r="G246" s="1">
        <v>2466949.84999</v>
      </c>
      <c r="H246" s="1">
        <v>293</v>
      </c>
      <c r="I246" s="1">
        <v>0.23946799299999999</v>
      </c>
      <c r="J246" s="1">
        <v>0.51733589199999996</v>
      </c>
      <c r="K246" s="1">
        <v>7.9999998200000005E-2</v>
      </c>
      <c r="L246" s="1">
        <v>0.41999998700000002</v>
      </c>
      <c r="M246" s="1">
        <v>-0.83700001199999996</v>
      </c>
      <c r="N246" s="1">
        <v>0.165000007</v>
      </c>
      <c r="O246" s="1">
        <v>-1.6109999399999999</v>
      </c>
    </row>
    <row r="247" spans="1:15" x14ac:dyDescent="0.25">
      <c r="A247" s="1">
        <v>14307</v>
      </c>
      <c r="B247" t="s">
        <v>269</v>
      </c>
      <c r="C247" t="s">
        <v>267</v>
      </c>
      <c r="D247" s="1">
        <v>13.932</v>
      </c>
      <c r="E247" s="1">
        <v>44.9</v>
      </c>
      <c r="F247" s="1">
        <v>4631955.9087100001</v>
      </c>
      <c r="G247" s="1">
        <v>2429124.8917700001</v>
      </c>
      <c r="H247" s="1">
        <v>63</v>
      </c>
      <c r="I247" s="1">
        <v>0.21724542999999999</v>
      </c>
      <c r="J247" s="1">
        <v>0.55176842199999998</v>
      </c>
      <c r="K247" s="1">
        <v>7.1000002300000004E-2</v>
      </c>
      <c r="L247" s="1">
        <v>0.523999989</v>
      </c>
      <c r="M247" s="1">
        <v>-1.1540000399999999</v>
      </c>
      <c r="N247" s="1">
        <v>0.19499999300000001</v>
      </c>
      <c r="O247" s="1">
        <v>-1.40199995</v>
      </c>
    </row>
    <row r="248" spans="1:15" x14ac:dyDescent="0.25">
      <c r="A248" s="1">
        <v>14216</v>
      </c>
      <c r="B248" t="s">
        <v>270</v>
      </c>
      <c r="C248" t="s">
        <v>267</v>
      </c>
      <c r="D248" s="1">
        <v>14.4428</v>
      </c>
      <c r="E248" s="1">
        <v>45.337000000000003</v>
      </c>
      <c r="F248" s="1">
        <v>4669551.2949799998</v>
      </c>
      <c r="G248" s="1">
        <v>2479807.9213299998</v>
      </c>
      <c r="H248" s="1">
        <v>125</v>
      </c>
      <c r="I248" s="1">
        <v>0.21729622800000001</v>
      </c>
      <c r="J248" s="1">
        <v>0.55800872999999995</v>
      </c>
      <c r="K248" s="1">
        <v>0.10000000100000001</v>
      </c>
      <c r="L248" s="1">
        <v>0.456999987</v>
      </c>
      <c r="M248" s="1">
        <v>-0.97000002900000004</v>
      </c>
      <c r="N248" s="1">
        <v>0.20700000199999999</v>
      </c>
      <c r="O248" s="1">
        <v>-1.6649999600000001</v>
      </c>
    </row>
    <row r="249" spans="1:15" x14ac:dyDescent="0.25">
      <c r="A249" s="1">
        <v>14314</v>
      </c>
      <c r="B249" t="s">
        <v>271</v>
      </c>
      <c r="C249" t="s">
        <v>267</v>
      </c>
      <c r="D249" s="1">
        <v>14.472</v>
      </c>
      <c r="E249" s="1">
        <v>44.533299999999997</v>
      </c>
      <c r="F249" s="1">
        <v>4676917.4165500002</v>
      </c>
      <c r="G249" s="1">
        <v>2390909.2354299999</v>
      </c>
      <c r="H249" s="1">
        <v>53</v>
      </c>
      <c r="I249" s="1">
        <v>0.32929104599999998</v>
      </c>
      <c r="J249" s="1">
        <v>0.34684356999999999</v>
      </c>
      <c r="K249" s="1">
        <v>4.69999984E-2</v>
      </c>
      <c r="L249" s="1">
        <v>0.67599999899999996</v>
      </c>
      <c r="M249" s="1">
        <v>-0.685000002</v>
      </c>
      <c r="N249" s="1">
        <v>0.22900000200000001</v>
      </c>
      <c r="O249" s="1">
        <v>-0.53500002599999996</v>
      </c>
    </row>
    <row r="250" spans="1:15" x14ac:dyDescent="0.25">
      <c r="A250" s="1">
        <v>14219</v>
      </c>
      <c r="B250" t="s">
        <v>272</v>
      </c>
      <c r="C250" t="s">
        <v>267</v>
      </c>
      <c r="D250" s="1">
        <v>14.6333</v>
      </c>
      <c r="E250" s="1">
        <v>45.593699999999998</v>
      </c>
      <c r="F250" s="1">
        <v>4682784.0901899999</v>
      </c>
      <c r="G250" s="1">
        <v>2509161.9757900001</v>
      </c>
      <c r="H250" s="1">
        <v>863</v>
      </c>
      <c r="I250" s="1">
        <v>0.22297753400000001</v>
      </c>
      <c r="J250" s="1">
        <v>0.51563203300000005</v>
      </c>
      <c r="K250" s="1">
        <v>9.6000000799999999E-2</v>
      </c>
      <c r="L250" s="1">
        <v>0.38299998600000001</v>
      </c>
      <c r="M250" s="1">
        <v>-0.26899999400000002</v>
      </c>
      <c r="N250" s="1">
        <v>0.17800000299999999</v>
      </c>
      <c r="O250" s="1">
        <v>-1.1289999500000001</v>
      </c>
    </row>
    <row r="251" spans="1:15" x14ac:dyDescent="0.25">
      <c r="A251" s="1">
        <v>14321</v>
      </c>
      <c r="B251" t="s">
        <v>273</v>
      </c>
      <c r="C251" t="s">
        <v>267</v>
      </c>
      <c r="D251" s="1">
        <v>14.7667</v>
      </c>
      <c r="E251" s="1">
        <v>44.758800000000001</v>
      </c>
      <c r="F251" s="1">
        <v>4698823.4310499998</v>
      </c>
      <c r="G251" s="1">
        <v>2417329.8253799998</v>
      </c>
      <c r="H251" s="1">
        <v>20</v>
      </c>
      <c r="I251" s="1">
        <v>0.21706734599999999</v>
      </c>
      <c r="J251" s="1">
        <v>0.55795949700000003</v>
      </c>
      <c r="K251" s="1">
        <v>0.109999999</v>
      </c>
      <c r="L251" s="1">
        <v>0.45500001299999998</v>
      </c>
      <c r="M251" s="1">
        <v>-1.27499998</v>
      </c>
      <c r="N251" s="1">
        <v>0.22900000200000001</v>
      </c>
      <c r="O251" s="1">
        <v>-1.7580000200000001</v>
      </c>
    </row>
    <row r="252" spans="1:15" x14ac:dyDescent="0.25">
      <c r="A252" s="1">
        <v>14323</v>
      </c>
      <c r="B252" t="s">
        <v>274</v>
      </c>
      <c r="C252" t="s">
        <v>267</v>
      </c>
      <c r="D252" s="1">
        <v>14.9</v>
      </c>
      <c r="E252" s="1">
        <v>44.9925</v>
      </c>
      <c r="F252" s="1">
        <v>4707755.3992699999</v>
      </c>
      <c r="G252" s="1">
        <v>2443894.9320299998</v>
      </c>
      <c r="H252" s="1">
        <v>28</v>
      </c>
      <c r="I252" s="1">
        <v>0.21659518799999999</v>
      </c>
      <c r="J252" s="1">
        <v>0.55865073200000004</v>
      </c>
      <c r="K252" s="1">
        <v>9.0999998200000001E-2</v>
      </c>
      <c r="L252" s="1">
        <v>0.49500000500000002</v>
      </c>
      <c r="M252" s="1">
        <v>-0.95599997000000003</v>
      </c>
      <c r="N252" s="1">
        <v>0.216999993</v>
      </c>
      <c r="O252" s="1">
        <v>-1.0069999700000001</v>
      </c>
    </row>
    <row r="253" spans="1:15" x14ac:dyDescent="0.25">
      <c r="A253" s="1">
        <v>14324</v>
      </c>
      <c r="B253" t="s">
        <v>275</v>
      </c>
      <c r="C253" t="s">
        <v>267</v>
      </c>
      <c r="D253" s="1">
        <v>14.9833</v>
      </c>
      <c r="E253" s="1">
        <v>44.814700000000002</v>
      </c>
      <c r="F253" s="1">
        <v>4715570.5723799998</v>
      </c>
      <c r="G253" s="1">
        <v>2424639.93799</v>
      </c>
      <c r="H253" s="1">
        <v>1598</v>
      </c>
      <c r="I253" s="1">
        <v>0.27700001000000002</v>
      </c>
      <c r="J253" s="1">
        <v>0.44600001</v>
      </c>
      <c r="K253" s="1">
        <v>9.2000000200000001E-2</v>
      </c>
      <c r="L253" s="1">
        <v>0.47699999799999998</v>
      </c>
      <c r="M253" s="1">
        <v>3.20000015E-2</v>
      </c>
      <c r="N253" s="1">
        <v>0.224000007</v>
      </c>
      <c r="O253" s="1">
        <v>-0.89200002</v>
      </c>
    </row>
    <row r="254" spans="1:15" x14ac:dyDescent="0.25">
      <c r="A254" s="1">
        <v>14328</v>
      </c>
      <c r="B254" t="s">
        <v>276</v>
      </c>
      <c r="C254" t="s">
        <v>267</v>
      </c>
      <c r="D254" s="1">
        <v>15.2225</v>
      </c>
      <c r="E254" s="1">
        <v>45.262999999999998</v>
      </c>
      <c r="F254" s="1">
        <v>4731163.9743499998</v>
      </c>
      <c r="G254" s="1">
        <v>2475575.8347499999</v>
      </c>
      <c r="H254" s="1">
        <v>328</v>
      </c>
      <c r="I254" s="1">
        <v>0.23207883500000001</v>
      </c>
      <c r="J254" s="1">
        <v>0.52287280599999997</v>
      </c>
      <c r="K254" s="1">
        <v>7.9000003599999993E-2</v>
      </c>
      <c r="L254" s="1">
        <v>0.398999989</v>
      </c>
      <c r="M254" s="1">
        <v>-0.123000003</v>
      </c>
      <c r="N254" s="1">
        <v>0.17000000200000001</v>
      </c>
      <c r="O254" s="1">
        <v>-1.30900002</v>
      </c>
    </row>
    <row r="255" spans="1:15" x14ac:dyDescent="0.25">
      <c r="A255" s="1">
        <v>14428</v>
      </c>
      <c r="B255" t="s">
        <v>277</v>
      </c>
      <c r="C255" t="s">
        <v>267</v>
      </c>
      <c r="D255" s="1">
        <v>15.2058</v>
      </c>
      <c r="E255" s="1">
        <v>44.133299999999998</v>
      </c>
      <c r="F255" s="1">
        <v>4738140.1333900001</v>
      </c>
      <c r="G255" s="1">
        <v>2350414.3847500002</v>
      </c>
      <c r="H255" s="1">
        <v>6</v>
      </c>
      <c r="I255" s="1">
        <v>0.34346288400000002</v>
      </c>
      <c r="J255" s="1">
        <v>0.35483542099999998</v>
      </c>
      <c r="K255" s="1">
        <v>7.1000002300000004E-2</v>
      </c>
      <c r="L255" s="1">
        <v>0.61799997100000004</v>
      </c>
      <c r="M255" s="1">
        <v>-1.9650000299999999</v>
      </c>
      <c r="N255" s="1">
        <v>0.24600000699999999</v>
      </c>
      <c r="O255" s="1">
        <v>-2.3039999</v>
      </c>
    </row>
    <row r="256" spans="1:15" x14ac:dyDescent="0.25">
      <c r="A256" s="1">
        <v>14330</v>
      </c>
      <c r="B256" t="s">
        <v>278</v>
      </c>
      <c r="C256" t="s">
        <v>267</v>
      </c>
      <c r="D256" s="1">
        <v>15.3667</v>
      </c>
      <c r="E256" s="1">
        <v>44.55</v>
      </c>
      <c r="F256" s="1">
        <v>4747871.1749099996</v>
      </c>
      <c r="G256" s="1">
        <v>2397441.2184700002</v>
      </c>
      <c r="H256" s="1">
        <v>562</v>
      </c>
      <c r="I256" s="1">
        <v>0.21591795999999999</v>
      </c>
      <c r="J256" s="1">
        <v>0.55886435499999998</v>
      </c>
      <c r="K256" s="1">
        <v>7.1000002300000004E-2</v>
      </c>
      <c r="L256" s="1">
        <v>0.442000002</v>
      </c>
      <c r="M256" s="1">
        <v>-0.527999997</v>
      </c>
      <c r="N256" s="1">
        <v>0.16799999800000001</v>
      </c>
      <c r="O256" s="1">
        <v>-1.7630000100000001</v>
      </c>
    </row>
    <row r="257" spans="1:15" x14ac:dyDescent="0.25">
      <c r="A257" s="1">
        <v>14431</v>
      </c>
      <c r="B257" t="s">
        <v>279</v>
      </c>
      <c r="C257" t="s">
        <v>267</v>
      </c>
      <c r="D257" s="1">
        <v>15.3628</v>
      </c>
      <c r="E257" s="1">
        <v>44.1</v>
      </c>
      <c r="F257" s="1">
        <v>4750946.2537700003</v>
      </c>
      <c r="G257" s="1">
        <v>2347617.3453000002</v>
      </c>
      <c r="H257" s="1">
        <v>83</v>
      </c>
      <c r="I257" s="1">
        <v>0.333107561</v>
      </c>
      <c r="J257" s="1">
        <v>0.35031053400000001</v>
      </c>
      <c r="K257" s="1">
        <v>5.0000000699999998E-2</v>
      </c>
      <c r="L257" s="1">
        <v>0.603999972</v>
      </c>
      <c r="M257" s="1">
        <v>-1.42400002</v>
      </c>
      <c r="N257" s="1">
        <v>0.186000004</v>
      </c>
      <c r="O257" s="1">
        <v>-1.625</v>
      </c>
    </row>
    <row r="258" spans="1:15" x14ac:dyDescent="0.25">
      <c r="A258" s="1">
        <v>14232</v>
      </c>
      <c r="B258" t="s">
        <v>280</v>
      </c>
      <c r="C258" t="s">
        <v>267</v>
      </c>
      <c r="D258" s="1">
        <v>15.566700000000001</v>
      </c>
      <c r="E258" s="1">
        <v>45.493699999999997</v>
      </c>
      <c r="F258" s="1">
        <v>4756317.4774599997</v>
      </c>
      <c r="G258" s="1">
        <v>2503076.30327</v>
      </c>
      <c r="H258" s="1">
        <v>111</v>
      </c>
      <c r="I258" s="1">
        <v>0.22856500699999999</v>
      </c>
      <c r="J258" s="1">
        <v>0.53669387099999999</v>
      </c>
      <c r="K258" s="1">
        <v>7.6999999599999994E-2</v>
      </c>
      <c r="L258" s="1">
        <v>0.40200001000000002</v>
      </c>
      <c r="M258" s="1">
        <v>-8.0000003800000004E-3</v>
      </c>
      <c r="N258" s="1">
        <v>0.16900000000000001</v>
      </c>
      <c r="O258" s="1">
        <v>-1.51199996</v>
      </c>
    </row>
    <row r="259" spans="1:15" x14ac:dyDescent="0.25">
      <c r="A259" s="1">
        <v>14234</v>
      </c>
      <c r="B259" t="s">
        <v>281</v>
      </c>
      <c r="C259" t="s">
        <v>267</v>
      </c>
      <c r="D259" s="1">
        <v>15.9</v>
      </c>
      <c r="E259" s="1">
        <v>46.138800000000003</v>
      </c>
      <c r="F259" s="1">
        <v>4776888.8128500003</v>
      </c>
      <c r="G259" s="1">
        <v>2576512.64597</v>
      </c>
      <c r="H259" s="1">
        <v>203</v>
      </c>
      <c r="I259" s="1">
        <v>0.21555002000000001</v>
      </c>
      <c r="J259" s="1">
        <v>0.56760007099999998</v>
      </c>
      <c r="K259" s="1">
        <v>8.6999997499999995E-2</v>
      </c>
      <c r="L259" s="1">
        <v>0.36500000999999999</v>
      </c>
      <c r="M259" s="1">
        <v>-0.22900000200000001</v>
      </c>
      <c r="N259" s="1">
        <v>0.17000000200000001</v>
      </c>
      <c r="O259" s="1">
        <v>-1.19500005</v>
      </c>
    </row>
    <row r="260" spans="1:15" x14ac:dyDescent="0.25">
      <c r="A260" s="1">
        <v>14235</v>
      </c>
      <c r="B260" t="s">
        <v>282</v>
      </c>
      <c r="C260" t="s">
        <v>267</v>
      </c>
      <c r="D260" s="1">
        <v>15.966699999999999</v>
      </c>
      <c r="E260" s="1">
        <v>45.907800000000002</v>
      </c>
      <c r="F260" s="1">
        <v>4784002.07797</v>
      </c>
      <c r="G260" s="1">
        <v>2551343.9899400002</v>
      </c>
      <c r="H260" s="1">
        <v>992</v>
      </c>
      <c r="I260" s="1">
        <v>0.22185975299999999</v>
      </c>
      <c r="J260" s="1">
        <v>0.50976371799999998</v>
      </c>
      <c r="K260" s="1">
        <v>0.112999998</v>
      </c>
      <c r="L260" s="1">
        <v>0.35600000599999998</v>
      </c>
      <c r="M260" s="1">
        <v>-0.44299998899999998</v>
      </c>
      <c r="N260" s="1">
        <v>0.21400000199999999</v>
      </c>
      <c r="O260" s="1">
        <v>-0.90600001799999996</v>
      </c>
    </row>
    <row r="261" spans="1:15" x14ac:dyDescent="0.25">
      <c r="A261" s="1">
        <v>14236</v>
      </c>
      <c r="B261" t="s">
        <v>283</v>
      </c>
      <c r="C261" t="s">
        <v>267</v>
      </c>
      <c r="D261" s="1">
        <v>15.972200000000001</v>
      </c>
      <c r="E261" s="1">
        <v>45.814700000000002</v>
      </c>
      <c r="F261" s="1">
        <v>4785221.8204800002</v>
      </c>
      <c r="G261" s="1">
        <v>2541069.7181799999</v>
      </c>
      <c r="H261" s="1">
        <v>162</v>
      </c>
      <c r="I261" s="1">
        <v>0.21217797699999999</v>
      </c>
      <c r="J261" s="1">
        <v>0.56828194899999995</v>
      </c>
      <c r="K261" s="1">
        <v>0.10199999799999999</v>
      </c>
      <c r="L261" s="1">
        <v>0.39599999800000002</v>
      </c>
      <c r="M261" s="1">
        <v>-0.527999997</v>
      </c>
      <c r="N261" s="1">
        <v>0.191</v>
      </c>
      <c r="O261" s="1">
        <v>-1.31500006</v>
      </c>
    </row>
    <row r="262" spans="1:15" x14ac:dyDescent="0.25">
      <c r="A262" s="1">
        <v>14240</v>
      </c>
      <c r="B262" t="s">
        <v>284</v>
      </c>
      <c r="C262" t="s">
        <v>267</v>
      </c>
      <c r="D262" s="1">
        <v>16.033300000000001</v>
      </c>
      <c r="E262" s="1">
        <v>45.816699999999997</v>
      </c>
      <c r="F262" s="1">
        <v>4789942.1136100003</v>
      </c>
      <c r="G262" s="1">
        <v>2541674.1684300001</v>
      </c>
      <c r="H262" s="1">
        <v>128</v>
      </c>
      <c r="I262" s="1">
        <v>0.21223589800000001</v>
      </c>
      <c r="J262" s="1">
        <v>0.56821632399999999</v>
      </c>
      <c r="K262" s="1">
        <v>0.10199999799999999</v>
      </c>
      <c r="L262" s="1">
        <v>0.39599999800000002</v>
      </c>
      <c r="M262" s="1">
        <v>-0.527999997</v>
      </c>
      <c r="N262" s="1">
        <v>0.191</v>
      </c>
      <c r="O262" s="1">
        <v>-1.31500006</v>
      </c>
    </row>
    <row r="263" spans="1:15" x14ac:dyDescent="0.25">
      <c r="A263" s="1">
        <v>14241</v>
      </c>
      <c r="B263" t="s">
        <v>285</v>
      </c>
      <c r="C263" t="s">
        <v>267</v>
      </c>
      <c r="D263" s="1">
        <v>16.056699999999999</v>
      </c>
      <c r="E263" s="1">
        <v>45.7333</v>
      </c>
      <c r="F263" s="1">
        <v>4792476.9213800002</v>
      </c>
      <c r="G263" s="1">
        <v>2532588.51755</v>
      </c>
      <c r="H263" s="1">
        <v>109</v>
      </c>
      <c r="I263" s="1">
        <v>0.212177053</v>
      </c>
      <c r="J263" s="1">
        <v>0.56821811200000005</v>
      </c>
      <c r="K263" s="1">
        <v>8.2000002299999999E-2</v>
      </c>
      <c r="L263" s="1">
        <v>0.38899999899999999</v>
      </c>
      <c r="M263" s="1">
        <v>-0.22699999800000001</v>
      </c>
      <c r="N263" s="1">
        <v>0.17100000400000001</v>
      </c>
      <c r="O263" s="1">
        <v>-1.5800000400000001</v>
      </c>
    </row>
    <row r="264" spans="1:15" x14ac:dyDescent="0.25">
      <c r="A264" s="1">
        <v>14438</v>
      </c>
      <c r="B264" t="s">
        <v>286</v>
      </c>
      <c r="C264" t="s">
        <v>267</v>
      </c>
      <c r="D264" s="1">
        <v>15.9063</v>
      </c>
      <c r="E264" s="1">
        <v>43.7333</v>
      </c>
      <c r="F264" s="1">
        <v>4797444.1604500003</v>
      </c>
      <c r="G264" s="1">
        <v>2310341.17087</v>
      </c>
      <c r="H264" s="1">
        <v>75</v>
      </c>
      <c r="I264" s="1">
        <v>0.25953853100000002</v>
      </c>
      <c r="J264" s="1">
        <v>0.49030834400000001</v>
      </c>
      <c r="K264" s="1">
        <v>8.2999996800000003E-2</v>
      </c>
      <c r="L264" s="1">
        <v>0.51499998599999997</v>
      </c>
      <c r="M264" s="1">
        <v>-1.3509999500000001</v>
      </c>
      <c r="N264" s="1">
        <v>0.21500000399999999</v>
      </c>
      <c r="O264" s="1">
        <v>-1.56099999</v>
      </c>
    </row>
    <row r="265" spans="1:15" x14ac:dyDescent="0.25">
      <c r="A265" s="1">
        <v>14246</v>
      </c>
      <c r="B265" t="s">
        <v>287</v>
      </c>
      <c r="C265" t="s">
        <v>267</v>
      </c>
      <c r="D265" s="1">
        <v>16.354700000000001</v>
      </c>
      <c r="E265" s="1">
        <v>46.281999999999996</v>
      </c>
      <c r="F265" s="1">
        <v>4810624.2522799997</v>
      </c>
      <c r="G265" s="1">
        <v>2595261.659</v>
      </c>
      <c r="H265" s="1">
        <v>168</v>
      </c>
      <c r="I265" s="1">
        <v>0.22599303700000001</v>
      </c>
      <c r="J265" s="1">
        <v>0.55321604000000002</v>
      </c>
      <c r="K265" s="1">
        <v>9.0000003600000003E-2</v>
      </c>
      <c r="L265" s="1">
        <v>0.36100000100000001</v>
      </c>
      <c r="M265" s="1">
        <v>-0.36700001399999999</v>
      </c>
      <c r="N265" s="1">
        <v>0.17100000400000001</v>
      </c>
      <c r="O265" s="1">
        <v>-1.2539999500000001</v>
      </c>
    </row>
    <row r="266" spans="1:15" x14ac:dyDescent="0.25">
      <c r="A266" s="1">
        <v>14441</v>
      </c>
      <c r="B266" t="s">
        <v>288</v>
      </c>
      <c r="C266" t="s">
        <v>267</v>
      </c>
      <c r="D266" s="1">
        <v>16.087</v>
      </c>
      <c r="E266" s="1">
        <v>43.05</v>
      </c>
      <c r="F266" s="1">
        <v>4817752.1532899998</v>
      </c>
      <c r="G266" s="1">
        <v>2235979.1425600001</v>
      </c>
      <c r="H266" s="1">
        <v>20</v>
      </c>
      <c r="I266" s="1">
        <v>0.23602137000000001</v>
      </c>
      <c r="J266" s="1">
        <v>0.56265759500000001</v>
      </c>
      <c r="K266" s="1">
        <v>0.111000001</v>
      </c>
      <c r="L266" s="1">
        <v>0.46700000800000002</v>
      </c>
      <c r="M266" s="1">
        <v>-1.3639999599999999</v>
      </c>
      <c r="N266" s="1">
        <v>0.24600000699999999</v>
      </c>
      <c r="O266" s="1">
        <v>-1.40900004</v>
      </c>
    </row>
    <row r="267" spans="1:15" x14ac:dyDescent="0.25">
      <c r="A267" s="1">
        <v>14244</v>
      </c>
      <c r="B267" t="s">
        <v>290</v>
      </c>
      <c r="C267" t="s">
        <v>267</v>
      </c>
      <c r="D267" s="1">
        <v>16.366700000000002</v>
      </c>
      <c r="E267" s="1">
        <v>45.489199999999997</v>
      </c>
      <c r="F267" s="1">
        <v>4818755.6777100004</v>
      </c>
      <c r="G267" s="1">
        <v>2507586.86815</v>
      </c>
      <c r="H267" s="1">
        <v>106</v>
      </c>
      <c r="I267" s="1">
        <v>0.25938922199999997</v>
      </c>
      <c r="J267" s="1">
        <v>0.48782840399999999</v>
      </c>
      <c r="K267" s="1">
        <v>8.9000001499999995E-2</v>
      </c>
      <c r="L267" s="1">
        <v>0.36800000100000002</v>
      </c>
      <c r="M267" s="1">
        <v>-0.26300001099999998</v>
      </c>
      <c r="N267" s="1">
        <v>0.17299999299999999</v>
      </c>
      <c r="O267" s="1">
        <v>-1.63999999</v>
      </c>
    </row>
    <row r="268" spans="1:15" x14ac:dyDescent="0.25">
      <c r="A268" s="1">
        <v>14442</v>
      </c>
      <c r="B268" t="s">
        <v>289</v>
      </c>
      <c r="C268" t="s">
        <v>267</v>
      </c>
      <c r="D268" s="1">
        <v>16.207000000000001</v>
      </c>
      <c r="E268" s="1">
        <v>44.040799999999997</v>
      </c>
      <c r="F268" s="1">
        <v>4818976.8181400001</v>
      </c>
      <c r="G268" s="1">
        <v>2346298.70682</v>
      </c>
      <c r="H268" s="1">
        <v>255</v>
      </c>
      <c r="I268" s="1">
        <v>0.263154626</v>
      </c>
      <c r="J268" s="1">
        <v>0.48375737699999999</v>
      </c>
      <c r="K268" s="1">
        <v>6.1000000700000001E-2</v>
      </c>
      <c r="L268" s="1">
        <v>0.50599998199999996</v>
      </c>
      <c r="M268" s="1">
        <v>-0.493999988</v>
      </c>
      <c r="N268" s="1">
        <v>0.15899999400000001</v>
      </c>
      <c r="O268" s="1">
        <v>-0.33100000000000002</v>
      </c>
    </row>
    <row r="269" spans="1:15" x14ac:dyDescent="0.25">
      <c r="A269" s="1">
        <v>14444</v>
      </c>
      <c r="B269" t="s">
        <v>291</v>
      </c>
      <c r="C269" t="s">
        <v>267</v>
      </c>
      <c r="D269" s="1">
        <v>16.3</v>
      </c>
      <c r="E269" s="1">
        <v>43.539499999999997</v>
      </c>
      <c r="F269" s="1">
        <v>4830818.4486100003</v>
      </c>
      <c r="G269" s="1">
        <v>2291504.4880599999</v>
      </c>
      <c r="H269" s="1">
        <v>21</v>
      </c>
      <c r="I269" s="1">
        <v>0.231445447</v>
      </c>
      <c r="J269" s="1">
        <v>0.53706622100000001</v>
      </c>
      <c r="K269" s="1">
        <v>6.3000001E-2</v>
      </c>
      <c r="L269" s="1">
        <v>0.575999975</v>
      </c>
      <c r="M269" s="1">
        <v>-1.5959999600000001</v>
      </c>
      <c r="N269" s="1">
        <v>0.210999995</v>
      </c>
      <c r="O269" s="1">
        <v>-1.85699999</v>
      </c>
    </row>
    <row r="270" spans="1:15" x14ac:dyDescent="0.25">
      <c r="A270" s="1">
        <v>14443</v>
      </c>
      <c r="B270" t="s">
        <v>292</v>
      </c>
      <c r="C270" t="s">
        <v>267</v>
      </c>
      <c r="D270" s="1">
        <v>16.242999999999999</v>
      </c>
      <c r="E270" s="1">
        <v>42.392200000000003</v>
      </c>
      <c r="F270" s="1">
        <v>4836097.85176</v>
      </c>
      <c r="G270" s="1">
        <v>2164361.34742</v>
      </c>
      <c r="H270" s="1">
        <v>98</v>
      </c>
      <c r="I270" s="1">
        <v>0.25447627900000003</v>
      </c>
      <c r="J270" s="1">
        <v>0.51624059700000002</v>
      </c>
      <c r="K270" s="1">
        <v>8.9000001499999995E-2</v>
      </c>
      <c r="L270" s="1">
        <v>0.549000025</v>
      </c>
      <c r="M270" s="1">
        <v>0.16099999800000001</v>
      </c>
      <c r="N270" s="1">
        <v>0.25</v>
      </c>
      <c r="O270" s="1">
        <v>0.859000027</v>
      </c>
    </row>
    <row r="271" spans="1:15" x14ac:dyDescent="0.25">
      <c r="A271" s="1">
        <v>14445</v>
      </c>
      <c r="B271" t="s">
        <v>293</v>
      </c>
      <c r="C271" t="s">
        <v>267</v>
      </c>
      <c r="D271" s="1">
        <v>16.433299999999999</v>
      </c>
      <c r="E271" s="1">
        <v>43.508299999999998</v>
      </c>
      <c r="F271" s="1">
        <v>4841854.5749300001</v>
      </c>
      <c r="G271" s="1">
        <v>2288971.8573799999</v>
      </c>
      <c r="H271" s="1">
        <v>128</v>
      </c>
      <c r="I271" s="1">
        <v>0.249917477</v>
      </c>
      <c r="J271" s="1">
        <v>0.50001728499999998</v>
      </c>
      <c r="K271" s="1">
        <v>9.2000000200000001E-2</v>
      </c>
      <c r="L271" s="1">
        <v>0.53299999200000003</v>
      </c>
      <c r="M271" s="1">
        <v>-1.0800000400000001</v>
      </c>
      <c r="N271" s="1">
        <v>0.23499999899999999</v>
      </c>
      <c r="O271" s="1">
        <v>-0.95700001700000004</v>
      </c>
    </row>
    <row r="272" spans="1:15" x14ac:dyDescent="0.25">
      <c r="A272" s="1">
        <v>14447</v>
      </c>
      <c r="B272" t="s">
        <v>294</v>
      </c>
      <c r="C272" t="s">
        <v>267</v>
      </c>
      <c r="D272" s="1">
        <v>16.437200000000001</v>
      </c>
      <c r="E272" s="1">
        <v>43.166699999999999</v>
      </c>
      <c r="F272" s="1">
        <v>4845216.3428600002</v>
      </c>
      <c r="G272" s="1">
        <v>2251253.0343200001</v>
      </c>
      <c r="H272" s="1">
        <v>25</v>
      </c>
      <c r="I272" s="1">
        <v>0.238803774</v>
      </c>
      <c r="J272" s="1">
        <v>0.52884399900000001</v>
      </c>
      <c r="K272" s="1">
        <v>8.9000001499999995E-2</v>
      </c>
      <c r="L272" s="1">
        <v>0.52499997600000003</v>
      </c>
      <c r="M272" s="1">
        <v>-0.59799999000000004</v>
      </c>
      <c r="N272" s="1">
        <v>0.23399999699999999</v>
      </c>
      <c r="O272" s="1">
        <v>-0.80699998100000003</v>
      </c>
    </row>
    <row r="273" spans="1:15" x14ac:dyDescent="0.25">
      <c r="A273" s="1">
        <v>14253</v>
      </c>
      <c r="B273" t="s">
        <v>295</v>
      </c>
      <c r="C273" t="s">
        <v>267</v>
      </c>
      <c r="D273" s="1">
        <v>16.869499999999999</v>
      </c>
      <c r="E273" s="1">
        <v>45.911999999999999</v>
      </c>
      <c r="F273" s="1">
        <v>4853803.6928300001</v>
      </c>
      <c r="G273" s="1">
        <v>2557850.6642300002</v>
      </c>
      <c r="H273" s="1">
        <v>142</v>
      </c>
      <c r="I273" s="1">
        <v>0.23159349000000001</v>
      </c>
      <c r="J273" s="1">
        <v>0.54493689499999998</v>
      </c>
      <c r="K273" s="1">
        <v>9.3999996799999999E-2</v>
      </c>
      <c r="L273" s="1">
        <v>0.35499998900000002</v>
      </c>
      <c r="M273" s="1">
        <v>-0.31400001</v>
      </c>
      <c r="N273" s="1">
        <v>0.17599999899999999</v>
      </c>
      <c r="O273" s="1">
        <v>-1.2940000300000001</v>
      </c>
    </row>
    <row r="274" spans="1:15" x14ac:dyDescent="0.25">
      <c r="A274" s="1">
        <v>14256</v>
      </c>
      <c r="B274" t="s">
        <v>296</v>
      </c>
      <c r="C274" t="s">
        <v>267</v>
      </c>
      <c r="D274" s="1">
        <v>17.2</v>
      </c>
      <c r="E274" s="1">
        <v>45.883299999999998</v>
      </c>
      <c r="F274" s="1">
        <v>4879643.3481599996</v>
      </c>
      <c r="G274" s="1">
        <v>2557100.2729400001</v>
      </c>
      <c r="H274" s="1">
        <v>263</v>
      </c>
      <c r="I274" s="1">
        <v>0.233034924</v>
      </c>
      <c r="J274" s="1">
        <v>0.54833507500000001</v>
      </c>
      <c r="K274" s="1">
        <v>8.7999999499999995E-2</v>
      </c>
      <c r="L274" s="1">
        <v>0.38699999499999999</v>
      </c>
      <c r="M274" s="1">
        <v>-0.123999998</v>
      </c>
      <c r="N274" s="1">
        <v>0.180999994</v>
      </c>
      <c r="O274" s="1">
        <v>-1.03400004</v>
      </c>
    </row>
    <row r="275" spans="1:15" x14ac:dyDescent="0.25">
      <c r="A275" s="1">
        <v>14258</v>
      </c>
      <c r="B275" t="s">
        <v>297</v>
      </c>
      <c r="C275" t="s">
        <v>267</v>
      </c>
      <c r="D275" s="1">
        <v>17.2103</v>
      </c>
      <c r="E275" s="1">
        <v>45.591299999999997</v>
      </c>
      <c r="F275" s="1">
        <v>4883441.0575000001</v>
      </c>
      <c r="G275" s="1">
        <v>2524885.1540299999</v>
      </c>
      <c r="H275" s="1">
        <v>155</v>
      </c>
      <c r="I275" s="1">
        <v>0.22224911999999999</v>
      </c>
      <c r="J275" s="1">
        <v>0.55211991100000002</v>
      </c>
      <c r="K275" s="1">
        <v>7.9000003599999993E-2</v>
      </c>
      <c r="L275" s="1">
        <v>0.38699999499999999</v>
      </c>
      <c r="M275" s="1">
        <v>-9.7999997399999997E-2</v>
      </c>
      <c r="N275" s="1">
        <v>0.163000003</v>
      </c>
      <c r="O275" s="1">
        <v>-1.26800001</v>
      </c>
    </row>
    <row r="276" spans="1:15" x14ac:dyDescent="0.25">
      <c r="A276" s="1">
        <v>14452</v>
      </c>
      <c r="B276" t="s">
        <v>298</v>
      </c>
      <c r="C276" t="s">
        <v>267</v>
      </c>
      <c r="D276" s="1">
        <v>16.899999999999999</v>
      </c>
      <c r="E276" s="1">
        <v>42.7667</v>
      </c>
      <c r="F276" s="1">
        <v>4886594.9640199998</v>
      </c>
      <c r="G276" s="1">
        <v>2210429.94624</v>
      </c>
      <c r="H276" s="1">
        <v>187</v>
      </c>
      <c r="I276" s="1">
        <v>0.21476553400000001</v>
      </c>
      <c r="J276" s="1">
        <v>0.57119435100000004</v>
      </c>
      <c r="K276" s="1">
        <v>8.3999998899999997E-2</v>
      </c>
      <c r="L276" s="1">
        <v>0.54199999600000004</v>
      </c>
      <c r="M276" s="1">
        <v>-0.672999978</v>
      </c>
      <c r="N276" s="1">
        <v>0.23899999299999999</v>
      </c>
      <c r="O276" s="1">
        <v>0.20499999799999999</v>
      </c>
    </row>
    <row r="277" spans="1:15" x14ac:dyDescent="0.25">
      <c r="A277" s="1">
        <v>14454</v>
      </c>
      <c r="B277" t="s">
        <v>299</v>
      </c>
      <c r="C277" t="s">
        <v>267</v>
      </c>
      <c r="D277" s="1">
        <v>17.0167</v>
      </c>
      <c r="E277" s="1">
        <v>43.287799999999997</v>
      </c>
      <c r="F277" s="1">
        <v>4891083.1072800001</v>
      </c>
      <c r="G277" s="1">
        <v>2268851.8593199998</v>
      </c>
      <c r="H277" s="1">
        <v>49</v>
      </c>
      <c r="I277" s="1">
        <v>0.20872026699999999</v>
      </c>
      <c r="J277" s="1">
        <v>0.57537078900000005</v>
      </c>
      <c r="K277" s="1">
        <v>0.101000004</v>
      </c>
      <c r="L277" s="1">
        <v>0.463999987</v>
      </c>
      <c r="M277" s="1">
        <v>-1.2359999399999999</v>
      </c>
      <c r="N277" s="1">
        <v>0.223000005</v>
      </c>
      <c r="O277" s="1">
        <v>-1.5049999999999999</v>
      </c>
    </row>
    <row r="278" spans="1:15" x14ac:dyDescent="0.25">
      <c r="A278" s="1">
        <v>14462</v>
      </c>
      <c r="B278" t="s">
        <v>300</v>
      </c>
      <c r="C278" t="s">
        <v>267</v>
      </c>
      <c r="D278" s="1">
        <v>17.440300000000001</v>
      </c>
      <c r="E278" s="1">
        <v>43.047800000000002</v>
      </c>
      <c r="F278" s="1">
        <v>4927843.4293600004</v>
      </c>
      <c r="G278" s="1">
        <v>2245673.5313599999</v>
      </c>
      <c r="H278" s="1">
        <v>5</v>
      </c>
      <c r="I278" s="1">
        <v>0.211361885</v>
      </c>
      <c r="J278" s="1">
        <v>0.57371550800000004</v>
      </c>
      <c r="K278" s="1">
        <v>7.8000001599999993E-2</v>
      </c>
      <c r="L278" s="1">
        <v>0.512000024</v>
      </c>
      <c r="M278" s="1">
        <v>-1.4249999499999999</v>
      </c>
      <c r="N278" s="1">
        <v>0.211999997</v>
      </c>
      <c r="O278" s="1">
        <v>-2.18400002</v>
      </c>
    </row>
    <row r="279" spans="1:15" x14ac:dyDescent="0.25">
      <c r="A279" s="1">
        <v>14370</v>
      </c>
      <c r="B279" t="s">
        <v>301</v>
      </c>
      <c r="C279" t="s">
        <v>267</v>
      </c>
      <c r="D279" s="1">
        <v>18</v>
      </c>
      <c r="E279" s="1">
        <v>45.162199999999999</v>
      </c>
      <c r="F279" s="1">
        <v>4949656.7764499998</v>
      </c>
      <c r="G279" s="1">
        <v>2483770.0560400002</v>
      </c>
      <c r="H279" s="1">
        <v>89</v>
      </c>
      <c r="I279" s="1">
        <v>0.21796448500000001</v>
      </c>
      <c r="J279" s="1">
        <v>0.54550534500000003</v>
      </c>
      <c r="K279" s="1">
        <v>7.5999997599999994E-2</v>
      </c>
      <c r="L279" s="1">
        <v>0.39700001499999998</v>
      </c>
      <c r="M279" s="1">
        <v>-0.20100000500000001</v>
      </c>
      <c r="N279" s="1">
        <v>0.16200000000000001</v>
      </c>
      <c r="O279" s="1">
        <v>-1.52699995</v>
      </c>
    </row>
    <row r="280" spans="1:15" x14ac:dyDescent="0.25">
      <c r="A280" s="1">
        <v>14472</v>
      </c>
      <c r="B280" t="s">
        <v>302</v>
      </c>
      <c r="C280" t="s">
        <v>267</v>
      </c>
      <c r="D280" s="1">
        <v>18.083300000000001</v>
      </c>
      <c r="E280" s="1">
        <v>42.6447</v>
      </c>
      <c r="F280" s="1">
        <v>4984553.1057200003</v>
      </c>
      <c r="G280" s="1">
        <v>2206635.7077799998</v>
      </c>
      <c r="H280" s="1">
        <v>53</v>
      </c>
      <c r="I280" s="1">
        <v>0.21696493</v>
      </c>
      <c r="J280" s="1">
        <v>0.57981312299999999</v>
      </c>
      <c r="K280" s="1">
        <v>8.2000002299999999E-2</v>
      </c>
      <c r="L280" s="1">
        <v>0.555999994</v>
      </c>
      <c r="M280" s="1">
        <v>-1.6809999900000001</v>
      </c>
      <c r="N280" s="1">
        <v>0.26600000299999998</v>
      </c>
      <c r="O280" s="1">
        <v>-2.6229999099999999</v>
      </c>
    </row>
    <row r="281" spans="1:15" x14ac:dyDescent="0.25">
      <c r="A281" s="1">
        <v>14280</v>
      </c>
      <c r="B281" t="s">
        <v>303</v>
      </c>
      <c r="C281" t="s">
        <v>267</v>
      </c>
      <c r="D281" s="1">
        <v>18.566700000000001</v>
      </c>
      <c r="E281" s="1">
        <v>45.502499999999998</v>
      </c>
      <c r="F281" s="1">
        <v>4989838.47963</v>
      </c>
      <c r="G281" s="1">
        <v>2526285.9855800001</v>
      </c>
      <c r="H281" s="1">
        <v>89</v>
      </c>
      <c r="I281" s="1">
        <v>0.22129148200000001</v>
      </c>
      <c r="J281" s="1">
        <v>0.53993254899999998</v>
      </c>
      <c r="K281" s="1">
        <v>6.5999999599999998E-2</v>
      </c>
      <c r="L281" s="1">
        <v>0.472000003</v>
      </c>
      <c r="M281" s="1">
        <v>-0.151999995</v>
      </c>
      <c r="N281" s="1">
        <v>0.17499999699999999</v>
      </c>
      <c r="O281" s="1">
        <v>-1.24699998</v>
      </c>
    </row>
    <row r="282" spans="1:15" x14ac:dyDescent="0.25">
      <c r="A282" s="1">
        <v>14474</v>
      </c>
      <c r="B282" t="s">
        <v>304</v>
      </c>
      <c r="C282" t="s">
        <v>267</v>
      </c>
      <c r="D282" s="1">
        <v>18.2667</v>
      </c>
      <c r="E282" s="1">
        <v>42.562800000000003</v>
      </c>
      <c r="F282" s="1">
        <v>5000469.6341899997</v>
      </c>
      <c r="G282" s="1">
        <v>2199242.9047300001</v>
      </c>
      <c r="H282" s="1">
        <v>167</v>
      </c>
      <c r="I282" s="1">
        <v>0.21634341800000001</v>
      </c>
      <c r="J282" s="1">
        <v>0.58557426899999998</v>
      </c>
      <c r="K282" s="1">
        <v>7.5999997599999994E-2</v>
      </c>
      <c r="L282" s="1">
        <v>0.55400002000000004</v>
      </c>
      <c r="M282" s="1">
        <v>-1.8179999600000001</v>
      </c>
      <c r="N282" s="1">
        <v>0.24500000499999999</v>
      </c>
      <c r="O282" s="1">
        <v>-2.8580000399999999</v>
      </c>
    </row>
    <row r="283" spans="1:15" x14ac:dyDescent="0.25">
      <c r="A283" s="1">
        <v>14382</v>
      </c>
      <c r="B283" t="s">
        <v>305</v>
      </c>
      <c r="C283" t="s">
        <v>267</v>
      </c>
      <c r="D283" s="1">
        <v>18.7</v>
      </c>
      <c r="E283" s="1">
        <v>45.159199999999998</v>
      </c>
      <c r="F283" s="1">
        <v>5004427.9931699997</v>
      </c>
      <c r="G283" s="1">
        <v>2489597.90393</v>
      </c>
      <c r="H283" s="1">
        <v>98</v>
      </c>
      <c r="I283" s="1">
        <v>0.22303378600000001</v>
      </c>
      <c r="J283" s="1">
        <v>0.53582459699999996</v>
      </c>
      <c r="K283" s="1">
        <v>8.6000002899999997E-2</v>
      </c>
      <c r="L283" s="1">
        <v>0.38999998600000002</v>
      </c>
      <c r="M283" s="1">
        <v>-0.20399999599999999</v>
      </c>
      <c r="N283" s="1">
        <v>0.17599999899999999</v>
      </c>
      <c r="O283" s="1">
        <v>-1.31700003</v>
      </c>
    </row>
    <row r="284" spans="1:15" x14ac:dyDescent="0.25">
      <c r="A284" s="1">
        <v>14284</v>
      </c>
      <c r="B284" t="s">
        <v>306</v>
      </c>
      <c r="C284" t="s">
        <v>267</v>
      </c>
      <c r="D284" s="1">
        <v>18.820499999999999</v>
      </c>
      <c r="E284" s="1">
        <v>45.467799999999997</v>
      </c>
      <c r="F284" s="1">
        <v>5009984.3301799996</v>
      </c>
      <c r="G284" s="1">
        <v>2524769.1118800002</v>
      </c>
      <c r="H284" s="1">
        <v>89</v>
      </c>
      <c r="I284" s="1">
        <v>0.22281800199999999</v>
      </c>
      <c r="J284" s="1">
        <v>0.54063463199999995</v>
      </c>
      <c r="K284" s="1">
        <v>7.4000000999999996E-2</v>
      </c>
      <c r="L284" s="1">
        <v>0.416000009</v>
      </c>
      <c r="M284" s="1">
        <v>-0.402999997</v>
      </c>
      <c r="N284" s="1">
        <v>0.17200000600000001</v>
      </c>
      <c r="O284" s="1">
        <v>-1.4630000599999999</v>
      </c>
    </row>
    <row r="285" spans="1:15" x14ac:dyDescent="0.25">
      <c r="A285" s="1">
        <v>17600</v>
      </c>
      <c r="B285" t="s">
        <v>307</v>
      </c>
      <c r="C285" t="s">
        <v>308</v>
      </c>
      <c r="D285" s="1">
        <v>32.4833</v>
      </c>
      <c r="E285" s="1">
        <v>34.716700000000003</v>
      </c>
      <c r="F285" s="1">
        <v>6370772.7485400001</v>
      </c>
      <c r="G285" s="1">
        <v>1597810.80137</v>
      </c>
      <c r="H285" s="1">
        <v>8</v>
      </c>
      <c r="I285" s="1">
        <v>0.247999996</v>
      </c>
      <c r="J285" s="1">
        <v>0.50700002899999996</v>
      </c>
      <c r="K285" s="1">
        <v>9.0000003600000003E-2</v>
      </c>
      <c r="L285" s="1">
        <v>0.52899998400000003</v>
      </c>
      <c r="M285" s="1">
        <v>-1.2419999799999999</v>
      </c>
      <c r="N285" s="1">
        <v>0.24500000499999999</v>
      </c>
      <c r="O285" s="1">
        <v>-2.3310000899999999</v>
      </c>
    </row>
    <row r="286" spans="1:15" x14ac:dyDescent="0.25">
      <c r="A286" s="1">
        <v>17601</v>
      </c>
      <c r="B286" t="s">
        <v>309</v>
      </c>
      <c r="C286" t="s">
        <v>308</v>
      </c>
      <c r="D286" s="1">
        <v>32.656300000000002</v>
      </c>
      <c r="E286" s="1">
        <v>34.583300000000001</v>
      </c>
      <c r="F286" s="1">
        <v>6389748.6004900001</v>
      </c>
      <c r="G286" s="1">
        <v>1588208.5938800001</v>
      </c>
      <c r="H286" s="1">
        <v>26</v>
      </c>
      <c r="I286" s="1">
        <v>0.252765089</v>
      </c>
      <c r="J286" s="1">
        <v>0.50758081700000002</v>
      </c>
      <c r="K286" s="1">
        <v>6.8999998300000004E-2</v>
      </c>
      <c r="L286" s="1">
        <v>0.573000014</v>
      </c>
      <c r="M286" s="1">
        <v>-0.44100001500000002</v>
      </c>
      <c r="N286" s="1">
        <v>0.24400000299999999</v>
      </c>
      <c r="O286" s="1">
        <v>-1.7999999499999999</v>
      </c>
    </row>
    <row r="287" spans="1:15" x14ac:dyDescent="0.25">
      <c r="A287" s="1">
        <v>17607</v>
      </c>
      <c r="B287" t="s">
        <v>310</v>
      </c>
      <c r="C287" t="s">
        <v>308</v>
      </c>
      <c r="D287" s="1">
        <v>33.4</v>
      </c>
      <c r="E287" s="1">
        <v>35.140799999999999</v>
      </c>
      <c r="F287" s="1">
        <v>6439271.7236799998</v>
      </c>
      <c r="G287" s="1">
        <v>1667957.6535499999</v>
      </c>
      <c r="H287" s="1">
        <v>162</v>
      </c>
      <c r="I287" s="1">
        <v>0.22800000000000001</v>
      </c>
      <c r="J287" s="1">
        <v>0.53899997499999996</v>
      </c>
      <c r="K287" s="1">
        <v>8.7999999499999995E-2</v>
      </c>
      <c r="L287" s="1">
        <v>0.46200001200000002</v>
      </c>
      <c r="M287" s="1">
        <v>-1.2239999800000001</v>
      </c>
      <c r="N287" s="1">
        <v>0.19499999300000001</v>
      </c>
      <c r="O287" s="1">
        <v>-1.99899995</v>
      </c>
    </row>
    <row r="288" spans="1:15" x14ac:dyDescent="0.25">
      <c r="A288" s="1">
        <v>17521</v>
      </c>
      <c r="B288" t="s">
        <v>311</v>
      </c>
      <c r="C288" t="s">
        <v>308</v>
      </c>
      <c r="D288" s="1">
        <v>33.4833</v>
      </c>
      <c r="E288" s="1">
        <v>35.133299999999998</v>
      </c>
      <c r="F288" s="1">
        <v>6446766.2491800003</v>
      </c>
      <c r="G288" s="1">
        <v>1669465.8000700001</v>
      </c>
      <c r="H288" s="1">
        <v>91</v>
      </c>
      <c r="I288" s="1">
        <v>0.22800000000000001</v>
      </c>
      <c r="J288" s="1">
        <v>0.53899997499999996</v>
      </c>
      <c r="K288" s="1">
        <v>6.7000001700000006E-2</v>
      </c>
      <c r="L288" s="1">
        <v>0.523999989</v>
      </c>
      <c r="M288" s="1">
        <v>-1.08599997</v>
      </c>
      <c r="N288" s="1">
        <v>0.187999994</v>
      </c>
      <c r="O288" s="1">
        <v>-1.76499999</v>
      </c>
    </row>
    <row r="289" spans="1:15" x14ac:dyDescent="0.25">
      <c r="A289" s="1">
        <v>17609</v>
      </c>
      <c r="B289" t="s">
        <v>312</v>
      </c>
      <c r="C289" t="s">
        <v>308</v>
      </c>
      <c r="D289" s="1">
        <v>33.617199999999997</v>
      </c>
      <c r="E289" s="1">
        <v>34.8733</v>
      </c>
      <c r="F289" s="1">
        <v>6466037.8167500002</v>
      </c>
      <c r="G289" s="1">
        <v>1645504.44441</v>
      </c>
      <c r="H289" s="1">
        <v>10</v>
      </c>
      <c r="I289" s="1">
        <v>0.26399999899999999</v>
      </c>
      <c r="J289" s="1">
        <v>0.49000000999999999</v>
      </c>
      <c r="K289" s="1">
        <v>0.104999997</v>
      </c>
      <c r="L289" s="1">
        <v>0.458999991</v>
      </c>
      <c r="M289" s="1">
        <v>-1.7130000599999999</v>
      </c>
      <c r="N289" s="1">
        <v>0.23999999499999999</v>
      </c>
      <c r="O289" s="1">
        <v>-3.5190000499999998</v>
      </c>
    </row>
    <row r="290" spans="1:15" x14ac:dyDescent="0.25">
      <c r="A290" s="1">
        <v>11406</v>
      </c>
      <c r="B290" t="s">
        <v>313</v>
      </c>
      <c r="C290" t="s">
        <v>314</v>
      </c>
      <c r="D290" s="1">
        <v>12.4</v>
      </c>
      <c r="E290" s="1">
        <v>50.066699999999997</v>
      </c>
      <c r="F290" s="1">
        <v>4492814.5115</v>
      </c>
      <c r="G290" s="1">
        <v>2997738.8463400002</v>
      </c>
      <c r="H290" s="1">
        <v>490</v>
      </c>
      <c r="I290" s="1">
        <v>0.22499999400000001</v>
      </c>
      <c r="J290" s="1">
        <v>0.515999973</v>
      </c>
      <c r="K290" s="1">
        <v>7.4000000999999996E-2</v>
      </c>
      <c r="L290" s="1">
        <v>0.38999998600000002</v>
      </c>
      <c r="M290" s="1">
        <v>0.17599999899999999</v>
      </c>
      <c r="N290" s="1">
        <v>0.14399999399999999</v>
      </c>
      <c r="O290" s="1">
        <v>-6.3000001E-2</v>
      </c>
    </row>
    <row r="291" spans="1:15" x14ac:dyDescent="0.25">
      <c r="A291" s="1">
        <v>11423</v>
      </c>
      <c r="B291" t="s">
        <v>315</v>
      </c>
      <c r="C291" t="s">
        <v>314</v>
      </c>
      <c r="D291" s="1">
        <v>12.683299999999999</v>
      </c>
      <c r="E291" s="1">
        <v>49.666699999999999</v>
      </c>
      <c r="F291" s="1">
        <v>4514689.9849899998</v>
      </c>
      <c r="G291" s="1">
        <v>2953981.1386799999</v>
      </c>
      <c r="H291" s="1">
        <v>747</v>
      </c>
      <c r="I291" s="1">
        <v>0.23100000600000001</v>
      </c>
      <c r="J291" s="1">
        <v>0.49000000999999999</v>
      </c>
      <c r="K291" s="1">
        <v>8.2999996800000003E-2</v>
      </c>
      <c r="L291" s="1">
        <v>0.38400000299999998</v>
      </c>
      <c r="M291" s="1">
        <v>0.33000001299999998</v>
      </c>
      <c r="N291" s="1">
        <v>0.165000007</v>
      </c>
      <c r="O291" s="1">
        <v>-0.11900000299999999</v>
      </c>
    </row>
    <row r="292" spans="1:15" x14ac:dyDescent="0.25">
      <c r="A292" s="1">
        <v>11414</v>
      </c>
      <c r="B292" t="s">
        <v>316</v>
      </c>
      <c r="C292" t="s">
        <v>314</v>
      </c>
      <c r="D292" s="1">
        <v>12.912000000000001</v>
      </c>
      <c r="E292" s="1">
        <v>50.213799999999999</v>
      </c>
      <c r="F292" s="1">
        <v>4528806.01516</v>
      </c>
      <c r="G292" s="1">
        <v>3015415.55039</v>
      </c>
      <c r="H292" s="1">
        <v>607</v>
      </c>
      <c r="I292" s="1">
        <v>0.22499999400000001</v>
      </c>
      <c r="J292" s="1">
        <v>0.50300002099999996</v>
      </c>
      <c r="K292" s="1">
        <v>6.8999998300000004E-2</v>
      </c>
      <c r="L292" s="1">
        <v>0.405000001</v>
      </c>
      <c r="M292" s="1">
        <v>5.2000001099999998E-2</v>
      </c>
      <c r="N292" s="1">
        <v>0.14599999799999999</v>
      </c>
      <c r="O292" s="1">
        <v>-1.20000001E-2</v>
      </c>
    </row>
    <row r="293" spans="1:15" x14ac:dyDescent="0.25">
      <c r="A293" s="1">
        <v>11438</v>
      </c>
      <c r="B293" t="s">
        <v>317</v>
      </c>
      <c r="C293" t="s">
        <v>314</v>
      </c>
      <c r="D293" s="1">
        <v>13.333299999999999</v>
      </c>
      <c r="E293" s="1">
        <v>50.383299999999998</v>
      </c>
      <c r="F293" s="1">
        <v>4558000.2149999999</v>
      </c>
      <c r="G293" s="1">
        <v>3035532.3914999999</v>
      </c>
      <c r="H293" s="1">
        <v>326</v>
      </c>
      <c r="I293" s="1">
        <v>0.23199999299999999</v>
      </c>
      <c r="J293" s="1">
        <v>0.504000008</v>
      </c>
      <c r="K293" s="1">
        <v>7.9000003599999993E-2</v>
      </c>
      <c r="L293" s="1">
        <v>0.381000012</v>
      </c>
      <c r="M293" s="1">
        <v>0.14900000399999999</v>
      </c>
      <c r="N293" s="1">
        <v>0.14900000399999999</v>
      </c>
      <c r="O293" s="1">
        <v>5.4999999700000003E-2</v>
      </c>
    </row>
    <row r="294" spans="1:15" x14ac:dyDescent="0.25">
      <c r="A294" s="1">
        <v>11450</v>
      </c>
      <c r="B294" t="s">
        <v>318</v>
      </c>
      <c r="C294" t="s">
        <v>314</v>
      </c>
      <c r="D294" s="1">
        <v>13.3833</v>
      </c>
      <c r="E294" s="1">
        <v>49.764699999999998</v>
      </c>
      <c r="F294" s="1">
        <v>4564686.9343499998</v>
      </c>
      <c r="G294" s="1">
        <v>2966955.7643300002</v>
      </c>
      <c r="H294" s="1">
        <v>372</v>
      </c>
      <c r="I294" s="1">
        <v>0.222000003</v>
      </c>
      <c r="J294" s="1">
        <v>0.515999973</v>
      </c>
      <c r="K294" s="1">
        <v>7.9999998200000005E-2</v>
      </c>
      <c r="L294" s="1">
        <v>0.35299998500000002</v>
      </c>
      <c r="M294" s="1">
        <v>0.108000003</v>
      </c>
      <c r="N294" s="1">
        <v>0.14800000199999999</v>
      </c>
      <c r="O294" s="1">
        <v>-0.426999986</v>
      </c>
    </row>
    <row r="295" spans="1:15" x14ac:dyDescent="0.25">
      <c r="A295" s="1">
        <v>11457</v>
      </c>
      <c r="B295" t="s">
        <v>319</v>
      </c>
      <c r="C295" t="s">
        <v>314</v>
      </c>
      <c r="D295" s="1">
        <v>13.615</v>
      </c>
      <c r="E295" s="1">
        <v>49.066699999999997</v>
      </c>
      <c r="F295" s="1">
        <v>4585112.5427099997</v>
      </c>
      <c r="G295" s="1">
        <v>2890213.5590400002</v>
      </c>
      <c r="H295" s="1">
        <v>1122</v>
      </c>
      <c r="I295" s="1">
        <v>0.23100000600000001</v>
      </c>
      <c r="J295" s="1">
        <v>0.46500000400000002</v>
      </c>
      <c r="K295" s="1">
        <v>8.6999997499999995E-2</v>
      </c>
      <c r="L295" s="1">
        <v>0.36800000100000002</v>
      </c>
      <c r="M295" s="1">
        <v>0.25900000299999998</v>
      </c>
      <c r="N295" s="1">
        <v>0.15899999400000001</v>
      </c>
      <c r="O295" s="1">
        <v>0.17599999899999999</v>
      </c>
    </row>
    <row r="296" spans="1:15" x14ac:dyDescent="0.25">
      <c r="A296" s="1">
        <v>11487</v>
      </c>
      <c r="B296" t="s">
        <v>320</v>
      </c>
      <c r="C296" t="s">
        <v>314</v>
      </c>
      <c r="D296" s="1">
        <v>13.833299999999999</v>
      </c>
      <c r="E296" s="1">
        <v>49.466700000000003</v>
      </c>
      <c r="F296" s="1">
        <v>4598769.2230000002</v>
      </c>
      <c r="G296" s="1">
        <v>2935446.6761400001</v>
      </c>
      <c r="H296" s="1">
        <v>522</v>
      </c>
      <c r="I296" s="1">
        <v>0.221000001</v>
      </c>
      <c r="J296" s="1">
        <v>0.49700000900000002</v>
      </c>
      <c r="K296" s="1">
        <v>8.3999998899999997E-2</v>
      </c>
      <c r="L296" s="1">
        <v>0.398999989</v>
      </c>
      <c r="M296" s="1">
        <v>6.8999998300000004E-2</v>
      </c>
      <c r="N296" s="1">
        <v>0.156000003</v>
      </c>
      <c r="O296" s="1">
        <v>-0.18000000699999999</v>
      </c>
    </row>
    <row r="297" spans="1:15" x14ac:dyDescent="0.25">
      <c r="A297" s="1">
        <v>11464</v>
      </c>
      <c r="B297" t="s">
        <v>321</v>
      </c>
      <c r="C297" t="s">
        <v>314</v>
      </c>
      <c r="D297" s="1">
        <v>13.933299999999999</v>
      </c>
      <c r="E297" s="1">
        <v>50.55</v>
      </c>
      <c r="F297" s="1">
        <v>4599630.9952299995</v>
      </c>
      <c r="G297" s="1">
        <v>3056167.26951</v>
      </c>
      <c r="H297" s="1">
        <v>843</v>
      </c>
      <c r="I297" s="1">
        <v>0.23299999499999999</v>
      </c>
      <c r="J297" s="1">
        <v>0.45300000899999998</v>
      </c>
      <c r="K297" s="1">
        <v>9.3999996799999999E-2</v>
      </c>
      <c r="L297" s="1">
        <v>0.351000011</v>
      </c>
      <c r="M297" s="1">
        <v>0.153999999</v>
      </c>
      <c r="N297" s="1">
        <v>0.157000005</v>
      </c>
      <c r="O297" s="1">
        <v>0.31999999299999998</v>
      </c>
    </row>
    <row r="298" spans="1:15" x14ac:dyDescent="0.25">
      <c r="A298" s="1">
        <v>11502</v>
      </c>
      <c r="B298" t="s">
        <v>322</v>
      </c>
      <c r="C298" t="s">
        <v>314</v>
      </c>
      <c r="D298" s="1">
        <v>14.041700000000001</v>
      </c>
      <c r="E298" s="1">
        <v>50.683300000000003</v>
      </c>
      <c r="F298" s="1">
        <v>4606489.5414800001</v>
      </c>
      <c r="G298" s="1">
        <v>3071394.27257</v>
      </c>
      <c r="H298" s="1">
        <v>379</v>
      </c>
      <c r="I298" s="1">
        <v>0.221000001</v>
      </c>
      <c r="J298" s="1">
        <v>0.527999997</v>
      </c>
      <c r="K298" s="1">
        <v>8.3999998899999997E-2</v>
      </c>
      <c r="L298" s="1">
        <v>0.38999998600000002</v>
      </c>
      <c r="M298" s="1">
        <v>3.09999995E-2</v>
      </c>
      <c r="N298" s="1">
        <v>0.163000003</v>
      </c>
      <c r="O298" s="1">
        <v>-0.248999998</v>
      </c>
    </row>
    <row r="299" spans="1:15" x14ac:dyDescent="0.25">
      <c r="A299" s="1">
        <v>11509</v>
      </c>
      <c r="B299" t="s">
        <v>323</v>
      </c>
      <c r="C299" t="s">
        <v>314</v>
      </c>
      <c r="D299" s="1">
        <v>14.166700000000001</v>
      </c>
      <c r="E299" s="1">
        <v>50.458300000000001</v>
      </c>
      <c r="F299" s="1">
        <v>4616719.6676599998</v>
      </c>
      <c r="G299" s="1">
        <v>3046895.18353</v>
      </c>
      <c r="H299" s="1">
        <v>160</v>
      </c>
      <c r="I299" s="1">
        <v>0.23000000400000001</v>
      </c>
      <c r="J299" s="1">
        <v>0.508000016</v>
      </c>
      <c r="K299" s="1">
        <v>7.1999996900000002E-2</v>
      </c>
      <c r="L299" s="1">
        <v>0.368999988</v>
      </c>
      <c r="M299" s="1">
        <v>0.13699999500000001</v>
      </c>
      <c r="N299" s="1">
        <v>0.14100000300000001</v>
      </c>
      <c r="O299" s="1">
        <v>-0.186000004</v>
      </c>
    </row>
    <row r="300" spans="1:15" x14ac:dyDescent="0.25">
      <c r="A300" s="1">
        <v>11518</v>
      </c>
      <c r="B300" t="s">
        <v>324</v>
      </c>
      <c r="C300" t="s">
        <v>314</v>
      </c>
      <c r="D300" s="1">
        <v>14.2578</v>
      </c>
      <c r="E300" s="1">
        <v>50.1</v>
      </c>
      <c r="F300" s="1">
        <v>4625466.53101</v>
      </c>
      <c r="G300" s="1">
        <v>3007470.4419499999</v>
      </c>
      <c r="H300" s="1">
        <v>365</v>
      </c>
      <c r="I300" s="1">
        <v>0.23199999299999999</v>
      </c>
      <c r="J300" s="1">
        <v>0.493999988</v>
      </c>
      <c r="K300" s="1">
        <v>7.4000000999999996E-2</v>
      </c>
      <c r="L300" s="1">
        <v>0.430999994</v>
      </c>
      <c r="M300" s="1">
        <v>5.9000000400000002E-2</v>
      </c>
      <c r="N300" s="1">
        <v>0.152999997</v>
      </c>
      <c r="O300" s="1">
        <v>-9.7000002900000007E-2</v>
      </c>
    </row>
    <row r="301" spans="1:15" x14ac:dyDescent="0.25">
      <c r="A301" s="1">
        <v>11538</v>
      </c>
      <c r="B301" t="s">
        <v>325</v>
      </c>
      <c r="C301" t="s">
        <v>314</v>
      </c>
      <c r="D301" s="1">
        <v>14.3422</v>
      </c>
      <c r="E301" s="1">
        <v>49.2</v>
      </c>
      <c r="F301" s="1">
        <v>4637319.09088</v>
      </c>
      <c r="G301" s="1">
        <v>2907884.3628099998</v>
      </c>
      <c r="H301" s="1">
        <v>508</v>
      </c>
      <c r="I301" s="1">
        <v>0.22800000000000001</v>
      </c>
      <c r="J301" s="1">
        <v>0.50700002899999996</v>
      </c>
      <c r="K301" s="1">
        <v>8.7999999499999995E-2</v>
      </c>
      <c r="L301" s="1">
        <v>0.35899999700000002</v>
      </c>
      <c r="M301" s="1">
        <v>0.112999998</v>
      </c>
      <c r="N301" s="1">
        <v>0.16200000000000001</v>
      </c>
      <c r="O301" s="1">
        <v>-0.37599998699999998</v>
      </c>
    </row>
    <row r="302" spans="1:15" x14ac:dyDescent="0.25">
      <c r="A302" s="1">
        <v>11520</v>
      </c>
      <c r="B302" t="s">
        <v>326</v>
      </c>
      <c r="C302" t="s">
        <v>314</v>
      </c>
      <c r="D302" s="1">
        <v>14.45</v>
      </c>
      <c r="E302" s="1">
        <v>50.008000000000003</v>
      </c>
      <c r="F302" s="1">
        <v>4639804.2867700001</v>
      </c>
      <c r="G302" s="1">
        <v>2998069.6511200001</v>
      </c>
      <c r="H302" s="1">
        <v>304</v>
      </c>
      <c r="I302" s="1">
        <v>0.22499999400000001</v>
      </c>
      <c r="J302" s="1">
        <v>0.515999973</v>
      </c>
      <c r="K302" s="1">
        <v>7.4000000999999996E-2</v>
      </c>
      <c r="L302" s="1">
        <v>0.40200001000000002</v>
      </c>
      <c r="M302" s="1">
        <v>2.7000000699999999E-2</v>
      </c>
      <c r="N302" s="1">
        <v>0.152999997</v>
      </c>
      <c r="O302" s="1">
        <v>-0.29499998700000002</v>
      </c>
    </row>
    <row r="303" spans="1:15" x14ac:dyDescent="0.25">
      <c r="A303" s="1">
        <v>11567</v>
      </c>
      <c r="B303" t="s">
        <v>327</v>
      </c>
      <c r="C303" t="s">
        <v>314</v>
      </c>
      <c r="D303" s="1">
        <v>14.5425</v>
      </c>
      <c r="E303" s="1">
        <v>50.116700000000002</v>
      </c>
      <c r="F303" s="1">
        <v>4645682.1762699997</v>
      </c>
      <c r="G303" s="1">
        <v>3010546.05516</v>
      </c>
      <c r="H303" s="1">
        <v>286</v>
      </c>
      <c r="I303" s="1">
        <v>0.22699999800000001</v>
      </c>
      <c r="J303" s="1">
        <v>0.527999997</v>
      </c>
      <c r="K303" s="1">
        <v>7.5000002999999996E-2</v>
      </c>
      <c r="L303" s="1">
        <v>0.41699999599999998</v>
      </c>
      <c r="M303" s="1">
        <v>4.6000000100000001E-2</v>
      </c>
      <c r="N303" s="1">
        <v>0.15999999600000001</v>
      </c>
      <c r="O303" s="1">
        <v>-0.331999987</v>
      </c>
    </row>
    <row r="304" spans="1:15" x14ac:dyDescent="0.25">
      <c r="A304" s="1">
        <v>11603</v>
      </c>
      <c r="B304" t="s">
        <v>328</v>
      </c>
      <c r="C304" t="s">
        <v>314</v>
      </c>
      <c r="D304" s="1">
        <v>15.0167</v>
      </c>
      <c r="E304" s="1">
        <v>50.7667</v>
      </c>
      <c r="F304" s="1">
        <v>4674616.58983</v>
      </c>
      <c r="G304" s="1">
        <v>3084913.8807199998</v>
      </c>
      <c r="H304" s="1">
        <v>401</v>
      </c>
      <c r="I304" s="1">
        <v>0.216999993</v>
      </c>
      <c r="J304" s="1">
        <v>0.51899999399999996</v>
      </c>
      <c r="K304" s="1">
        <v>6.8000003700000006E-2</v>
      </c>
      <c r="L304" s="1">
        <v>0.42199999100000002</v>
      </c>
      <c r="M304" s="1">
        <v>3.20000015E-2</v>
      </c>
      <c r="N304" s="1">
        <v>0.14399999399999999</v>
      </c>
      <c r="O304" s="1">
        <v>-5.6000001700000003E-2</v>
      </c>
    </row>
    <row r="305" spans="1:15" x14ac:dyDescent="0.25">
      <c r="A305" s="1">
        <v>11628</v>
      </c>
      <c r="B305" t="s">
        <v>329</v>
      </c>
      <c r="C305" t="s">
        <v>314</v>
      </c>
      <c r="D305" s="1">
        <v>15.083299999999999</v>
      </c>
      <c r="E305" s="1">
        <v>49.573300000000003</v>
      </c>
      <c r="F305" s="1">
        <v>4688394.8418199997</v>
      </c>
      <c r="G305" s="1">
        <v>2952769.5449999999</v>
      </c>
      <c r="H305" s="1">
        <v>532</v>
      </c>
      <c r="I305" s="1">
        <v>0.23399999699999999</v>
      </c>
      <c r="J305" s="1">
        <v>0.49200001399999999</v>
      </c>
      <c r="K305" s="1">
        <v>8.2000002299999999E-2</v>
      </c>
      <c r="L305" s="1">
        <v>0.36100000100000001</v>
      </c>
      <c r="M305" s="1">
        <v>0.323000014</v>
      </c>
      <c r="N305" s="1">
        <v>0.153999999</v>
      </c>
      <c r="O305" s="1">
        <v>3.5999998499999998E-2</v>
      </c>
    </row>
    <row r="306" spans="1:15" x14ac:dyDescent="0.25">
      <c r="A306" s="1">
        <v>11624</v>
      </c>
      <c r="B306" t="s">
        <v>330</v>
      </c>
      <c r="C306" t="s">
        <v>314</v>
      </c>
      <c r="D306" s="1">
        <v>15.3858</v>
      </c>
      <c r="E306" s="1">
        <v>49.942</v>
      </c>
      <c r="F306" s="1">
        <v>4707251.3534399997</v>
      </c>
      <c r="G306" s="1">
        <v>2995238.7580400002</v>
      </c>
      <c r="H306" s="1">
        <v>240</v>
      </c>
      <c r="I306" s="1">
        <v>0.224000007</v>
      </c>
      <c r="J306" s="1">
        <v>0.53299999200000003</v>
      </c>
      <c r="K306" s="1">
        <v>7.1999996900000002E-2</v>
      </c>
      <c r="L306" s="1">
        <v>0.42899999</v>
      </c>
      <c r="M306" s="1">
        <v>9.0000003600000003E-2</v>
      </c>
      <c r="N306" s="1">
        <v>0.153999999</v>
      </c>
      <c r="O306" s="1">
        <v>-0.24500000499999999</v>
      </c>
    </row>
    <row r="307" spans="1:15" x14ac:dyDescent="0.25">
      <c r="A307" s="1">
        <v>11636</v>
      </c>
      <c r="B307" t="s">
        <v>331</v>
      </c>
      <c r="C307" t="s">
        <v>314</v>
      </c>
      <c r="D307" s="1">
        <v>15.4392</v>
      </c>
      <c r="E307" s="1">
        <v>49.16</v>
      </c>
      <c r="F307" s="1">
        <v>4717405.1048900001</v>
      </c>
      <c r="G307" s="1">
        <v>2908757.9301100001</v>
      </c>
      <c r="H307" s="1">
        <v>572</v>
      </c>
      <c r="I307" s="1">
        <v>0.22900000200000001</v>
      </c>
      <c r="J307" s="1">
        <v>0.50999998999999996</v>
      </c>
      <c r="K307" s="1">
        <v>8.2999996800000003E-2</v>
      </c>
      <c r="L307" s="1">
        <v>0.368999988</v>
      </c>
      <c r="M307" s="1">
        <v>0.17800000299999999</v>
      </c>
      <c r="N307" s="1">
        <v>0.15899999400000001</v>
      </c>
      <c r="O307" s="1">
        <v>-0.32499998800000002</v>
      </c>
    </row>
    <row r="308" spans="1:15" x14ac:dyDescent="0.25">
      <c r="A308" s="1">
        <v>11643</v>
      </c>
      <c r="B308" t="s">
        <v>332</v>
      </c>
      <c r="C308" t="s">
        <v>314</v>
      </c>
      <c r="D308" s="1">
        <v>15.716699999999999</v>
      </c>
      <c r="E308" s="1">
        <v>50.683300000000003</v>
      </c>
      <c r="F308" s="1">
        <v>4724568.1926899999</v>
      </c>
      <c r="G308" s="1">
        <v>3079278.4582400001</v>
      </c>
      <c r="H308" s="1">
        <v>821</v>
      </c>
      <c r="I308" s="1">
        <v>0.224000007</v>
      </c>
      <c r="J308" s="1">
        <v>0.57899999599999996</v>
      </c>
      <c r="K308" s="1">
        <v>8.2999996800000003E-2</v>
      </c>
      <c r="L308" s="1">
        <v>0.36399999300000002</v>
      </c>
      <c r="M308" s="1">
        <v>-0.28499999599999998</v>
      </c>
      <c r="N308" s="1">
        <v>0.155000001</v>
      </c>
      <c r="O308" s="1">
        <v>-0.418000013</v>
      </c>
    </row>
    <row r="309" spans="1:15" x14ac:dyDescent="0.25">
      <c r="A309" s="1">
        <v>11652</v>
      </c>
      <c r="B309" t="s">
        <v>333</v>
      </c>
      <c r="C309" t="s">
        <v>314</v>
      </c>
      <c r="D309" s="1">
        <v>15.740500000000001</v>
      </c>
      <c r="E309" s="1">
        <v>50.0167</v>
      </c>
      <c r="F309" s="1">
        <v>4731990.03517</v>
      </c>
      <c r="G309" s="1">
        <v>3005454.0340100001</v>
      </c>
      <c r="H309" s="1">
        <v>230</v>
      </c>
      <c r="I309" s="1">
        <v>0.22699999800000001</v>
      </c>
      <c r="J309" s="1">
        <v>0.551999986</v>
      </c>
      <c r="K309" s="1">
        <v>7.2999998900000002E-2</v>
      </c>
      <c r="L309" s="1">
        <v>0.416000009</v>
      </c>
      <c r="M309" s="1">
        <v>9.0000003600000003E-2</v>
      </c>
      <c r="N309" s="1">
        <v>0.150999993</v>
      </c>
      <c r="O309" s="1">
        <v>-0.293000013</v>
      </c>
    </row>
    <row r="310" spans="1:15" x14ac:dyDescent="0.25">
      <c r="A310" s="1">
        <v>11659</v>
      </c>
      <c r="B310" t="s">
        <v>334</v>
      </c>
      <c r="C310" t="s">
        <v>314</v>
      </c>
      <c r="D310" s="1">
        <v>15.7628</v>
      </c>
      <c r="E310" s="1">
        <v>49.583300000000001</v>
      </c>
      <c r="F310" s="1">
        <v>4737310.7911799997</v>
      </c>
      <c r="G310" s="1">
        <v>2957503.1133300001</v>
      </c>
      <c r="H310" s="1">
        <v>536</v>
      </c>
      <c r="I310" s="1">
        <v>0.218999997</v>
      </c>
      <c r="J310" s="1">
        <v>0.51099997799999997</v>
      </c>
      <c r="K310" s="1">
        <v>7.5000002999999996E-2</v>
      </c>
      <c r="L310" s="1">
        <v>0.39700001499999998</v>
      </c>
      <c r="M310" s="1">
        <v>0.319000006</v>
      </c>
      <c r="N310" s="1">
        <v>0.152999997</v>
      </c>
      <c r="O310" s="1">
        <v>-0.13799999700000001</v>
      </c>
    </row>
    <row r="311" spans="1:15" x14ac:dyDescent="0.25">
      <c r="A311" s="1">
        <v>11683</v>
      </c>
      <c r="B311" t="s">
        <v>335</v>
      </c>
      <c r="C311" t="s">
        <v>314</v>
      </c>
      <c r="D311" s="1">
        <v>16.033300000000001</v>
      </c>
      <c r="E311" s="1">
        <v>49.735300000000002</v>
      </c>
      <c r="F311" s="1">
        <v>4755435.9377899999</v>
      </c>
      <c r="G311" s="1">
        <v>2975928.1399599998</v>
      </c>
      <c r="H311" s="1">
        <v>740</v>
      </c>
      <c r="I311" s="1">
        <v>0.223000005</v>
      </c>
      <c r="J311" s="1">
        <v>0.50199997399999996</v>
      </c>
      <c r="K311" s="1">
        <v>8.6000002899999997E-2</v>
      </c>
      <c r="L311" s="1">
        <v>0.407000005</v>
      </c>
      <c r="M311" s="1">
        <v>0.221000001</v>
      </c>
      <c r="N311" s="1">
        <v>0.17100000400000001</v>
      </c>
      <c r="O311" s="1">
        <v>-0.252000004</v>
      </c>
    </row>
    <row r="312" spans="1:15" x14ac:dyDescent="0.25">
      <c r="A312" s="1">
        <v>11692</v>
      </c>
      <c r="B312" t="s">
        <v>336</v>
      </c>
      <c r="C312" t="s">
        <v>314</v>
      </c>
      <c r="D312" s="1">
        <v>16.116700000000002</v>
      </c>
      <c r="E312" s="1">
        <v>49.166699999999999</v>
      </c>
      <c r="F312" s="1">
        <v>4766596.5839099996</v>
      </c>
      <c r="G312" s="1">
        <v>2913377.8225199999</v>
      </c>
      <c r="H312" s="1">
        <v>480</v>
      </c>
      <c r="I312" s="1">
        <v>0.218999997</v>
      </c>
      <c r="J312" s="1">
        <v>0.52999997099999996</v>
      </c>
      <c r="K312" s="1">
        <v>7.9999998200000005E-2</v>
      </c>
      <c r="L312" s="1">
        <v>0.41999998700000002</v>
      </c>
      <c r="M312" s="1">
        <v>0.14900000399999999</v>
      </c>
      <c r="N312" s="1">
        <v>0.17000000200000001</v>
      </c>
      <c r="O312" s="1">
        <v>-0.23199999299999999</v>
      </c>
    </row>
    <row r="313" spans="1:15" x14ac:dyDescent="0.25">
      <c r="A313" s="1">
        <v>11698</v>
      </c>
      <c r="B313" t="s">
        <v>337</v>
      </c>
      <c r="C313" t="s">
        <v>314</v>
      </c>
      <c r="D313" s="1">
        <v>16.085799999999999</v>
      </c>
      <c r="E313" s="1">
        <v>48.883299999999998</v>
      </c>
      <c r="F313" s="1">
        <v>4766903.9605900003</v>
      </c>
      <c r="G313" s="1">
        <v>2881770.5134700001</v>
      </c>
      <c r="H313" s="1">
        <v>339</v>
      </c>
      <c r="I313" s="1">
        <v>0.22599999600000001</v>
      </c>
      <c r="J313" s="1">
        <v>0.52300000199999996</v>
      </c>
      <c r="K313" s="1">
        <v>7.5000002999999996E-2</v>
      </c>
      <c r="L313" s="1">
        <v>0.39199999000000002</v>
      </c>
      <c r="M313" s="1">
        <v>0.20399999599999999</v>
      </c>
      <c r="N313" s="1">
        <v>0.158000007</v>
      </c>
      <c r="O313" s="1">
        <v>-0.16799999800000001</v>
      </c>
    </row>
    <row r="314" spans="1:15" x14ac:dyDescent="0.25">
      <c r="A314" s="1">
        <v>11693</v>
      </c>
      <c r="B314" t="s">
        <v>338</v>
      </c>
      <c r="C314" t="s">
        <v>314</v>
      </c>
      <c r="D314" s="1">
        <v>16.133299999999998</v>
      </c>
      <c r="E314" s="1">
        <v>49.1</v>
      </c>
      <c r="F314" s="1">
        <v>4768408.8124500001</v>
      </c>
      <c r="G314" s="1">
        <v>2906083.5263</v>
      </c>
      <c r="H314" s="1">
        <v>402</v>
      </c>
      <c r="I314" s="1">
        <v>0.218999997</v>
      </c>
      <c r="J314" s="1">
        <v>0.52999997099999996</v>
      </c>
      <c r="K314" s="1">
        <v>7.9999998200000005E-2</v>
      </c>
      <c r="L314" s="1">
        <v>0.41999998700000002</v>
      </c>
      <c r="M314" s="1">
        <v>0.14900000399999999</v>
      </c>
      <c r="N314" s="1">
        <v>0.17000000200000001</v>
      </c>
      <c r="O314" s="1">
        <v>-0.23199999299999999</v>
      </c>
    </row>
    <row r="315" spans="1:15" x14ac:dyDescent="0.25">
      <c r="A315" s="1">
        <v>11669</v>
      </c>
      <c r="B315" t="s">
        <v>339</v>
      </c>
      <c r="C315" t="s">
        <v>314</v>
      </c>
      <c r="D315" s="1">
        <v>16.316700000000001</v>
      </c>
      <c r="E315" s="1">
        <v>50.35</v>
      </c>
      <c r="F315" s="1">
        <v>4769975.8242699997</v>
      </c>
      <c r="G315" s="1">
        <v>3045800.7630599998</v>
      </c>
      <c r="H315" s="1">
        <v>747</v>
      </c>
      <c r="I315" s="1">
        <v>0.193000004</v>
      </c>
      <c r="J315" s="1">
        <v>0.53500002599999996</v>
      </c>
      <c r="K315" s="1">
        <v>7.5999997599999994E-2</v>
      </c>
      <c r="L315" s="1">
        <v>0.432999998</v>
      </c>
      <c r="M315" s="1">
        <v>-2.50000004E-2</v>
      </c>
      <c r="N315" s="1">
        <v>0.17900000499999999</v>
      </c>
      <c r="O315" s="1">
        <v>-0.23899999299999999</v>
      </c>
    </row>
    <row r="316" spans="1:15" x14ac:dyDescent="0.25">
      <c r="A316" s="1">
        <v>11679</v>
      </c>
      <c r="B316" t="s">
        <v>340</v>
      </c>
      <c r="C316" t="s">
        <v>314</v>
      </c>
      <c r="D316" s="1">
        <v>16.416699999999999</v>
      </c>
      <c r="E316" s="1">
        <v>49.9833</v>
      </c>
      <c r="F316" s="1">
        <v>4780588.2932599997</v>
      </c>
      <c r="G316" s="1">
        <v>3005762.3412899999</v>
      </c>
      <c r="H316" s="1">
        <v>405</v>
      </c>
      <c r="I316" s="1">
        <v>0.218999997</v>
      </c>
      <c r="J316" s="1">
        <v>0.508000016</v>
      </c>
      <c r="K316" s="1">
        <v>7.2999998900000002E-2</v>
      </c>
      <c r="L316" s="1">
        <v>0.41699999599999998</v>
      </c>
      <c r="M316" s="1">
        <v>0.20200000700000001</v>
      </c>
      <c r="N316" s="1">
        <v>0.150999993</v>
      </c>
      <c r="O316" s="1">
        <v>-0.151999995</v>
      </c>
    </row>
    <row r="317" spans="1:15" x14ac:dyDescent="0.25">
      <c r="A317" s="1">
        <v>11723</v>
      </c>
      <c r="B317" t="s">
        <v>341</v>
      </c>
      <c r="C317" t="s">
        <v>314</v>
      </c>
      <c r="D317" s="1">
        <v>16.688800000000001</v>
      </c>
      <c r="E317" s="1">
        <v>49.15</v>
      </c>
      <c r="F317" s="1">
        <v>4808312.7604599996</v>
      </c>
      <c r="G317" s="1">
        <v>2915154.23569</v>
      </c>
      <c r="H317" s="1">
        <v>246</v>
      </c>
      <c r="I317" s="1">
        <v>0.22900000200000001</v>
      </c>
      <c r="J317" s="1">
        <v>0.52300000199999996</v>
      </c>
      <c r="K317" s="1">
        <v>7.2999998900000002E-2</v>
      </c>
      <c r="L317" s="1">
        <v>0.44600001</v>
      </c>
      <c r="M317" s="1">
        <v>-8.99999961E-3</v>
      </c>
      <c r="N317" s="1">
        <v>0.163000003</v>
      </c>
      <c r="O317" s="1">
        <v>-0.39399999400000002</v>
      </c>
    </row>
    <row r="318" spans="1:15" x14ac:dyDescent="0.25">
      <c r="A318" s="1">
        <v>11710</v>
      </c>
      <c r="B318" t="s">
        <v>342</v>
      </c>
      <c r="C318" t="s">
        <v>314</v>
      </c>
      <c r="D318" s="1">
        <v>16.95</v>
      </c>
      <c r="E318" s="1">
        <v>49.65</v>
      </c>
      <c r="F318" s="1">
        <v>4822115.8238399997</v>
      </c>
      <c r="G318" s="1">
        <v>2972312.3607399999</v>
      </c>
      <c r="H318" s="1">
        <v>516</v>
      </c>
      <c r="I318" s="1">
        <v>0.23399999699999999</v>
      </c>
      <c r="J318" s="1">
        <v>0.5</v>
      </c>
      <c r="K318" s="1">
        <v>8.2999996800000003E-2</v>
      </c>
      <c r="L318" s="1">
        <v>0.379000008</v>
      </c>
      <c r="M318" s="1">
        <v>0.319000006</v>
      </c>
      <c r="N318" s="1">
        <v>0.16599999400000001</v>
      </c>
      <c r="O318" s="1">
        <v>-5.9000000400000002E-2</v>
      </c>
    </row>
    <row r="319" spans="1:15" x14ac:dyDescent="0.25">
      <c r="A319" s="1">
        <v>11730</v>
      </c>
      <c r="B319" t="s">
        <v>343</v>
      </c>
      <c r="C319" t="s">
        <v>314</v>
      </c>
      <c r="D319" s="1">
        <v>17.108699999999999</v>
      </c>
      <c r="E319" s="1">
        <v>50.1875</v>
      </c>
      <c r="F319" s="1">
        <v>4827809.3864900004</v>
      </c>
      <c r="G319" s="1">
        <v>3032954.0592499999</v>
      </c>
      <c r="H319" s="1">
        <v>1327</v>
      </c>
      <c r="I319" s="1">
        <v>0.24099999699999999</v>
      </c>
      <c r="J319" s="1">
        <v>0.44499999299999998</v>
      </c>
      <c r="K319" s="1">
        <v>0.10000000100000001</v>
      </c>
      <c r="L319" s="1">
        <v>0.36100000100000001</v>
      </c>
      <c r="M319" s="1">
        <v>0.10199999799999999</v>
      </c>
      <c r="N319" s="1">
        <v>0.185000002</v>
      </c>
      <c r="O319" s="1">
        <v>0.23399999699999999</v>
      </c>
    </row>
    <row r="320" spans="1:15" x14ac:dyDescent="0.25">
      <c r="A320" s="1">
        <v>11748</v>
      </c>
      <c r="B320" t="s">
        <v>344</v>
      </c>
      <c r="C320" t="s">
        <v>314</v>
      </c>
      <c r="D320" s="1">
        <v>17.408000000000001</v>
      </c>
      <c r="E320" s="1">
        <v>49.416699999999999</v>
      </c>
      <c r="F320" s="1">
        <v>4857585.1678799996</v>
      </c>
      <c r="G320" s="1">
        <v>2949705.6408299999</v>
      </c>
      <c r="H320" s="1">
        <v>208</v>
      </c>
      <c r="I320" s="1">
        <v>0.223000005</v>
      </c>
      <c r="J320" s="1">
        <v>0.549000025</v>
      </c>
      <c r="K320" s="1">
        <v>6.8999998300000004E-2</v>
      </c>
      <c r="L320" s="1">
        <v>0.435000002</v>
      </c>
      <c r="M320" s="1">
        <v>1.40000004E-2</v>
      </c>
      <c r="N320" s="1">
        <v>0.157000005</v>
      </c>
      <c r="O320" s="1">
        <v>-0.519999981</v>
      </c>
    </row>
    <row r="321" spans="1:15" x14ac:dyDescent="0.25">
      <c r="A321" s="1">
        <v>11766</v>
      </c>
      <c r="B321" t="s">
        <v>345</v>
      </c>
      <c r="C321" t="s">
        <v>314</v>
      </c>
      <c r="D321" s="1">
        <v>17.542000000000002</v>
      </c>
      <c r="E321" s="1">
        <v>49.783299999999997</v>
      </c>
      <c r="F321" s="1">
        <v>4863136.3225499997</v>
      </c>
      <c r="G321" s="1">
        <v>2991283.5390900001</v>
      </c>
      <c r="H321" s="1">
        <v>753</v>
      </c>
      <c r="I321" s="1">
        <v>0.23600000099999999</v>
      </c>
      <c r="J321" s="1">
        <v>0.50499999500000003</v>
      </c>
      <c r="K321" s="1">
        <v>9.0999998200000001E-2</v>
      </c>
      <c r="L321" s="1">
        <v>0.39500001099999998</v>
      </c>
      <c r="M321" s="1">
        <v>0.29600000399999998</v>
      </c>
      <c r="N321" s="1">
        <v>0.17900000499999999</v>
      </c>
      <c r="O321" s="1">
        <v>-0.10400000199999999</v>
      </c>
    </row>
    <row r="322" spans="1:15" x14ac:dyDescent="0.25">
      <c r="A322" s="1">
        <v>11774</v>
      </c>
      <c r="B322" t="s">
        <v>346</v>
      </c>
      <c r="C322" t="s">
        <v>314</v>
      </c>
      <c r="D322" s="1">
        <v>17.566700000000001</v>
      </c>
      <c r="E322" s="1">
        <v>49.316699999999997</v>
      </c>
      <c r="F322" s="1">
        <v>4870157.6512700003</v>
      </c>
      <c r="G322" s="1">
        <v>2939805.6344499998</v>
      </c>
      <c r="H322" s="1">
        <v>224</v>
      </c>
      <c r="I322" s="1">
        <v>0.22599999600000001</v>
      </c>
      <c r="J322" s="1">
        <v>0.53799998800000004</v>
      </c>
      <c r="K322" s="1">
        <v>7.0000000300000004E-2</v>
      </c>
      <c r="L322" s="1">
        <v>0.430999994</v>
      </c>
      <c r="M322" s="1">
        <v>-9.9999997799999994E-3</v>
      </c>
      <c r="N322" s="1">
        <v>0.157000005</v>
      </c>
      <c r="O322" s="1">
        <v>-0.52999997099999996</v>
      </c>
    </row>
    <row r="323" spans="1:15" x14ac:dyDescent="0.25">
      <c r="A323" s="1">
        <v>11782</v>
      </c>
      <c r="B323" t="s">
        <v>347</v>
      </c>
      <c r="C323" t="s">
        <v>314</v>
      </c>
      <c r="D323" s="1">
        <v>18.116700000000002</v>
      </c>
      <c r="E323" s="1">
        <v>49.697499999999998</v>
      </c>
      <c r="F323" s="1">
        <v>4905298.1705600005</v>
      </c>
      <c r="G323" s="1">
        <v>2986196.4921800001</v>
      </c>
      <c r="H323" s="1">
        <v>252</v>
      </c>
      <c r="I323" s="1">
        <v>0.22800000000000001</v>
      </c>
      <c r="J323" s="1">
        <v>0.51800000700000004</v>
      </c>
      <c r="K323" s="1">
        <v>6.4000003E-2</v>
      </c>
      <c r="L323" s="1">
        <v>0.444000006</v>
      </c>
      <c r="M323" s="1">
        <v>0.16900000000000001</v>
      </c>
      <c r="N323" s="1">
        <v>0.152999997</v>
      </c>
      <c r="O323" s="1">
        <v>-0.37999999499999998</v>
      </c>
    </row>
    <row r="324" spans="1:15" x14ac:dyDescent="0.25">
      <c r="A324" s="1">
        <v>11787</v>
      </c>
      <c r="B324" t="s">
        <v>348</v>
      </c>
      <c r="C324" t="s">
        <v>314</v>
      </c>
      <c r="D324" s="1">
        <v>18.45</v>
      </c>
      <c r="E324" s="1">
        <v>49.55</v>
      </c>
      <c r="F324" s="1">
        <v>4931027.27929</v>
      </c>
      <c r="G324" s="1">
        <v>2972590.4991700002</v>
      </c>
      <c r="H324" s="1">
        <v>1327</v>
      </c>
      <c r="I324" s="1">
        <v>0.23399999699999999</v>
      </c>
      <c r="J324" s="1">
        <v>0.467999995</v>
      </c>
      <c r="K324" s="1">
        <v>9.7000002900000007E-2</v>
      </c>
      <c r="L324" s="1">
        <v>0.377000004</v>
      </c>
      <c r="M324" s="1">
        <v>0.23600000099999999</v>
      </c>
      <c r="N324" s="1">
        <v>0.17800000299999999</v>
      </c>
      <c r="O324" s="1">
        <v>9.3999996799999999E-2</v>
      </c>
    </row>
    <row r="325" spans="1:15" x14ac:dyDescent="0.25">
      <c r="A325" s="1">
        <v>6058</v>
      </c>
      <c r="B325" t="s">
        <v>350</v>
      </c>
      <c r="C325" t="s">
        <v>349</v>
      </c>
      <c r="D325" s="1">
        <v>8.1411999999999995</v>
      </c>
      <c r="E325" s="1">
        <v>56.007199999999997</v>
      </c>
      <c r="F325" s="1">
        <v>4204981.17289</v>
      </c>
      <c r="G325" s="1">
        <v>3657412.93389</v>
      </c>
      <c r="H325" s="1">
        <v>4</v>
      </c>
      <c r="I325" s="1">
        <v>0.22204937</v>
      </c>
      <c r="J325" s="1">
        <v>0.56308197999999998</v>
      </c>
      <c r="K325" s="1">
        <v>8.2000002299999999E-2</v>
      </c>
      <c r="L325" s="1">
        <v>0.49700000900000002</v>
      </c>
      <c r="M325" s="1">
        <v>-0.48899999300000002</v>
      </c>
      <c r="N325" s="1">
        <v>0.22900000200000001</v>
      </c>
      <c r="O325" s="1">
        <v>0.104999997</v>
      </c>
    </row>
    <row r="326" spans="1:15" x14ac:dyDescent="0.25">
      <c r="A326" s="1">
        <v>6052</v>
      </c>
      <c r="B326" t="s">
        <v>351</v>
      </c>
      <c r="C326" t="s">
        <v>349</v>
      </c>
      <c r="D326" s="1">
        <v>8.2149999999999999</v>
      </c>
      <c r="E326" s="1">
        <v>56.706699999999998</v>
      </c>
      <c r="F326" s="1">
        <v>4211580.8025799999</v>
      </c>
      <c r="G326" s="1">
        <v>3735099.9552000002</v>
      </c>
      <c r="H326" s="1">
        <v>4</v>
      </c>
      <c r="I326" s="1">
        <v>0.219999999</v>
      </c>
      <c r="J326" s="1">
        <v>0.575999975</v>
      </c>
      <c r="K326" s="1">
        <v>7.1000002300000004E-2</v>
      </c>
      <c r="L326" s="1">
        <v>0.55000001200000004</v>
      </c>
      <c r="M326" s="1">
        <v>-0.398999989</v>
      </c>
      <c r="N326" s="1">
        <v>0.22499999400000001</v>
      </c>
      <c r="O326" s="1">
        <v>0.224000007</v>
      </c>
    </row>
    <row r="327" spans="1:15" x14ac:dyDescent="0.25">
      <c r="A327" s="1">
        <v>6060</v>
      </c>
      <c r="B327" t="s">
        <v>352</v>
      </c>
      <c r="C327" t="s">
        <v>349</v>
      </c>
      <c r="D327" s="1">
        <v>9.1137999999999995</v>
      </c>
      <c r="E327" s="1">
        <v>56.293300000000002</v>
      </c>
      <c r="F327" s="1">
        <v>4266085.6145099998</v>
      </c>
      <c r="G327" s="1">
        <v>3688084.2437</v>
      </c>
      <c r="H327" s="1">
        <v>53</v>
      </c>
      <c r="I327" s="1">
        <v>0.23999999499999999</v>
      </c>
      <c r="J327" s="1">
        <v>0.53799998800000004</v>
      </c>
      <c r="K327" s="1">
        <v>7.1999996900000002E-2</v>
      </c>
      <c r="L327" s="1">
        <v>0.42100000399999998</v>
      </c>
      <c r="M327" s="1">
        <v>-0.181999996</v>
      </c>
      <c r="N327" s="1">
        <v>0.14900000399999999</v>
      </c>
      <c r="O327" s="1">
        <v>0.14699999999999999</v>
      </c>
    </row>
    <row r="328" spans="1:15" x14ac:dyDescent="0.25">
      <c r="A328" s="1">
        <v>6104</v>
      </c>
      <c r="B328" t="s">
        <v>353</v>
      </c>
      <c r="C328" t="s">
        <v>349</v>
      </c>
      <c r="D328" s="1">
        <v>9.1667000000000005</v>
      </c>
      <c r="E328" s="1">
        <v>55.738</v>
      </c>
      <c r="F328" s="1">
        <v>4268626.7055799998</v>
      </c>
      <c r="G328" s="1">
        <v>3626263.1747900001</v>
      </c>
      <c r="H328" s="1">
        <v>80</v>
      </c>
      <c r="I328" s="1">
        <v>0.23448617799999999</v>
      </c>
      <c r="J328" s="1">
        <v>0.54817545400000001</v>
      </c>
      <c r="K328" s="1">
        <v>7.6999999599999994E-2</v>
      </c>
      <c r="L328" s="1">
        <v>0.39599999800000002</v>
      </c>
      <c r="M328" s="1">
        <v>-9.2000000200000001E-2</v>
      </c>
      <c r="N328" s="1">
        <v>0.151999995</v>
      </c>
      <c r="O328" s="1">
        <v>0.108999997</v>
      </c>
    </row>
    <row r="329" spans="1:15" x14ac:dyDescent="0.25">
      <c r="A329" s="1">
        <v>6110</v>
      </c>
      <c r="B329" t="s">
        <v>354</v>
      </c>
      <c r="C329" t="s">
        <v>349</v>
      </c>
      <c r="D329" s="1">
        <v>9.2632999999999992</v>
      </c>
      <c r="E329" s="1">
        <v>55.2333</v>
      </c>
      <c r="F329" s="1">
        <v>4274108.8748300001</v>
      </c>
      <c r="G329" s="1">
        <v>3570039.8291600002</v>
      </c>
      <c r="H329" s="1">
        <v>47</v>
      </c>
      <c r="I329" s="1">
        <v>0.23199999299999999</v>
      </c>
      <c r="J329" s="1">
        <v>0.55900001499999996</v>
      </c>
      <c r="K329" s="1">
        <v>7.1999996900000002E-2</v>
      </c>
      <c r="L329" s="1">
        <v>0.41199999999999998</v>
      </c>
      <c r="M329" s="1">
        <v>-0.14100000300000001</v>
      </c>
      <c r="N329" s="1">
        <v>0.151999995</v>
      </c>
      <c r="O329" s="1">
        <v>9.4999998799999999E-2</v>
      </c>
    </row>
    <row r="330" spans="1:15" x14ac:dyDescent="0.25">
      <c r="A330" s="1">
        <v>6069</v>
      </c>
      <c r="B330" t="s">
        <v>355</v>
      </c>
      <c r="C330" t="s">
        <v>349</v>
      </c>
      <c r="D330" s="1">
        <v>9.5667000000000009</v>
      </c>
      <c r="E330" s="1">
        <v>56.493000000000002</v>
      </c>
      <c r="F330" s="1">
        <v>4294287.7480899999</v>
      </c>
      <c r="G330" s="1">
        <v>3710044.3225099999</v>
      </c>
      <c r="H330" s="1">
        <v>58</v>
      </c>
      <c r="I330" s="1">
        <v>0.25044432300000002</v>
      </c>
      <c r="J330" s="1">
        <v>0.49460583899999999</v>
      </c>
      <c r="K330" s="1">
        <v>7.6552450699999997E-2</v>
      </c>
      <c r="L330" s="1">
        <v>0.41124954800000002</v>
      </c>
      <c r="M330" s="1">
        <v>-0.196150556</v>
      </c>
      <c r="N330" s="1">
        <v>0.155000001</v>
      </c>
      <c r="O330" s="1">
        <v>0.344999999</v>
      </c>
    </row>
    <row r="331" spans="1:15" x14ac:dyDescent="0.25">
      <c r="A331" s="1">
        <v>6030</v>
      </c>
      <c r="B331" t="s">
        <v>356</v>
      </c>
      <c r="C331" t="s">
        <v>349</v>
      </c>
      <c r="D331" s="1">
        <v>9.85</v>
      </c>
      <c r="E331" s="1">
        <v>57.1</v>
      </c>
      <c r="F331" s="1">
        <v>4311898.7503899997</v>
      </c>
      <c r="G331" s="1">
        <v>3777501.0189</v>
      </c>
      <c r="H331" s="1">
        <v>13</v>
      </c>
      <c r="I331" s="1">
        <v>0.28299999199999998</v>
      </c>
      <c r="J331" s="1">
        <v>0.38299998600000001</v>
      </c>
      <c r="K331" s="1">
        <v>7.9000003599999993E-2</v>
      </c>
      <c r="L331" s="1">
        <v>0.43000000700000002</v>
      </c>
      <c r="M331" s="1">
        <v>-0.22499999400000001</v>
      </c>
      <c r="N331" s="1">
        <v>0.16699999600000001</v>
      </c>
      <c r="O331" s="1">
        <v>0.13699999500000001</v>
      </c>
    </row>
    <row r="332" spans="1:15" x14ac:dyDescent="0.25">
      <c r="A332" s="1">
        <v>6074</v>
      </c>
      <c r="B332" t="s">
        <v>357</v>
      </c>
      <c r="C332" t="s">
        <v>349</v>
      </c>
      <c r="D332" s="1">
        <v>10.135300000000001</v>
      </c>
      <c r="E332" s="1">
        <v>56.083300000000001</v>
      </c>
      <c r="F332" s="1">
        <v>4329429.5745299999</v>
      </c>
      <c r="G332" s="1">
        <v>3664388.42882</v>
      </c>
      <c r="H332" s="1">
        <v>55</v>
      </c>
      <c r="I332" s="1">
        <v>0.237113044</v>
      </c>
      <c r="J332" s="1">
        <v>0.531492352</v>
      </c>
      <c r="K332" s="1">
        <v>6.4000003E-2</v>
      </c>
      <c r="L332" s="1">
        <v>0.409000009</v>
      </c>
      <c r="M332" s="1">
        <v>-0.12899999300000001</v>
      </c>
      <c r="N332" s="1">
        <v>0.15999999600000001</v>
      </c>
      <c r="O332" s="1">
        <v>0.347000003</v>
      </c>
    </row>
    <row r="333" spans="1:15" x14ac:dyDescent="0.25">
      <c r="A333" s="1">
        <v>6120</v>
      </c>
      <c r="B333" t="s">
        <v>358</v>
      </c>
      <c r="C333" t="s">
        <v>349</v>
      </c>
      <c r="D333" s="1">
        <v>10.333299999999999</v>
      </c>
      <c r="E333" s="1">
        <v>55.4833</v>
      </c>
      <c r="F333" s="1">
        <v>4342083.1470799996</v>
      </c>
      <c r="G333" s="1">
        <v>3597667.8231600001</v>
      </c>
      <c r="H333" s="1">
        <v>21</v>
      </c>
      <c r="I333" s="1">
        <v>0.23100000600000001</v>
      </c>
      <c r="J333" s="1">
        <v>0.54600000400000004</v>
      </c>
      <c r="K333" s="1">
        <v>6.1999999E-2</v>
      </c>
      <c r="L333" s="1">
        <v>0.44900000099999998</v>
      </c>
      <c r="M333" s="1">
        <v>-0.158000007</v>
      </c>
      <c r="N333" s="1">
        <v>0.15999999600000001</v>
      </c>
      <c r="O333" s="1">
        <v>0.191</v>
      </c>
    </row>
    <row r="334" spans="1:15" x14ac:dyDescent="0.25">
      <c r="A334" s="1">
        <v>6041</v>
      </c>
      <c r="B334" t="s">
        <v>359</v>
      </c>
      <c r="C334" t="s">
        <v>349</v>
      </c>
      <c r="D334" s="1">
        <v>10.6333</v>
      </c>
      <c r="E334" s="1">
        <v>57.7363</v>
      </c>
      <c r="F334" s="1">
        <v>4358774.6057000002</v>
      </c>
      <c r="G334" s="1">
        <v>3848435.2652500002</v>
      </c>
      <c r="H334" s="1">
        <v>5</v>
      </c>
      <c r="I334" s="1">
        <v>0.26122951500000002</v>
      </c>
      <c r="J334" s="1">
        <v>0.455383182</v>
      </c>
      <c r="K334" s="1">
        <v>7.8000001599999993E-2</v>
      </c>
      <c r="L334" s="1">
        <v>0.46000000800000002</v>
      </c>
      <c r="M334" s="1">
        <v>-0.35299998500000002</v>
      </c>
      <c r="N334" s="1">
        <v>0.21600000599999999</v>
      </c>
      <c r="O334" s="1">
        <v>-0.181999996</v>
      </c>
    </row>
    <row r="335" spans="1:15" x14ac:dyDescent="0.25">
      <c r="A335" s="1">
        <v>6159</v>
      </c>
      <c r="B335" t="s">
        <v>360</v>
      </c>
      <c r="C335" t="s">
        <v>349</v>
      </c>
      <c r="D335" s="1">
        <v>10.8667</v>
      </c>
      <c r="E335" s="1">
        <v>55.743699999999997</v>
      </c>
      <c r="F335" s="1">
        <v>4375464.5396400001</v>
      </c>
      <c r="G335" s="1">
        <v>3626922.1642300002</v>
      </c>
      <c r="H335" s="1">
        <v>16</v>
      </c>
      <c r="I335" s="1">
        <v>0.228269055</v>
      </c>
      <c r="J335" s="1">
        <v>0.53869152099999995</v>
      </c>
      <c r="K335" s="1">
        <v>5.7000000000000002E-2</v>
      </c>
      <c r="L335" s="1">
        <v>0.564999998</v>
      </c>
      <c r="M335" s="1">
        <v>-0.32100001</v>
      </c>
      <c r="N335" s="1">
        <v>0.20399999599999999</v>
      </c>
      <c r="O335" s="1">
        <v>0.37799999099999998</v>
      </c>
    </row>
    <row r="336" spans="1:15" x14ac:dyDescent="0.25">
      <c r="A336" s="1">
        <v>6136</v>
      </c>
      <c r="B336" t="s">
        <v>361</v>
      </c>
      <c r="C336" t="s">
        <v>349</v>
      </c>
      <c r="D336" s="1">
        <v>11.333299999999999</v>
      </c>
      <c r="E336" s="1">
        <v>55.25</v>
      </c>
      <c r="F336" s="1">
        <v>4405825.7601399999</v>
      </c>
      <c r="G336" s="1">
        <v>3572443.0107300002</v>
      </c>
      <c r="H336" s="1">
        <v>12</v>
      </c>
      <c r="I336" s="1">
        <v>0.21838963</v>
      </c>
      <c r="J336" s="1">
        <v>0.53858918</v>
      </c>
      <c r="K336" s="1">
        <v>7.8831732299999999E-2</v>
      </c>
      <c r="L336" s="1">
        <v>0.47243615999999999</v>
      </c>
      <c r="M336" s="1">
        <v>-0.33438804700000002</v>
      </c>
      <c r="N336" s="1">
        <v>0.192000002</v>
      </c>
      <c r="O336" s="1">
        <v>0.24400000299999999</v>
      </c>
    </row>
    <row r="337" spans="1:15" x14ac:dyDescent="0.25">
      <c r="A337" s="1">
        <v>6141</v>
      </c>
      <c r="B337" t="s">
        <v>362</v>
      </c>
      <c r="C337" t="s">
        <v>349</v>
      </c>
      <c r="D337" s="1">
        <v>11.333299999999999</v>
      </c>
      <c r="E337" s="1">
        <v>54.833300000000001</v>
      </c>
      <c r="F337" s="1">
        <v>4406701.8935399996</v>
      </c>
      <c r="G337" s="1">
        <v>3526080.2022600002</v>
      </c>
      <c r="H337" s="1">
        <v>9</v>
      </c>
      <c r="I337" s="1">
        <v>0.21627011900000001</v>
      </c>
      <c r="J337" s="1">
        <v>0.52560037400000004</v>
      </c>
      <c r="K337" s="1">
        <v>5.4000001399999997E-2</v>
      </c>
      <c r="L337" s="1">
        <v>0.47699999799999998</v>
      </c>
      <c r="M337" s="1">
        <v>-0.22499999400000001</v>
      </c>
      <c r="N337" s="1">
        <v>0.17100000400000001</v>
      </c>
      <c r="O337" s="1">
        <v>0.45600000000000002</v>
      </c>
    </row>
    <row r="338" spans="1:15" x14ac:dyDescent="0.25">
      <c r="A338" s="1">
        <v>6149</v>
      </c>
      <c r="B338" t="s">
        <v>363</v>
      </c>
      <c r="C338" t="s">
        <v>349</v>
      </c>
      <c r="D338" s="1">
        <v>11.9437</v>
      </c>
      <c r="E338" s="1">
        <v>54.566699999999997</v>
      </c>
      <c r="F338" s="1">
        <v>4446742.2643299997</v>
      </c>
      <c r="G338" s="1">
        <v>3497312.49988</v>
      </c>
      <c r="H338" s="1">
        <v>5</v>
      </c>
      <c r="I338" s="1">
        <v>0.21275137399999999</v>
      </c>
      <c r="J338" s="1">
        <v>0.51998376800000001</v>
      </c>
      <c r="K338" s="1">
        <v>9.3999996799999999E-2</v>
      </c>
      <c r="L338" s="1">
        <v>0.55000001200000004</v>
      </c>
      <c r="M338" s="1">
        <v>-0.158000007</v>
      </c>
      <c r="N338" s="1">
        <v>0.224000007</v>
      </c>
      <c r="O338" s="1">
        <v>0</v>
      </c>
    </row>
    <row r="339" spans="1:15" x14ac:dyDescent="0.25">
      <c r="A339" s="1">
        <v>6180</v>
      </c>
      <c r="B339" t="s">
        <v>364</v>
      </c>
      <c r="C339" t="s">
        <v>349</v>
      </c>
      <c r="D339" s="1">
        <v>12.65</v>
      </c>
      <c r="E339" s="1">
        <v>55.614199999999997</v>
      </c>
      <c r="F339" s="1">
        <v>4488034.7627699999</v>
      </c>
      <c r="G339" s="1">
        <v>3615258.9872699999</v>
      </c>
      <c r="H339" s="1">
        <v>5</v>
      </c>
      <c r="I339" s="1">
        <v>0.20299999399999999</v>
      </c>
      <c r="J339" s="1">
        <v>0.55400002000000004</v>
      </c>
      <c r="K339" s="1">
        <v>9.3000002200000001E-2</v>
      </c>
      <c r="L339" s="1">
        <v>0.430999994</v>
      </c>
      <c r="M339" s="1">
        <v>-0.11900000299999999</v>
      </c>
      <c r="N339" s="1">
        <v>0.187000006</v>
      </c>
      <c r="O339" s="1">
        <v>-9.0000003600000003E-2</v>
      </c>
    </row>
    <row r="340" spans="1:15" x14ac:dyDescent="0.25">
      <c r="A340" s="1">
        <v>6193</v>
      </c>
      <c r="B340" t="s">
        <v>365</v>
      </c>
      <c r="C340" t="s">
        <v>349</v>
      </c>
      <c r="D340" s="1">
        <v>14.7667</v>
      </c>
      <c r="E340" s="1">
        <v>55.3</v>
      </c>
      <c r="F340" s="1">
        <v>4623648.2323000003</v>
      </c>
      <c r="G340" s="1">
        <v>3587235.4220699999</v>
      </c>
      <c r="H340" s="1">
        <v>9</v>
      </c>
      <c r="I340" s="1">
        <v>0.19863313399999999</v>
      </c>
      <c r="J340" s="1">
        <v>0.54956281200000001</v>
      </c>
      <c r="K340" s="1">
        <v>5.4999999700000003E-2</v>
      </c>
      <c r="L340" s="1">
        <v>0.54699999099999996</v>
      </c>
      <c r="M340" s="1">
        <v>-0.30899998499999998</v>
      </c>
      <c r="N340" s="1">
        <v>0.23000000400000001</v>
      </c>
      <c r="O340" s="1">
        <v>0.88099998199999996</v>
      </c>
    </row>
    <row r="341" spans="1:15" x14ac:dyDescent="0.25">
      <c r="A341" s="1">
        <v>62305</v>
      </c>
      <c r="B341" t="s">
        <v>366</v>
      </c>
      <c r="C341" t="s">
        <v>367</v>
      </c>
      <c r="D341" s="1">
        <v>25.133299999999998</v>
      </c>
      <c r="E341" s="1">
        <v>31.566700000000001</v>
      </c>
      <c r="F341" s="1">
        <v>5770174.7707599998</v>
      </c>
      <c r="G341" s="1">
        <v>1092602.4992500001</v>
      </c>
      <c r="H341" s="1">
        <v>6</v>
      </c>
      <c r="I341" s="1">
        <v>0.45100000499999998</v>
      </c>
      <c r="J341" s="1">
        <v>0.31600001500000002</v>
      </c>
      <c r="K341" s="1">
        <v>7.9000003599999993E-2</v>
      </c>
      <c r="L341" s="1">
        <v>0.51700002</v>
      </c>
      <c r="M341" s="1">
        <v>-8.1000000200000005E-2</v>
      </c>
      <c r="N341" s="1">
        <v>0.21299999999999999</v>
      </c>
      <c r="O341" s="1">
        <v>1.1779999699999999</v>
      </c>
    </row>
    <row r="342" spans="1:15" x14ac:dyDescent="0.25">
      <c r="A342" s="1">
        <v>62417</v>
      </c>
      <c r="B342" t="s">
        <v>368</v>
      </c>
      <c r="C342" t="s">
        <v>367</v>
      </c>
      <c r="D342" s="1">
        <v>25.4833</v>
      </c>
      <c r="E342" s="1">
        <v>29.2</v>
      </c>
      <c r="F342" s="1">
        <v>5845534.4974699998</v>
      </c>
      <c r="G342" s="1">
        <v>844182.63864000002</v>
      </c>
      <c r="H342" s="1">
        <v>-13</v>
      </c>
      <c r="I342" s="1">
        <v>0.39800000200000002</v>
      </c>
      <c r="J342" s="1">
        <v>0.372999996</v>
      </c>
      <c r="K342" s="1">
        <v>0.10199999799999999</v>
      </c>
      <c r="L342" s="1">
        <v>0.37000000500000002</v>
      </c>
      <c r="M342" s="1">
        <v>-0.289000005</v>
      </c>
      <c r="N342" s="1">
        <v>0.17499999699999999</v>
      </c>
      <c r="O342" s="1">
        <v>1.5850000399999999</v>
      </c>
    </row>
    <row r="343" spans="1:15" x14ac:dyDescent="0.25">
      <c r="A343" s="1">
        <v>62306</v>
      </c>
      <c r="B343" t="s">
        <v>369</v>
      </c>
      <c r="C343" t="s">
        <v>367</v>
      </c>
      <c r="D343" s="1">
        <v>27.216699999999999</v>
      </c>
      <c r="E343" s="1">
        <v>31.333300000000001</v>
      </c>
      <c r="F343" s="1">
        <v>5971026.9628999997</v>
      </c>
      <c r="G343" s="1">
        <v>1108793.2977</v>
      </c>
      <c r="H343" s="1">
        <v>30</v>
      </c>
      <c r="I343" s="1">
        <v>0.39800000200000002</v>
      </c>
      <c r="J343" s="1">
        <v>0.372999996</v>
      </c>
      <c r="K343" s="1">
        <v>4.3000001500000003E-2</v>
      </c>
      <c r="L343" s="1">
        <v>0.665000021</v>
      </c>
      <c r="M343" s="1">
        <v>0.30000001199999998</v>
      </c>
      <c r="N343" s="1">
        <v>0.209999993</v>
      </c>
      <c r="O343" s="1">
        <v>3.1110000599999998</v>
      </c>
    </row>
    <row r="344" spans="1:15" x14ac:dyDescent="0.25">
      <c r="A344" s="1">
        <v>62309</v>
      </c>
      <c r="B344" t="s">
        <v>370</v>
      </c>
      <c r="C344" t="s">
        <v>367</v>
      </c>
      <c r="D344" s="1">
        <v>28.444700000000001</v>
      </c>
      <c r="E344" s="1">
        <v>31.032800000000002</v>
      </c>
      <c r="F344" s="1">
        <v>6092844.4804300005</v>
      </c>
      <c r="G344" s="1">
        <v>1103412.4961300001</v>
      </c>
      <c r="H344" s="1">
        <v>18</v>
      </c>
      <c r="I344" s="1">
        <v>0.39800000200000002</v>
      </c>
      <c r="J344" s="1">
        <v>0.372999996</v>
      </c>
      <c r="K344" s="1">
        <v>3.9000000799999997E-2</v>
      </c>
      <c r="L344" s="1">
        <v>0.648999989</v>
      </c>
      <c r="M344" s="1">
        <v>1.10000002</v>
      </c>
      <c r="N344" s="1">
        <v>0.209999993</v>
      </c>
      <c r="O344" s="1">
        <v>2.8489999799999999</v>
      </c>
    </row>
    <row r="345" spans="1:15" x14ac:dyDescent="0.25">
      <c r="A345" s="1">
        <v>62420</v>
      </c>
      <c r="B345" t="s">
        <v>371</v>
      </c>
      <c r="C345" t="s">
        <v>367</v>
      </c>
      <c r="D345" s="1">
        <v>28.9</v>
      </c>
      <c r="E345" s="1">
        <v>28.333300000000001</v>
      </c>
      <c r="F345" s="1">
        <v>6193882.6011399999</v>
      </c>
      <c r="G345" s="1">
        <v>824875.97485999996</v>
      </c>
      <c r="H345" s="1">
        <v>130</v>
      </c>
      <c r="I345" s="1">
        <v>0.39800000200000002</v>
      </c>
      <c r="J345" s="1">
        <v>0.372999996</v>
      </c>
      <c r="K345" s="1">
        <v>7.2999998900000002E-2</v>
      </c>
      <c r="L345" s="1">
        <v>0.460999995</v>
      </c>
      <c r="M345" s="1">
        <v>0.22499999400000001</v>
      </c>
      <c r="N345" s="1">
        <v>0.17499999699999999</v>
      </c>
      <c r="O345" s="1">
        <v>1.5399999600000001</v>
      </c>
    </row>
    <row r="346" spans="1:15" x14ac:dyDescent="0.25">
      <c r="A346" s="1">
        <v>62318</v>
      </c>
      <c r="B346" t="s">
        <v>372</v>
      </c>
      <c r="C346" t="s">
        <v>367</v>
      </c>
      <c r="D346" s="1">
        <v>29.95</v>
      </c>
      <c r="E346" s="1">
        <v>31.181699999999999</v>
      </c>
      <c r="F346" s="1">
        <v>6230619.8095100001</v>
      </c>
      <c r="G346" s="1">
        <v>1154888.88683</v>
      </c>
      <c r="H346" s="1">
        <v>7</v>
      </c>
      <c r="I346" s="1">
        <v>0.247999996</v>
      </c>
      <c r="J346" s="1">
        <v>0.50700002899999996</v>
      </c>
      <c r="K346" s="1">
        <v>-1.00000005E-3</v>
      </c>
      <c r="L346" s="1">
        <v>0.84399998200000004</v>
      </c>
      <c r="M346" s="1">
        <v>-1.28400004</v>
      </c>
      <c r="N346" s="1">
        <v>0.19499999300000001</v>
      </c>
      <c r="O346" s="1">
        <v>4.0250000999999997</v>
      </c>
    </row>
    <row r="347" spans="1:15" x14ac:dyDescent="0.25">
      <c r="A347" s="1">
        <v>62357</v>
      </c>
      <c r="B347" t="s">
        <v>373</v>
      </c>
      <c r="C347" t="s">
        <v>367</v>
      </c>
      <c r="D347" s="1">
        <v>30.363299999999999</v>
      </c>
      <c r="E347" s="1">
        <v>30.4025</v>
      </c>
      <c r="F347" s="1">
        <v>6287617.5422900002</v>
      </c>
      <c r="G347" s="1">
        <v>1081813.69086</v>
      </c>
      <c r="H347" s="1">
        <v>1</v>
      </c>
      <c r="I347" s="1">
        <v>0.31400001</v>
      </c>
      <c r="J347" s="1">
        <v>0.476000011</v>
      </c>
      <c r="K347" s="1">
        <v>0.112000003</v>
      </c>
      <c r="L347" s="1">
        <v>0.35800000999999998</v>
      </c>
      <c r="M347" s="1">
        <v>-0.60000002399999997</v>
      </c>
      <c r="N347" s="1">
        <v>0.185000002</v>
      </c>
      <c r="O347" s="1">
        <v>0.46000000800000002</v>
      </c>
    </row>
    <row r="348" spans="1:15" x14ac:dyDescent="0.25">
      <c r="A348" s="1">
        <v>62325</v>
      </c>
      <c r="B348" t="s">
        <v>374</v>
      </c>
      <c r="C348" t="s">
        <v>367</v>
      </c>
      <c r="D348" s="1">
        <v>31.084499999999998</v>
      </c>
      <c r="E348" s="1">
        <v>31.55</v>
      </c>
      <c r="F348" s="1">
        <v>6327257.0767900003</v>
      </c>
      <c r="G348" s="1">
        <v>1222804.1250700001</v>
      </c>
      <c r="H348" s="1">
        <v>2</v>
      </c>
      <c r="I348" s="1">
        <v>0.27200001499999998</v>
      </c>
      <c r="J348" s="1">
        <v>0.50099998700000004</v>
      </c>
      <c r="K348" s="1">
        <v>3.7000000499999998E-2</v>
      </c>
      <c r="L348" s="1">
        <v>0.69599997999999996</v>
      </c>
      <c r="M348" s="1">
        <v>-1.4620000099999999</v>
      </c>
      <c r="N348" s="1">
        <v>0.24400000299999999</v>
      </c>
      <c r="O348" s="1">
        <v>0.23000000400000001</v>
      </c>
    </row>
    <row r="349" spans="1:15" x14ac:dyDescent="0.25">
      <c r="A349" s="1">
        <v>62387</v>
      </c>
      <c r="B349" t="s">
        <v>375</v>
      </c>
      <c r="C349" t="s">
        <v>367</v>
      </c>
      <c r="D349" s="1">
        <v>30.7333</v>
      </c>
      <c r="E349" s="1">
        <v>28.083300000000001</v>
      </c>
      <c r="F349" s="1">
        <v>6376908.7546399999</v>
      </c>
      <c r="G349" s="1">
        <v>843883.25647000002</v>
      </c>
      <c r="H349" s="1">
        <v>41</v>
      </c>
      <c r="I349" s="1">
        <v>0.31400001</v>
      </c>
      <c r="J349" s="1">
        <v>0.476000011</v>
      </c>
      <c r="K349" s="1">
        <v>6.7000001700000006E-2</v>
      </c>
      <c r="L349" s="1">
        <v>0.51300001100000003</v>
      </c>
      <c r="M349" s="1">
        <v>-0.78399997899999996</v>
      </c>
      <c r="N349" s="1">
        <v>0.17800000299999999</v>
      </c>
      <c r="O349" s="1">
        <v>1.06700003</v>
      </c>
    </row>
    <row r="350" spans="1:15" x14ac:dyDescent="0.25">
      <c r="A350" s="1">
        <v>62366</v>
      </c>
      <c r="B350" t="s">
        <v>376</v>
      </c>
      <c r="C350" t="s">
        <v>367</v>
      </c>
      <c r="D350" s="1">
        <v>31.413799999999998</v>
      </c>
      <c r="E350" s="1">
        <v>30.1113</v>
      </c>
      <c r="F350" s="1">
        <v>6393504.3718800005</v>
      </c>
      <c r="G350" s="1">
        <v>1077873.11684</v>
      </c>
      <c r="H350" s="1">
        <v>75</v>
      </c>
      <c r="I350" s="1">
        <v>0.31400001</v>
      </c>
      <c r="J350" s="1">
        <v>0.476000011</v>
      </c>
      <c r="K350" s="1">
        <v>5.7000000000000002E-2</v>
      </c>
      <c r="L350" s="1">
        <v>0.592999995</v>
      </c>
      <c r="M350" s="1">
        <v>-0.666000009</v>
      </c>
      <c r="N350" s="1">
        <v>0.20200000700000001</v>
      </c>
      <c r="O350" s="1">
        <v>1.4149999600000001</v>
      </c>
    </row>
    <row r="351" spans="1:15" x14ac:dyDescent="0.25">
      <c r="A351" s="1">
        <v>62332</v>
      </c>
      <c r="B351" t="s">
        <v>377</v>
      </c>
      <c r="C351" t="s">
        <v>367</v>
      </c>
      <c r="D351" s="1">
        <v>32.2378</v>
      </c>
      <c r="E351" s="1">
        <v>31.283300000000001</v>
      </c>
      <c r="F351" s="1">
        <v>6440709.7761899997</v>
      </c>
      <c r="G351" s="1">
        <v>1224937.95731</v>
      </c>
      <c r="H351" s="1">
        <v>6</v>
      </c>
      <c r="I351" s="1">
        <v>0.27200001499999998</v>
      </c>
      <c r="J351" s="1">
        <v>0.50099998700000004</v>
      </c>
      <c r="K351" s="1">
        <v>8.6000002899999997E-2</v>
      </c>
      <c r="L351" s="1">
        <v>0.68599999</v>
      </c>
      <c r="M351" s="1">
        <v>-2.7569999699999999</v>
      </c>
      <c r="N351" s="1">
        <v>0.26899999400000002</v>
      </c>
      <c r="O351" s="1">
        <v>3.7000000499999998E-2</v>
      </c>
    </row>
    <row r="352" spans="1:15" x14ac:dyDescent="0.25">
      <c r="A352" s="1">
        <v>62440</v>
      </c>
      <c r="B352" t="s">
        <v>378</v>
      </c>
      <c r="C352" t="s">
        <v>367</v>
      </c>
      <c r="D352" s="1">
        <v>32.25</v>
      </c>
      <c r="E352" s="1">
        <v>30.591699999999999</v>
      </c>
      <c r="F352" s="1">
        <v>6459737.5242799995</v>
      </c>
      <c r="G352" s="1">
        <v>1151607.9877500001</v>
      </c>
      <c r="H352" s="1">
        <v>13</v>
      </c>
      <c r="I352" s="1">
        <v>0.31400001</v>
      </c>
      <c r="J352" s="1">
        <v>0.476000011</v>
      </c>
      <c r="K352" s="1">
        <v>7.0000000300000004E-2</v>
      </c>
      <c r="L352" s="1">
        <v>0.545000017</v>
      </c>
      <c r="M352" s="1">
        <v>-1.6360000400000001</v>
      </c>
      <c r="N352" s="1">
        <v>0.17599999899999999</v>
      </c>
      <c r="O352" s="1">
        <v>1.48500001</v>
      </c>
    </row>
    <row r="353" spans="1:15" x14ac:dyDescent="0.25">
      <c r="A353" s="1">
        <v>62455</v>
      </c>
      <c r="B353" t="s">
        <v>379</v>
      </c>
      <c r="C353" t="s">
        <v>367</v>
      </c>
      <c r="D353" s="1">
        <v>32.716700000000003</v>
      </c>
      <c r="E353" s="1">
        <v>29.583300000000001</v>
      </c>
      <c r="F353" s="1">
        <v>6529497.7808699999</v>
      </c>
      <c r="G353" s="1">
        <v>1057332.59458</v>
      </c>
      <c r="H353" s="1">
        <v>16</v>
      </c>
      <c r="I353" s="1">
        <v>0.31400001</v>
      </c>
      <c r="J353" s="1">
        <v>0.476000011</v>
      </c>
      <c r="K353" s="1">
        <v>6.5999999599999998E-2</v>
      </c>
      <c r="L353" s="1">
        <v>0.53500002599999996</v>
      </c>
      <c r="M353" s="1">
        <v>-0.56800001899999997</v>
      </c>
      <c r="N353" s="1">
        <v>0.189999998</v>
      </c>
      <c r="O353" s="1">
        <v>2.4209999999999998</v>
      </c>
    </row>
    <row r="354" spans="1:15" x14ac:dyDescent="0.25">
      <c r="A354" s="1">
        <v>62458</v>
      </c>
      <c r="B354" t="s">
        <v>381</v>
      </c>
      <c r="C354" t="s">
        <v>367</v>
      </c>
      <c r="D354" s="1">
        <v>33.195500000000003</v>
      </c>
      <c r="E354" s="1">
        <v>28.910499999999999</v>
      </c>
      <c r="F354" s="1">
        <v>6592224.9144000001</v>
      </c>
      <c r="G354" s="1">
        <v>999592.46016000002</v>
      </c>
      <c r="H354" s="1">
        <v>8</v>
      </c>
      <c r="I354" s="1">
        <v>0.31400001</v>
      </c>
      <c r="J354" s="1">
        <v>0.476000011</v>
      </c>
      <c r="K354" s="1">
        <v>2.50000004E-2</v>
      </c>
      <c r="L354" s="1">
        <v>0.71299999999999997</v>
      </c>
      <c r="M354" s="1">
        <v>-1.1629999900000001</v>
      </c>
      <c r="N354" s="1">
        <v>0.17499999699999999</v>
      </c>
      <c r="O354" s="1">
        <v>5.8010001200000003</v>
      </c>
    </row>
    <row r="355" spans="1:15" x14ac:dyDescent="0.25">
      <c r="A355" s="1">
        <v>62337</v>
      </c>
      <c r="B355" t="s">
        <v>380</v>
      </c>
      <c r="C355" t="s">
        <v>367</v>
      </c>
      <c r="D355" s="1">
        <v>33.835799999999999</v>
      </c>
      <c r="E355" s="1">
        <v>31.0733</v>
      </c>
      <c r="F355" s="1">
        <v>6593751.9438199997</v>
      </c>
      <c r="G355" s="1">
        <v>1247741.22857</v>
      </c>
      <c r="H355" s="1">
        <v>32</v>
      </c>
      <c r="I355" s="1">
        <v>0.27200001499999998</v>
      </c>
      <c r="J355" s="1">
        <v>0.50099998700000004</v>
      </c>
      <c r="K355" s="1">
        <v>5.0999998999999997E-2</v>
      </c>
      <c r="L355" s="1">
        <v>0.62599998700000004</v>
      </c>
      <c r="M355" s="1">
        <v>-0.907000005</v>
      </c>
      <c r="N355" s="1">
        <v>0.19900000100000001</v>
      </c>
      <c r="O355" s="1">
        <v>0.63800001100000003</v>
      </c>
    </row>
    <row r="356" spans="1:15" x14ac:dyDescent="0.25">
      <c r="A356" s="1">
        <v>62452</v>
      </c>
      <c r="B356" t="s">
        <v>382</v>
      </c>
      <c r="C356" t="s">
        <v>367</v>
      </c>
      <c r="D356" s="1">
        <v>33.7408</v>
      </c>
      <c r="E356" s="1">
        <v>29.9145</v>
      </c>
      <c r="F356" s="1">
        <v>6616775.3173799999</v>
      </c>
      <c r="G356" s="1">
        <v>1122004.3395</v>
      </c>
      <c r="H356" s="1">
        <v>403</v>
      </c>
      <c r="I356" s="1">
        <v>0.31400001</v>
      </c>
      <c r="J356" s="1">
        <v>0.476000011</v>
      </c>
      <c r="K356" s="1">
        <v>6.7000001700000006E-2</v>
      </c>
      <c r="L356" s="1">
        <v>0.504000008</v>
      </c>
      <c r="M356" s="1">
        <v>-0.38600000699999998</v>
      </c>
      <c r="N356" s="1">
        <v>0.16699999600000001</v>
      </c>
      <c r="O356" s="1">
        <v>1.15600002</v>
      </c>
    </row>
    <row r="357" spans="1:15" x14ac:dyDescent="0.25">
      <c r="A357" s="1">
        <v>62459</v>
      </c>
      <c r="B357" t="s">
        <v>383</v>
      </c>
      <c r="C357" t="s">
        <v>367</v>
      </c>
      <c r="D357" s="1">
        <v>33.645499999999998</v>
      </c>
      <c r="E357" s="1">
        <v>28.2088</v>
      </c>
      <c r="F357" s="1">
        <v>6653404.7265400002</v>
      </c>
      <c r="G357" s="1">
        <v>938413.66832000006</v>
      </c>
      <c r="H357" s="1">
        <v>14</v>
      </c>
      <c r="I357" s="1">
        <v>0.31400001</v>
      </c>
      <c r="J357" s="1">
        <v>0.476000011</v>
      </c>
      <c r="K357" s="1">
        <v>3.9000000799999997E-2</v>
      </c>
      <c r="L357" s="1">
        <v>0.65899997899999996</v>
      </c>
      <c r="M357" s="1">
        <v>-0.564999998</v>
      </c>
      <c r="N357" s="1">
        <v>0.18000000699999999</v>
      </c>
      <c r="O357" s="1">
        <v>5.8369998900000004</v>
      </c>
    </row>
    <row r="358" spans="1:15" x14ac:dyDescent="0.25">
      <c r="A358" s="1">
        <v>26214</v>
      </c>
      <c r="B358" t="s">
        <v>384</v>
      </c>
      <c r="C358" t="s">
        <v>385</v>
      </c>
      <c r="D358" s="1">
        <v>21.8142</v>
      </c>
      <c r="E358" s="1">
        <v>58.383299999999998</v>
      </c>
      <c r="F358" s="1">
        <v>5009577.9086300004</v>
      </c>
      <c r="G358" s="1">
        <v>3977446.86387</v>
      </c>
      <c r="H358" s="1">
        <v>7</v>
      </c>
      <c r="I358" s="1">
        <v>0.191</v>
      </c>
      <c r="J358" s="1">
        <v>0.58999997400000004</v>
      </c>
      <c r="K358" s="1">
        <v>0.10299999999999999</v>
      </c>
      <c r="L358" s="1">
        <v>0.57800000900000004</v>
      </c>
      <c r="M358" s="1">
        <v>-0.187999994</v>
      </c>
      <c r="N358" s="1">
        <v>0.22499999400000001</v>
      </c>
      <c r="O358" s="1">
        <v>0.75</v>
      </c>
    </row>
    <row r="359" spans="1:15" x14ac:dyDescent="0.25">
      <c r="A359" s="1">
        <v>26038</v>
      </c>
      <c r="B359" t="s">
        <v>386</v>
      </c>
      <c r="C359" t="s">
        <v>385</v>
      </c>
      <c r="D359" s="1">
        <v>24.602799999999998</v>
      </c>
      <c r="E359" s="1">
        <v>59.398000000000003</v>
      </c>
      <c r="F359" s="1">
        <v>5145582.5786499996</v>
      </c>
      <c r="G359" s="1">
        <v>4118187.4366899999</v>
      </c>
      <c r="H359" s="1">
        <v>34</v>
      </c>
      <c r="I359" s="1">
        <v>0.23299999499999999</v>
      </c>
      <c r="J359" s="1">
        <v>0.43399998499999998</v>
      </c>
      <c r="K359" s="1">
        <v>9.2000000200000001E-2</v>
      </c>
      <c r="L359" s="1">
        <v>0.39800000200000002</v>
      </c>
      <c r="M359" s="1">
        <v>-0.14499999599999999</v>
      </c>
      <c r="N359" s="1">
        <v>0.164000005</v>
      </c>
      <c r="O359" s="1">
        <v>0.38499999000000001</v>
      </c>
    </row>
    <row r="360" spans="1:15" x14ac:dyDescent="0.25">
      <c r="A360" s="1">
        <v>26231</v>
      </c>
      <c r="B360" t="s">
        <v>387</v>
      </c>
      <c r="C360" t="s">
        <v>385</v>
      </c>
      <c r="D360" s="1">
        <v>24.466699999999999</v>
      </c>
      <c r="E360" s="1">
        <v>58.416699999999999</v>
      </c>
      <c r="F360" s="1">
        <v>5161127.2504700003</v>
      </c>
      <c r="G360" s="1">
        <v>4009594.6178600001</v>
      </c>
      <c r="H360" s="1">
        <v>13</v>
      </c>
      <c r="I360" s="1">
        <v>0.247999996</v>
      </c>
      <c r="J360" s="1">
        <v>0.43000000700000002</v>
      </c>
      <c r="K360" s="1">
        <v>9.7999997399999997E-2</v>
      </c>
      <c r="L360" s="1">
        <v>0.338999987</v>
      </c>
      <c r="M360" s="1">
        <v>-4.1999999400000002E-2</v>
      </c>
      <c r="N360" s="1">
        <v>0.156000003</v>
      </c>
      <c r="O360" s="1">
        <v>0.45500001299999998</v>
      </c>
    </row>
    <row r="361" spans="1:15" x14ac:dyDescent="0.25">
      <c r="A361" s="1">
        <v>26141</v>
      </c>
      <c r="B361" t="s">
        <v>388</v>
      </c>
      <c r="C361" t="s">
        <v>385</v>
      </c>
      <c r="D361" s="1">
        <v>26.2333</v>
      </c>
      <c r="E361" s="1">
        <v>59.141300000000001</v>
      </c>
      <c r="F361" s="1">
        <v>5242649.6153499996</v>
      </c>
      <c r="G361" s="1">
        <v>4110349.81654</v>
      </c>
      <c r="H361" s="1">
        <v>122</v>
      </c>
      <c r="I361" s="1">
        <v>0.24110561599999999</v>
      </c>
      <c r="J361" s="1">
        <v>0.44658628099999997</v>
      </c>
      <c r="K361" s="1">
        <v>9.0999998200000001E-2</v>
      </c>
      <c r="L361" s="1">
        <v>0.33300000400000002</v>
      </c>
      <c r="M361" s="1">
        <v>2.8000000899999999E-2</v>
      </c>
      <c r="N361" s="1">
        <v>0.14599999799999999</v>
      </c>
      <c r="O361" s="1">
        <v>0.52499997600000003</v>
      </c>
    </row>
    <row r="362" spans="1:15" x14ac:dyDescent="0.25">
      <c r="A362" s="1">
        <v>26242</v>
      </c>
      <c r="B362" t="s">
        <v>389</v>
      </c>
      <c r="C362" t="s">
        <v>385</v>
      </c>
      <c r="D362" s="1">
        <v>26.7333</v>
      </c>
      <c r="E362" s="1">
        <v>58.3</v>
      </c>
      <c r="F362" s="1">
        <v>5293255.4288900001</v>
      </c>
      <c r="G362" s="1">
        <v>4025784.9009500002</v>
      </c>
      <c r="H362" s="1">
        <v>72</v>
      </c>
      <c r="I362" s="1">
        <v>0.254000008</v>
      </c>
      <c r="J362" s="1">
        <v>0.42100000399999998</v>
      </c>
      <c r="K362" s="1">
        <v>0.108999997</v>
      </c>
      <c r="L362" s="1">
        <v>0.273999989</v>
      </c>
      <c r="M362" s="1">
        <v>5.2999999399999997E-2</v>
      </c>
      <c r="N362" s="1">
        <v>0.151999995</v>
      </c>
      <c r="O362" s="1">
        <v>0.42399999500000002</v>
      </c>
    </row>
    <row r="363" spans="1:15" x14ac:dyDescent="0.25">
      <c r="A363" s="1">
        <v>26249</v>
      </c>
      <c r="B363" t="s">
        <v>390</v>
      </c>
      <c r="C363" t="s">
        <v>385</v>
      </c>
      <c r="D363" s="1">
        <v>27.0167</v>
      </c>
      <c r="E363" s="1">
        <v>57.85</v>
      </c>
      <c r="F363" s="1">
        <v>5321696.7766000004</v>
      </c>
      <c r="G363" s="1">
        <v>3980948.4354300001</v>
      </c>
      <c r="H363" s="1">
        <v>85</v>
      </c>
      <c r="I363" s="1">
        <v>0.23399999699999999</v>
      </c>
      <c r="J363" s="1">
        <v>0.448000014</v>
      </c>
      <c r="K363" s="1">
        <v>9.3000002200000001E-2</v>
      </c>
      <c r="L363" s="1">
        <v>0.32499998800000002</v>
      </c>
      <c r="M363" s="1">
        <v>6.4000003E-2</v>
      </c>
      <c r="N363" s="1">
        <v>0.14900000399999999</v>
      </c>
      <c r="O363" s="1">
        <v>0.344999999</v>
      </c>
    </row>
    <row r="364" spans="1:15" x14ac:dyDescent="0.25">
      <c r="A364" s="1">
        <v>6011</v>
      </c>
      <c r="B364" t="s">
        <v>392</v>
      </c>
      <c r="C364" t="s">
        <v>391</v>
      </c>
      <c r="D364" s="1">
        <v>-6.7647000000000004</v>
      </c>
      <c r="E364" s="1">
        <v>62.0167</v>
      </c>
      <c r="F364" s="1">
        <v>3449312.8199900002</v>
      </c>
      <c r="G364" s="1">
        <v>4428363.27874</v>
      </c>
      <c r="H364" s="1">
        <v>56</v>
      </c>
      <c r="I364" s="1">
        <v>0.29699999100000002</v>
      </c>
      <c r="J364" s="1">
        <v>0.56300002299999996</v>
      </c>
      <c r="K364" s="1">
        <v>0.108000003</v>
      </c>
      <c r="L364" s="1">
        <v>0.40000000600000002</v>
      </c>
      <c r="M364" s="1">
        <v>-0.36599999700000002</v>
      </c>
      <c r="N364" s="1">
        <v>0.19699999700000001</v>
      </c>
      <c r="O364" s="1">
        <v>0.23000000400000001</v>
      </c>
    </row>
    <row r="365" spans="1:15" x14ac:dyDescent="0.25">
      <c r="A365" s="1">
        <v>2801</v>
      </c>
      <c r="B365" t="s">
        <v>393</v>
      </c>
      <c r="C365" t="s">
        <v>394</v>
      </c>
      <c r="D365" s="1">
        <v>20.783300000000001</v>
      </c>
      <c r="E365" s="1">
        <v>69.05</v>
      </c>
      <c r="F365" s="1">
        <v>4754283.8309000004</v>
      </c>
      <c r="G365" s="1">
        <v>5136381.6442</v>
      </c>
      <c r="H365" s="1">
        <v>476</v>
      </c>
      <c r="I365" s="1">
        <v>0.29399999999999998</v>
      </c>
      <c r="J365" s="1">
        <v>0.31400001</v>
      </c>
      <c r="K365" s="1">
        <v>0.12999999500000001</v>
      </c>
      <c r="L365" s="1">
        <v>0.187000006</v>
      </c>
      <c r="M365" s="1">
        <v>-1.00000005E-3</v>
      </c>
      <c r="N365" s="1">
        <v>0.16599999400000001</v>
      </c>
      <c r="O365" s="1">
        <v>0.911000013</v>
      </c>
    </row>
    <row r="366" spans="1:15" x14ac:dyDescent="0.25">
      <c r="A366" s="1">
        <v>2823</v>
      </c>
      <c r="B366" t="s">
        <v>395</v>
      </c>
      <c r="C366" t="s">
        <v>394</v>
      </c>
      <c r="D366" s="1">
        <v>23.683299999999999</v>
      </c>
      <c r="E366" s="1">
        <v>67.966700000000003</v>
      </c>
      <c r="F366" s="1">
        <v>4895346.9614300001</v>
      </c>
      <c r="G366" s="1">
        <v>5039953.1937899999</v>
      </c>
      <c r="H366" s="1">
        <v>253</v>
      </c>
      <c r="I366" s="1">
        <v>0.26499998600000002</v>
      </c>
      <c r="J366" s="1">
        <v>0.40599998799999998</v>
      </c>
      <c r="K366" s="1">
        <v>0.11599999699999999</v>
      </c>
      <c r="L366" s="1">
        <v>0.153999999</v>
      </c>
      <c r="M366" s="1">
        <v>-3.0000000299999999E-3</v>
      </c>
      <c r="N366" s="1">
        <v>0.14300000700000001</v>
      </c>
      <c r="O366" s="1">
        <v>0.63899999900000004</v>
      </c>
    </row>
    <row r="367" spans="1:15" x14ac:dyDescent="0.25">
      <c r="A367" s="1">
        <v>2964</v>
      </c>
      <c r="B367" t="s">
        <v>396</v>
      </c>
      <c r="C367" t="s">
        <v>394</v>
      </c>
      <c r="D367" s="1">
        <v>21.0167</v>
      </c>
      <c r="E367" s="1">
        <v>60.716700000000003</v>
      </c>
      <c r="F367" s="1">
        <v>4921365.2666300004</v>
      </c>
      <c r="G367" s="1">
        <v>4226437.6064799996</v>
      </c>
      <c r="H367" s="1">
        <v>4</v>
      </c>
      <c r="I367" s="1">
        <v>0.19599999500000001</v>
      </c>
      <c r="J367" s="1">
        <v>0.59899997699999996</v>
      </c>
      <c r="K367" s="1">
        <v>8.5039697600000005E-2</v>
      </c>
      <c r="L367" s="1">
        <v>0.37960627699999999</v>
      </c>
      <c r="M367" s="1">
        <v>-0.275171787</v>
      </c>
      <c r="N367" s="1">
        <v>0.192247853</v>
      </c>
      <c r="O367" s="1">
        <v>0.240600854</v>
      </c>
    </row>
    <row r="368" spans="1:15" x14ac:dyDescent="0.25">
      <c r="A368" s="1">
        <v>2844</v>
      </c>
      <c r="B368" t="s">
        <v>397</v>
      </c>
      <c r="C368" t="s">
        <v>394</v>
      </c>
      <c r="D368" s="1">
        <v>24</v>
      </c>
      <c r="E368" s="1">
        <v>66.8</v>
      </c>
      <c r="F368" s="1">
        <v>4937015.6761699999</v>
      </c>
      <c r="G368" s="1">
        <v>4916380.9258700004</v>
      </c>
      <c r="H368" s="1">
        <v>84</v>
      </c>
      <c r="I368" s="1">
        <v>0.26499998600000002</v>
      </c>
      <c r="J368" s="1">
        <v>0.40599998799999998</v>
      </c>
      <c r="K368" s="1">
        <v>8.3999998899999997E-2</v>
      </c>
      <c r="L368" s="1">
        <v>0.25799998600000001</v>
      </c>
      <c r="M368" s="1">
        <v>-1.00000005E-3</v>
      </c>
      <c r="N368" s="1">
        <v>0.14399999399999999</v>
      </c>
      <c r="O368" s="1">
        <v>0.45100000499999998</v>
      </c>
    </row>
    <row r="369" spans="1:15" x14ac:dyDescent="0.25">
      <c r="A369" s="1">
        <v>2981</v>
      </c>
      <c r="B369" t="s">
        <v>398</v>
      </c>
      <c r="C369" t="s">
        <v>394</v>
      </c>
      <c r="D369" s="1">
        <v>21.383299999999998</v>
      </c>
      <c r="E369" s="1">
        <v>59.783299999999997</v>
      </c>
      <c r="F369" s="1">
        <v>4958685.2637</v>
      </c>
      <c r="G369" s="1">
        <v>4127147.6559100002</v>
      </c>
      <c r="H369" s="1">
        <v>7</v>
      </c>
      <c r="I369" s="1">
        <v>0.20577256399999999</v>
      </c>
      <c r="J369" s="1">
        <v>0.55074650000000003</v>
      </c>
      <c r="K369" s="1">
        <v>8.9000001499999995E-2</v>
      </c>
      <c r="L369" s="1">
        <v>0.564999998</v>
      </c>
      <c r="M369" s="1">
        <v>-0.20499999799999999</v>
      </c>
      <c r="N369" s="1">
        <v>0.26800000699999998</v>
      </c>
      <c r="O369" s="1">
        <v>-3.9000000799999997E-2</v>
      </c>
    </row>
    <row r="370" spans="1:15" x14ac:dyDescent="0.25">
      <c r="A370" s="1">
        <v>2942</v>
      </c>
      <c r="B370" t="s">
        <v>399</v>
      </c>
      <c r="C370" t="s">
        <v>394</v>
      </c>
      <c r="D370" s="1">
        <v>22.466699999999999</v>
      </c>
      <c r="E370" s="1">
        <v>61.85</v>
      </c>
      <c r="F370" s="1">
        <v>4975949.6654599998</v>
      </c>
      <c r="G370" s="1">
        <v>4363550.89102</v>
      </c>
      <c r="H370" s="1">
        <v>136</v>
      </c>
      <c r="I370" s="1">
        <v>0.23299999499999999</v>
      </c>
      <c r="J370" s="1">
        <v>0.43399998499999998</v>
      </c>
      <c r="K370" s="1">
        <v>0.10199999799999999</v>
      </c>
      <c r="L370" s="1">
        <v>0.293000013</v>
      </c>
      <c r="M370" s="1">
        <v>-0.17900000499999999</v>
      </c>
      <c r="N370" s="1">
        <v>0.14699999999999999</v>
      </c>
      <c r="O370" s="1">
        <v>0.398999989</v>
      </c>
    </row>
    <row r="371" spans="1:15" x14ac:dyDescent="0.25">
      <c r="A371" s="1">
        <v>2913</v>
      </c>
      <c r="B371" t="s">
        <v>400</v>
      </c>
      <c r="C371" t="s">
        <v>394</v>
      </c>
      <c r="D371" s="1">
        <v>23.033300000000001</v>
      </c>
      <c r="E371" s="1">
        <v>63.1</v>
      </c>
      <c r="F371" s="1">
        <v>4977923.8113500001</v>
      </c>
      <c r="G371" s="1">
        <v>4505360.59057</v>
      </c>
      <c r="H371" s="1">
        <v>44</v>
      </c>
      <c r="I371" s="1">
        <v>0.24099999699999999</v>
      </c>
      <c r="J371" s="1">
        <v>0.41899999999999998</v>
      </c>
      <c r="K371" s="1">
        <v>9.7999997399999997E-2</v>
      </c>
      <c r="L371" s="1">
        <v>0.27300000200000002</v>
      </c>
      <c r="M371" s="1">
        <v>-0.17900000499999999</v>
      </c>
      <c r="N371" s="1">
        <v>0.14200000500000001</v>
      </c>
      <c r="O371" s="1">
        <v>0.51700002</v>
      </c>
    </row>
    <row r="372" spans="1:15" x14ac:dyDescent="0.25">
      <c r="A372" s="1">
        <v>2805</v>
      </c>
      <c r="B372" t="s">
        <v>401</v>
      </c>
      <c r="C372" t="s">
        <v>394</v>
      </c>
      <c r="D372" s="1">
        <v>27.033300000000001</v>
      </c>
      <c r="E372" s="1">
        <v>69.75</v>
      </c>
      <c r="F372" s="1">
        <v>4979250.4525800003</v>
      </c>
      <c r="G372" s="1">
        <v>5261748.1756600002</v>
      </c>
      <c r="H372" s="1">
        <v>101</v>
      </c>
      <c r="I372" s="1">
        <v>0.29399999999999998</v>
      </c>
      <c r="J372" s="1">
        <v>0.31400001</v>
      </c>
      <c r="K372" s="1">
        <v>0.115000002</v>
      </c>
      <c r="L372" s="1">
        <v>0.188999996</v>
      </c>
      <c r="M372" s="1">
        <v>0</v>
      </c>
      <c r="N372" s="1">
        <v>0.14699999999999999</v>
      </c>
      <c r="O372" s="1">
        <v>1.09500003</v>
      </c>
    </row>
    <row r="373" spans="1:15" x14ac:dyDescent="0.25">
      <c r="A373" s="1">
        <v>2845</v>
      </c>
      <c r="B373" t="s">
        <v>402</v>
      </c>
      <c r="C373" t="s">
        <v>394</v>
      </c>
      <c r="D373" s="1">
        <v>25.833300000000001</v>
      </c>
      <c r="E373" s="1">
        <v>66.566699999999997</v>
      </c>
      <c r="F373" s="1">
        <v>5022517.4428399997</v>
      </c>
      <c r="G373" s="1">
        <v>4908628.1753500002</v>
      </c>
      <c r="H373" s="1">
        <v>201</v>
      </c>
      <c r="I373" s="1">
        <v>0.24199999899999999</v>
      </c>
      <c r="J373" s="1">
        <v>0.400999993</v>
      </c>
      <c r="K373" s="1">
        <v>0.10299999999999999</v>
      </c>
      <c r="L373" s="1">
        <v>0.24300000099999999</v>
      </c>
      <c r="M373" s="1">
        <v>0</v>
      </c>
      <c r="N373" s="1">
        <v>0.16099999800000001</v>
      </c>
      <c r="O373" s="1">
        <v>0.50499999500000003</v>
      </c>
    </row>
    <row r="374" spans="1:15" x14ac:dyDescent="0.25">
      <c r="A374" s="1">
        <v>2836</v>
      </c>
      <c r="B374" t="s">
        <v>403</v>
      </c>
      <c r="C374" t="s">
        <v>394</v>
      </c>
      <c r="D374" s="1">
        <v>26.633299999999998</v>
      </c>
      <c r="E374" s="1">
        <v>67.366699999999994</v>
      </c>
      <c r="F374" s="1">
        <v>5034012.8700900003</v>
      </c>
      <c r="G374" s="1">
        <v>5002801.8536200002</v>
      </c>
      <c r="H374" s="1">
        <v>179</v>
      </c>
      <c r="I374" s="1">
        <v>0.26499998600000002</v>
      </c>
      <c r="J374" s="1">
        <v>0.40599998799999998</v>
      </c>
      <c r="K374" s="1">
        <v>9.7000002900000007E-2</v>
      </c>
      <c r="L374" s="1">
        <v>0.22900000200000001</v>
      </c>
      <c r="M374" s="1">
        <v>-2.0000000900000001E-3</v>
      </c>
      <c r="N374" s="1">
        <v>0.14000000100000001</v>
      </c>
      <c r="O374" s="1">
        <v>0.74099999699999997</v>
      </c>
    </row>
    <row r="375" spans="1:15" x14ac:dyDescent="0.25">
      <c r="A375" s="1">
        <v>2755</v>
      </c>
      <c r="B375" t="s">
        <v>404</v>
      </c>
      <c r="C375" t="s">
        <v>394</v>
      </c>
      <c r="D375" s="1">
        <v>24.7333</v>
      </c>
      <c r="E375" s="1">
        <v>64.05</v>
      </c>
      <c r="F375" s="1">
        <v>5038470.9168999996</v>
      </c>
      <c r="G375" s="1">
        <v>4625394.3988100002</v>
      </c>
      <c r="H375" s="1">
        <v>77</v>
      </c>
      <c r="I375" s="1">
        <v>0.24099999699999999</v>
      </c>
      <c r="J375" s="1">
        <v>0.41899999999999998</v>
      </c>
      <c r="K375" s="1">
        <v>8.2000002299999999E-2</v>
      </c>
      <c r="L375" s="1">
        <v>0.29199999599999998</v>
      </c>
      <c r="M375" s="1">
        <v>-0.13899999900000001</v>
      </c>
      <c r="N375" s="1">
        <v>0.13099999700000001</v>
      </c>
      <c r="O375" s="1">
        <v>0.65200000999999996</v>
      </c>
    </row>
    <row r="376" spans="1:15" x14ac:dyDescent="0.25">
      <c r="A376" s="1">
        <v>2924</v>
      </c>
      <c r="B376" t="s">
        <v>405</v>
      </c>
      <c r="C376" t="s">
        <v>394</v>
      </c>
      <c r="D376" s="1">
        <v>24.0167</v>
      </c>
      <c r="E376" s="1">
        <v>62.533299999999997</v>
      </c>
      <c r="F376" s="1">
        <v>5040122.6800300004</v>
      </c>
      <c r="G376" s="1">
        <v>4453260.1746300003</v>
      </c>
      <c r="H376" s="1">
        <v>161</v>
      </c>
      <c r="I376" s="1">
        <v>0.23299999499999999</v>
      </c>
      <c r="J376" s="1">
        <v>0.43399998499999998</v>
      </c>
      <c r="K376" s="1">
        <v>7.9000003599999993E-2</v>
      </c>
      <c r="L376" s="1">
        <v>0.31400001</v>
      </c>
      <c r="M376" s="1">
        <v>-0.13699999500000001</v>
      </c>
      <c r="N376" s="1">
        <v>0.13400000300000001</v>
      </c>
      <c r="O376" s="1">
        <v>0.59399998200000004</v>
      </c>
    </row>
    <row r="377" spans="1:15" x14ac:dyDescent="0.25">
      <c r="A377" s="1">
        <v>2963</v>
      </c>
      <c r="B377" t="s">
        <v>406</v>
      </c>
      <c r="C377" t="s">
        <v>394</v>
      </c>
      <c r="D377" s="1">
        <v>23.5</v>
      </c>
      <c r="E377" s="1">
        <v>60.816699999999997</v>
      </c>
      <c r="F377" s="1">
        <v>5052697.7791999998</v>
      </c>
      <c r="G377" s="1">
        <v>4260808.6698399996</v>
      </c>
      <c r="H377" s="1">
        <v>103</v>
      </c>
      <c r="I377" s="1">
        <v>0.23299999499999999</v>
      </c>
      <c r="J377" s="1">
        <v>0.43399998499999998</v>
      </c>
      <c r="K377" s="1">
        <v>0.10299999999999999</v>
      </c>
      <c r="L377" s="1">
        <v>0.28999999199999998</v>
      </c>
      <c r="M377" s="1">
        <v>-0.13899999900000001</v>
      </c>
      <c r="N377" s="1">
        <v>0.14599999799999999</v>
      </c>
      <c r="O377" s="1">
        <v>0.400999993</v>
      </c>
    </row>
    <row r="378" spans="1:15" x14ac:dyDescent="0.25">
      <c r="A378" s="1">
        <v>2945</v>
      </c>
      <c r="B378" t="s">
        <v>407</v>
      </c>
      <c r="C378" t="s">
        <v>394</v>
      </c>
      <c r="D378" s="1">
        <v>24.8</v>
      </c>
      <c r="E378" s="1">
        <v>61.85</v>
      </c>
      <c r="F378" s="1">
        <v>5096564.8727500001</v>
      </c>
      <c r="G378" s="1">
        <v>4387274.9076399999</v>
      </c>
      <c r="H378" s="1">
        <v>145</v>
      </c>
      <c r="I378" s="1">
        <v>0.23299999499999999</v>
      </c>
      <c r="J378" s="1">
        <v>0.43399998499999998</v>
      </c>
      <c r="K378" s="1">
        <v>0.10299999999999999</v>
      </c>
      <c r="L378" s="1">
        <v>0.25299999099999998</v>
      </c>
      <c r="M378" s="1">
        <v>-0.14900000399999999</v>
      </c>
      <c r="N378" s="1">
        <v>0.14499999599999999</v>
      </c>
      <c r="O378" s="1">
        <v>0.39500001099999998</v>
      </c>
    </row>
    <row r="379" spans="1:15" x14ac:dyDescent="0.25">
      <c r="A379" s="1">
        <v>2866</v>
      </c>
      <c r="B379" t="s">
        <v>408</v>
      </c>
      <c r="C379" t="s">
        <v>394</v>
      </c>
      <c r="D379" s="1">
        <v>26.966699999999999</v>
      </c>
      <c r="E379" s="1">
        <v>65.400000000000006</v>
      </c>
      <c r="F379" s="1">
        <v>5105733.33048</v>
      </c>
      <c r="G379" s="1">
        <v>4795255.8390499996</v>
      </c>
      <c r="H379" s="1">
        <v>123</v>
      </c>
      <c r="I379" s="1">
        <v>0.24199999899999999</v>
      </c>
      <c r="J379" s="1">
        <v>0.400999993</v>
      </c>
      <c r="K379" s="1">
        <v>9.3000002200000001E-2</v>
      </c>
      <c r="L379" s="1">
        <v>0.26899999400000002</v>
      </c>
      <c r="M379" s="1">
        <v>-5.7999998300000001E-2</v>
      </c>
      <c r="N379" s="1">
        <v>0.14399999399999999</v>
      </c>
      <c r="O379" s="1">
        <v>0.66699999600000004</v>
      </c>
    </row>
    <row r="380" spans="1:15" x14ac:dyDescent="0.25">
      <c r="A380" s="1">
        <v>2915</v>
      </c>
      <c r="B380" t="s">
        <v>409</v>
      </c>
      <c r="C380" t="s">
        <v>394</v>
      </c>
      <c r="D380" s="1">
        <v>25.866700000000002</v>
      </c>
      <c r="E380" s="1">
        <v>63.083300000000001</v>
      </c>
      <c r="F380" s="1">
        <v>5118550.5180599997</v>
      </c>
      <c r="G380" s="1">
        <v>4532965.9714099998</v>
      </c>
      <c r="H380" s="1">
        <v>132</v>
      </c>
      <c r="I380" s="1">
        <v>0.24099999699999999</v>
      </c>
      <c r="J380" s="1">
        <v>0.41899999999999998</v>
      </c>
      <c r="K380" s="1">
        <v>9.7999997399999997E-2</v>
      </c>
      <c r="L380" s="1">
        <v>0.29699999100000002</v>
      </c>
      <c r="M380" s="1">
        <v>-0.14900000399999999</v>
      </c>
      <c r="N380" s="1">
        <v>0.158000007</v>
      </c>
      <c r="O380" s="1">
        <v>0.37799999099999998</v>
      </c>
    </row>
    <row r="381" spans="1:15" x14ac:dyDescent="0.25">
      <c r="A381" s="1">
        <v>2935</v>
      </c>
      <c r="B381" t="s">
        <v>410</v>
      </c>
      <c r="C381" t="s">
        <v>394</v>
      </c>
      <c r="D381" s="1">
        <v>25.683299999999999</v>
      </c>
      <c r="E381" s="1">
        <v>62.4</v>
      </c>
      <c r="F381" s="1">
        <v>5127539.6409</v>
      </c>
      <c r="G381" s="1">
        <v>4456898.8568900004</v>
      </c>
      <c r="H381" s="1">
        <v>145</v>
      </c>
      <c r="I381" s="1">
        <v>0.216999993</v>
      </c>
      <c r="J381" s="1">
        <v>0.50999998999999996</v>
      </c>
      <c r="K381" s="1">
        <v>8.3999998899999997E-2</v>
      </c>
      <c r="L381" s="1">
        <v>0.30700001100000002</v>
      </c>
      <c r="M381" s="1">
        <v>-0.150999993</v>
      </c>
      <c r="N381" s="1">
        <v>0.14000000100000001</v>
      </c>
      <c r="O381" s="1">
        <v>0.48600000100000001</v>
      </c>
    </row>
    <row r="382" spans="1:15" x14ac:dyDescent="0.25">
      <c r="A382" s="1">
        <v>2849</v>
      </c>
      <c r="B382" t="s">
        <v>411</v>
      </c>
      <c r="C382" t="s">
        <v>394</v>
      </c>
      <c r="D382" s="1">
        <v>28.683299999999999</v>
      </c>
      <c r="E382" s="1">
        <v>66.833299999999994</v>
      </c>
      <c r="F382" s="1">
        <v>5136779.1212999998</v>
      </c>
      <c r="G382" s="1">
        <v>4968460.4435599996</v>
      </c>
      <c r="H382" s="1">
        <v>222</v>
      </c>
      <c r="I382" s="1">
        <v>0.26499998600000002</v>
      </c>
      <c r="J382" s="1">
        <v>0.40599998799999998</v>
      </c>
      <c r="K382" s="1">
        <v>8.9000001499999995E-2</v>
      </c>
      <c r="L382" s="1">
        <v>0.254000008</v>
      </c>
      <c r="M382" s="1">
        <v>-1.00000005E-3</v>
      </c>
      <c r="N382" s="1">
        <v>0.14000000100000001</v>
      </c>
      <c r="O382" s="1">
        <v>0.77999997099999996</v>
      </c>
    </row>
    <row r="383" spans="1:15" x14ac:dyDescent="0.25">
      <c r="A383" s="1">
        <v>2974</v>
      </c>
      <c r="B383" t="s">
        <v>412</v>
      </c>
      <c r="C383" t="s">
        <v>394</v>
      </c>
      <c r="D383" s="1">
        <v>24.966699999999999</v>
      </c>
      <c r="E383" s="1">
        <v>60.316699999999997</v>
      </c>
      <c r="F383" s="1">
        <v>5143214.2916999999</v>
      </c>
      <c r="G383" s="1">
        <v>4222448.2463199999</v>
      </c>
      <c r="H383" s="1">
        <v>56</v>
      </c>
      <c r="I383" s="1">
        <v>0.237958103</v>
      </c>
      <c r="J383" s="1">
        <v>0.43226572899999999</v>
      </c>
      <c r="K383" s="1">
        <v>5.2000001099999998E-2</v>
      </c>
      <c r="L383" s="1">
        <v>0.51800000700000004</v>
      </c>
      <c r="M383" s="1">
        <v>-0.43399998499999998</v>
      </c>
      <c r="N383" s="1">
        <v>0.16900000000000001</v>
      </c>
      <c r="O383" s="1">
        <v>6.1999999E-2</v>
      </c>
    </row>
    <row r="384" spans="1:15" x14ac:dyDescent="0.25">
      <c r="A384" s="1">
        <v>2965</v>
      </c>
      <c r="B384" t="s">
        <v>413</v>
      </c>
      <c r="C384" t="s">
        <v>394</v>
      </c>
      <c r="D384" s="1">
        <v>25.633299999999998</v>
      </c>
      <c r="E384" s="1">
        <v>60.966700000000003</v>
      </c>
      <c r="F384" s="1">
        <v>5162364.0020300001</v>
      </c>
      <c r="G384" s="1">
        <v>4300921.8054999998</v>
      </c>
      <c r="H384" s="1">
        <v>79</v>
      </c>
      <c r="I384" s="1">
        <v>0.23299999499999999</v>
      </c>
      <c r="J384" s="1">
        <v>0.43399998499999998</v>
      </c>
      <c r="K384" s="1">
        <v>7.2999998900000002E-2</v>
      </c>
      <c r="L384" s="1">
        <v>0.35899999700000002</v>
      </c>
      <c r="M384" s="1">
        <v>-0.13400000300000001</v>
      </c>
      <c r="N384" s="1">
        <v>0.14000000100000001</v>
      </c>
      <c r="O384" s="1">
        <v>0.49900001300000002</v>
      </c>
    </row>
    <row r="385" spans="1:15" x14ac:dyDescent="0.25">
      <c r="A385" s="1">
        <v>2889</v>
      </c>
      <c r="B385" t="s">
        <v>414</v>
      </c>
      <c r="C385" t="s">
        <v>394</v>
      </c>
      <c r="D385" s="1">
        <v>28.75</v>
      </c>
      <c r="E385" s="1">
        <v>64.933300000000003</v>
      </c>
      <c r="F385" s="1">
        <v>5200909.09136</v>
      </c>
      <c r="G385" s="1">
        <v>4766606.5414300002</v>
      </c>
      <c r="H385" s="1">
        <v>225</v>
      </c>
      <c r="I385" s="1">
        <v>0.24157471999999999</v>
      </c>
      <c r="J385" s="1">
        <v>0.408654988</v>
      </c>
      <c r="K385" s="1">
        <v>9.0000003600000003E-2</v>
      </c>
      <c r="L385" s="1">
        <v>0.27900001400000002</v>
      </c>
      <c r="M385" s="1">
        <v>-8.2000002299999999E-2</v>
      </c>
      <c r="N385" s="1">
        <v>0.13799999700000001</v>
      </c>
      <c r="O385" s="1">
        <v>0.69499999300000004</v>
      </c>
    </row>
    <row r="386" spans="1:15" x14ac:dyDescent="0.25">
      <c r="A386" s="1">
        <v>2966</v>
      </c>
      <c r="B386" t="s">
        <v>415</v>
      </c>
      <c r="C386" t="s">
        <v>394</v>
      </c>
      <c r="D386" s="1">
        <v>26.933299999999999</v>
      </c>
      <c r="E386" s="1">
        <v>60.9</v>
      </c>
      <c r="F386" s="1">
        <v>5232669.10549</v>
      </c>
      <c r="G386" s="1">
        <v>4309861.5482200002</v>
      </c>
      <c r="H386" s="1">
        <v>100</v>
      </c>
      <c r="I386" s="1">
        <v>0.234778553</v>
      </c>
      <c r="J386" s="1">
        <v>0.47718992799999999</v>
      </c>
      <c r="K386" s="1">
        <v>0.101000004</v>
      </c>
      <c r="L386" s="1">
        <v>0.284000009</v>
      </c>
      <c r="M386" s="1">
        <v>-0.14699999999999999</v>
      </c>
      <c r="N386" s="1">
        <v>0.157000005</v>
      </c>
      <c r="O386" s="1">
        <v>0.28999999199999998</v>
      </c>
    </row>
    <row r="387" spans="1:15" x14ac:dyDescent="0.25">
      <c r="A387" s="1">
        <v>2939</v>
      </c>
      <c r="B387" t="s">
        <v>416</v>
      </c>
      <c r="C387" t="s">
        <v>394</v>
      </c>
      <c r="D387" s="1">
        <v>30.966699999999999</v>
      </c>
      <c r="E387" s="1">
        <v>62.7667</v>
      </c>
      <c r="F387" s="1">
        <v>5378043.5591599997</v>
      </c>
      <c r="G387" s="1">
        <v>4566596.3693700004</v>
      </c>
      <c r="H387" s="1">
        <v>157</v>
      </c>
      <c r="I387" s="1">
        <v>0.24407261599999999</v>
      </c>
      <c r="J387" s="1">
        <v>0.436710447</v>
      </c>
      <c r="K387" s="1">
        <v>9.7999997399999997E-2</v>
      </c>
      <c r="L387" s="1">
        <v>0.28499999599999998</v>
      </c>
      <c r="M387" s="1">
        <v>-0.14000000100000001</v>
      </c>
      <c r="N387" s="1">
        <v>0.14900000399999999</v>
      </c>
      <c r="O387" s="1">
        <v>0.55500000699999996</v>
      </c>
    </row>
    <row r="388" spans="1:15" x14ac:dyDescent="0.25">
      <c r="A388" s="1">
        <v>7100</v>
      </c>
      <c r="B388" t="s">
        <v>417</v>
      </c>
      <c r="C388" t="s">
        <v>418</v>
      </c>
      <c r="D388" s="1">
        <v>-5.0567000000000002</v>
      </c>
      <c r="E388" s="1">
        <v>48.473300000000002</v>
      </c>
      <c r="F388" s="1">
        <v>3216124.5832500001</v>
      </c>
      <c r="G388" s="1">
        <v>2931140.0726299998</v>
      </c>
      <c r="H388" s="1">
        <v>68</v>
      </c>
      <c r="I388" s="1">
        <v>0.25141620599999998</v>
      </c>
      <c r="J388" s="1">
        <v>0.50299739799999998</v>
      </c>
      <c r="K388" s="1">
        <v>0.10299999999999999</v>
      </c>
      <c r="L388" s="1">
        <v>0.60199999800000004</v>
      </c>
      <c r="M388" s="1">
        <v>-0.555999994</v>
      </c>
      <c r="N388" s="1">
        <v>0.23999999499999999</v>
      </c>
      <c r="O388" s="1">
        <v>0.108000003</v>
      </c>
    </row>
    <row r="389" spans="1:15" x14ac:dyDescent="0.25">
      <c r="A389" s="1">
        <v>7103</v>
      </c>
      <c r="B389" t="s">
        <v>419</v>
      </c>
      <c r="C389" t="s">
        <v>418</v>
      </c>
      <c r="D389" s="1">
        <v>-4.7317</v>
      </c>
      <c r="E389" s="1">
        <v>48.0383</v>
      </c>
      <c r="F389" s="1">
        <v>3230231.477</v>
      </c>
      <c r="G389" s="1">
        <v>2878736.2104500001</v>
      </c>
      <c r="H389" s="1">
        <v>81</v>
      </c>
      <c r="I389" s="1">
        <v>0.25690656899999997</v>
      </c>
      <c r="J389" s="1">
        <v>0.50080728500000005</v>
      </c>
      <c r="K389" s="1">
        <v>0.114</v>
      </c>
      <c r="L389" s="1">
        <v>0.583999991</v>
      </c>
      <c r="M389" s="1">
        <v>-0.48300000999999998</v>
      </c>
      <c r="N389" s="1">
        <v>0.25799998600000001</v>
      </c>
      <c r="O389" s="1">
        <v>0.127000004</v>
      </c>
    </row>
    <row r="390" spans="1:15" x14ac:dyDescent="0.25">
      <c r="A390" s="1">
        <v>7102</v>
      </c>
      <c r="B390" t="s">
        <v>420</v>
      </c>
      <c r="C390" t="s">
        <v>418</v>
      </c>
      <c r="D390" s="1">
        <v>-4.7667000000000002</v>
      </c>
      <c r="E390" s="1">
        <v>48.333300000000001</v>
      </c>
      <c r="F390" s="1">
        <v>3234044.9907200001</v>
      </c>
      <c r="G390" s="1">
        <v>2911514.3224300002</v>
      </c>
      <c r="H390" s="1">
        <v>17</v>
      </c>
      <c r="I390" s="1">
        <v>0.25276333099999998</v>
      </c>
      <c r="J390" s="1">
        <v>0.50387793800000003</v>
      </c>
      <c r="K390" s="1">
        <v>8.9000001499999995E-2</v>
      </c>
      <c r="L390" s="1">
        <v>0.61400002200000003</v>
      </c>
      <c r="M390" s="1">
        <v>-0.63899999900000004</v>
      </c>
      <c r="N390" s="1">
        <v>0.223000005</v>
      </c>
      <c r="O390" s="1">
        <v>0.66200000000000003</v>
      </c>
    </row>
    <row r="391" spans="1:15" x14ac:dyDescent="0.25">
      <c r="A391" s="1">
        <v>7200</v>
      </c>
      <c r="B391" t="s">
        <v>421</v>
      </c>
      <c r="C391" t="s">
        <v>418</v>
      </c>
      <c r="D391" s="1">
        <v>-4.3733000000000004</v>
      </c>
      <c r="E391" s="1">
        <v>47.796700000000001</v>
      </c>
      <c r="F391" s="1">
        <v>3251316.3388299998</v>
      </c>
      <c r="G391" s="1">
        <v>2847050.7185800001</v>
      </c>
      <c r="H391" s="1">
        <v>19</v>
      </c>
      <c r="I391" s="1">
        <v>0.258826047</v>
      </c>
      <c r="J391" s="1">
        <v>0.49052345800000002</v>
      </c>
      <c r="K391" s="1">
        <v>0.107000001</v>
      </c>
      <c r="L391" s="1">
        <v>0.51099997799999997</v>
      </c>
      <c r="M391" s="1">
        <v>-0.307999998</v>
      </c>
      <c r="N391" s="1">
        <v>0.23800000499999999</v>
      </c>
      <c r="O391" s="1">
        <v>0.601000011</v>
      </c>
    </row>
    <row r="392" spans="1:15" x14ac:dyDescent="0.25">
      <c r="A392" s="1">
        <v>7109</v>
      </c>
      <c r="B392" t="s">
        <v>422</v>
      </c>
      <c r="C392" t="s">
        <v>418</v>
      </c>
      <c r="D392" s="1">
        <v>-4.4333</v>
      </c>
      <c r="E392" s="1">
        <v>48.283299999999997</v>
      </c>
      <c r="F392" s="1">
        <v>3257164.04452</v>
      </c>
      <c r="G392" s="1">
        <v>2901172.2370500001</v>
      </c>
      <c r="H392" s="1">
        <v>82</v>
      </c>
      <c r="I392" s="1">
        <v>0.26100000699999998</v>
      </c>
      <c r="J392" s="1">
        <v>0.504000008</v>
      </c>
      <c r="K392" s="1">
        <v>0.108000003</v>
      </c>
      <c r="L392" s="1">
        <v>0.46000000800000002</v>
      </c>
      <c r="M392" s="1">
        <v>-0.50999998999999996</v>
      </c>
      <c r="N392" s="1">
        <v>0.20200000700000001</v>
      </c>
      <c r="O392" s="1">
        <v>-0.51099997799999997</v>
      </c>
    </row>
    <row r="393" spans="1:15" x14ac:dyDescent="0.25">
      <c r="A393" s="1">
        <v>7110</v>
      </c>
      <c r="B393" t="s">
        <v>423</v>
      </c>
      <c r="C393" t="s">
        <v>418</v>
      </c>
      <c r="D393" s="1">
        <v>-4.4116999999999997</v>
      </c>
      <c r="E393" s="1">
        <v>48.443300000000001</v>
      </c>
      <c r="F393" s="1">
        <v>3262109.2824200001</v>
      </c>
      <c r="G393" s="1">
        <v>2918370.6706699999</v>
      </c>
      <c r="H393" s="1">
        <v>95</v>
      </c>
      <c r="I393" s="1">
        <v>0.252000004</v>
      </c>
      <c r="J393" s="1">
        <v>0.51399999900000004</v>
      </c>
      <c r="K393" s="1">
        <v>8.5000000899999997E-2</v>
      </c>
      <c r="L393" s="1">
        <v>0.50499999500000003</v>
      </c>
      <c r="M393" s="1">
        <v>-0.564999998</v>
      </c>
      <c r="N393" s="1">
        <v>0.181999996</v>
      </c>
      <c r="O393" s="1">
        <v>-0.40000000600000002</v>
      </c>
    </row>
    <row r="394" spans="1:15" x14ac:dyDescent="0.25">
      <c r="A394" s="1">
        <v>7201</v>
      </c>
      <c r="B394" t="s">
        <v>424</v>
      </c>
      <c r="C394" t="s">
        <v>418</v>
      </c>
      <c r="D394" s="1">
        <v>-4.1717000000000004</v>
      </c>
      <c r="E394" s="1">
        <v>47.971699999999998</v>
      </c>
      <c r="F394" s="1">
        <v>3269719.0602799999</v>
      </c>
      <c r="G394" s="1">
        <v>2863306.68848</v>
      </c>
      <c r="H394" s="1">
        <v>94</v>
      </c>
      <c r="I394" s="1">
        <v>0.256000012</v>
      </c>
      <c r="J394" s="1">
        <v>0.48600000100000001</v>
      </c>
      <c r="K394" s="1">
        <v>0.112000003</v>
      </c>
      <c r="L394" s="1">
        <v>0.38899999899999999</v>
      </c>
      <c r="M394" s="1">
        <v>-0.49200001399999999</v>
      </c>
      <c r="N394" s="1">
        <v>0.185000002</v>
      </c>
      <c r="O394" s="1">
        <v>-0.53700000000000003</v>
      </c>
    </row>
    <row r="395" spans="1:15" x14ac:dyDescent="0.25">
      <c r="A395" s="1">
        <v>7107</v>
      </c>
      <c r="B395" t="s">
        <v>425</v>
      </c>
      <c r="C395" t="s">
        <v>418</v>
      </c>
      <c r="D395" s="1">
        <v>-4.33</v>
      </c>
      <c r="E395" s="1">
        <v>48.674999999999997</v>
      </c>
      <c r="F395" s="1">
        <v>3272897.2576600001</v>
      </c>
      <c r="G395" s="1">
        <v>2942560.12053</v>
      </c>
      <c r="H395" s="1">
        <v>18</v>
      </c>
      <c r="I395" s="1">
        <v>0.247872069</v>
      </c>
      <c r="J395" s="1">
        <v>0.49987435299999999</v>
      </c>
      <c r="K395" s="1">
        <v>8.5000000899999997E-2</v>
      </c>
      <c r="L395" s="1">
        <v>0.56300002299999996</v>
      </c>
      <c r="M395" s="1">
        <v>-0.39199999000000002</v>
      </c>
      <c r="N395" s="1">
        <v>0.192000002</v>
      </c>
      <c r="O395" s="1">
        <v>0.95399999599999996</v>
      </c>
    </row>
    <row r="396" spans="1:15" x14ac:dyDescent="0.25">
      <c r="A396" s="1">
        <v>7106</v>
      </c>
      <c r="B396" t="s">
        <v>426</v>
      </c>
      <c r="C396" t="s">
        <v>418</v>
      </c>
      <c r="D396" s="1">
        <v>-4.1500000000000004</v>
      </c>
      <c r="E396" s="1">
        <v>48.5167</v>
      </c>
      <c r="F396" s="1">
        <v>3282585.4736600001</v>
      </c>
      <c r="G396" s="1">
        <v>2922674.8998799999</v>
      </c>
      <c r="H396" s="1">
        <v>115</v>
      </c>
      <c r="I396" s="1">
        <v>0.23800000499999999</v>
      </c>
      <c r="J396" s="1">
        <v>0.48600000100000001</v>
      </c>
      <c r="K396" s="1">
        <v>0.114</v>
      </c>
      <c r="L396" s="1">
        <v>0.342999995</v>
      </c>
      <c r="M396" s="1">
        <v>-0.24500000499999999</v>
      </c>
      <c r="N396" s="1">
        <v>0.17499999699999999</v>
      </c>
      <c r="O396" s="1">
        <v>-0.472000003</v>
      </c>
    </row>
    <row r="397" spans="1:15" x14ac:dyDescent="0.25">
      <c r="A397" s="1">
        <v>7116</v>
      </c>
      <c r="B397" t="s">
        <v>427</v>
      </c>
      <c r="C397" t="s">
        <v>418</v>
      </c>
      <c r="D397" s="1">
        <v>-4.0167000000000002</v>
      </c>
      <c r="E397" s="1">
        <v>48.75</v>
      </c>
      <c r="F397" s="1">
        <v>3297034.8407299998</v>
      </c>
      <c r="G397" s="1">
        <v>2946356.3672199999</v>
      </c>
      <c r="H397" s="1">
        <v>37</v>
      </c>
      <c r="I397" s="1">
        <v>0.24719703200000001</v>
      </c>
      <c r="J397" s="1">
        <v>0.498258382</v>
      </c>
      <c r="K397" s="1">
        <v>8.3999998899999997E-2</v>
      </c>
      <c r="L397" s="1">
        <v>0.63099998199999996</v>
      </c>
      <c r="M397" s="1">
        <v>-0.67599999899999996</v>
      </c>
      <c r="N397" s="1">
        <v>0.21600000599999999</v>
      </c>
      <c r="O397" s="1">
        <v>-3.2999999799999999E-2</v>
      </c>
    </row>
    <row r="398" spans="1:15" x14ac:dyDescent="0.25">
      <c r="A398" s="1">
        <v>7203</v>
      </c>
      <c r="B398" t="s">
        <v>428</v>
      </c>
      <c r="C398" t="s">
        <v>418</v>
      </c>
      <c r="D398" s="1">
        <v>-3.5017</v>
      </c>
      <c r="E398" s="1">
        <v>47.651699999999998</v>
      </c>
      <c r="F398" s="1">
        <v>3312475.0172700002</v>
      </c>
      <c r="G398" s="1">
        <v>2818887.2459900002</v>
      </c>
      <c r="H398" s="1">
        <v>45</v>
      </c>
      <c r="I398" s="1">
        <v>0.26181030300000002</v>
      </c>
      <c r="J398" s="1">
        <v>0.48871779399999998</v>
      </c>
      <c r="K398" s="1">
        <v>8.7999999499999995E-2</v>
      </c>
      <c r="L398" s="1">
        <v>0.55699998100000003</v>
      </c>
      <c r="M398" s="1">
        <v>-5.9999998700000001E-2</v>
      </c>
      <c r="N398" s="1">
        <v>0.218999997</v>
      </c>
      <c r="O398" s="1">
        <v>0.32699999200000002</v>
      </c>
    </row>
    <row r="399" spans="1:15" x14ac:dyDescent="0.25">
      <c r="A399" s="1">
        <v>7205</v>
      </c>
      <c r="B399" t="s">
        <v>429</v>
      </c>
      <c r="C399" t="s">
        <v>418</v>
      </c>
      <c r="D399" s="1">
        <v>-3.4417</v>
      </c>
      <c r="E399" s="1">
        <v>47.768300000000004</v>
      </c>
      <c r="F399" s="1">
        <v>3319179.49774</v>
      </c>
      <c r="G399" s="1">
        <v>2830854.2542599998</v>
      </c>
      <c r="H399" s="1">
        <v>44</v>
      </c>
      <c r="I399" s="1">
        <v>0.26399999899999999</v>
      </c>
      <c r="J399" s="1">
        <v>0.48600000100000001</v>
      </c>
      <c r="K399" s="1">
        <v>9.7000002900000007E-2</v>
      </c>
      <c r="L399" s="1">
        <v>0.43399998499999998</v>
      </c>
      <c r="M399" s="1">
        <v>-0.575999975</v>
      </c>
      <c r="N399" s="1">
        <v>0.187000006</v>
      </c>
      <c r="O399" s="1">
        <v>-0.474000007</v>
      </c>
    </row>
    <row r="400" spans="1:15" x14ac:dyDescent="0.25">
      <c r="A400" s="1">
        <v>7207</v>
      </c>
      <c r="B400" t="s">
        <v>430</v>
      </c>
      <c r="C400" t="s">
        <v>418</v>
      </c>
      <c r="D400" s="1">
        <v>-3.2183000000000002</v>
      </c>
      <c r="E400" s="1">
        <v>47.293300000000002</v>
      </c>
      <c r="F400" s="1">
        <v>3326508.0139500001</v>
      </c>
      <c r="G400" s="1">
        <v>2775739.9523999998</v>
      </c>
      <c r="H400" s="1">
        <v>43</v>
      </c>
      <c r="I400" s="1">
        <v>0.26315388099999998</v>
      </c>
      <c r="J400" s="1">
        <v>0.49191588200000003</v>
      </c>
      <c r="K400" s="1">
        <v>0.11900000299999999</v>
      </c>
      <c r="L400" s="1">
        <v>0.460999995</v>
      </c>
      <c r="M400" s="1">
        <v>-0.35699999300000002</v>
      </c>
      <c r="N400" s="1">
        <v>0.22499999400000001</v>
      </c>
      <c r="O400" s="1">
        <v>0.579999983</v>
      </c>
    </row>
    <row r="401" spans="1:15" x14ac:dyDescent="0.25">
      <c r="A401" s="1">
        <v>7118</v>
      </c>
      <c r="B401" t="s">
        <v>431</v>
      </c>
      <c r="C401" t="s">
        <v>418</v>
      </c>
      <c r="D401" s="1">
        <v>-3.4666999999999999</v>
      </c>
      <c r="E401" s="1">
        <v>48.755299999999998</v>
      </c>
      <c r="F401" s="1">
        <v>3336791.4927599998</v>
      </c>
      <c r="G401" s="1">
        <v>2939423.8554699998</v>
      </c>
      <c r="H401" s="1">
        <v>87</v>
      </c>
      <c r="I401" s="1">
        <v>0.225380421</v>
      </c>
      <c r="J401" s="1">
        <v>0.54388302600000005</v>
      </c>
      <c r="K401" s="1">
        <v>9.0999998200000001E-2</v>
      </c>
      <c r="L401" s="1">
        <v>0.536000013</v>
      </c>
      <c r="M401" s="1">
        <v>-0.44600001</v>
      </c>
      <c r="N401" s="1">
        <v>0.20000000300000001</v>
      </c>
      <c r="O401" s="1">
        <v>0.12899999300000001</v>
      </c>
    </row>
    <row r="402" spans="1:15" x14ac:dyDescent="0.25">
      <c r="A402" s="1">
        <v>7117</v>
      </c>
      <c r="B402" t="s">
        <v>432</v>
      </c>
      <c r="C402" t="s">
        <v>418</v>
      </c>
      <c r="D402" s="1">
        <v>-3.4716999999999998</v>
      </c>
      <c r="E402" s="1">
        <v>48.825000000000003</v>
      </c>
      <c r="F402" s="1">
        <v>3337812.9013800002</v>
      </c>
      <c r="G402" s="1">
        <v>2947134.24749</v>
      </c>
      <c r="H402" s="1">
        <v>58</v>
      </c>
      <c r="I402" s="1">
        <v>0.22458852800000001</v>
      </c>
      <c r="J402" s="1">
        <v>0.54674577700000004</v>
      </c>
      <c r="K402" s="1">
        <v>0.13099999700000001</v>
      </c>
      <c r="L402" s="1">
        <v>0.42399999500000002</v>
      </c>
      <c r="M402" s="1">
        <v>-0.153999999</v>
      </c>
      <c r="N402" s="1">
        <v>0.17700000099999999</v>
      </c>
      <c r="O402" s="1">
        <v>-0.14300000700000001</v>
      </c>
    </row>
    <row r="403" spans="1:15" x14ac:dyDescent="0.25">
      <c r="A403" s="1">
        <v>7210</v>
      </c>
      <c r="B403" t="s">
        <v>433</v>
      </c>
      <c r="C403" t="s">
        <v>418</v>
      </c>
      <c r="D403" s="1">
        <v>-2.7132999999999998</v>
      </c>
      <c r="E403" s="1">
        <v>47.603299999999997</v>
      </c>
      <c r="F403" s="1">
        <v>3369781.7376899999</v>
      </c>
      <c r="G403" s="1">
        <v>2803109.4582600002</v>
      </c>
      <c r="H403" s="1">
        <v>3</v>
      </c>
      <c r="I403" s="1">
        <v>0.25799998600000001</v>
      </c>
      <c r="J403" s="1">
        <v>0.50300002099999996</v>
      </c>
      <c r="K403" s="1">
        <v>9.0000003600000003E-2</v>
      </c>
      <c r="L403" s="1">
        <v>0.45100000499999998</v>
      </c>
      <c r="M403" s="1">
        <v>-0.30099999900000002</v>
      </c>
      <c r="N403" s="1">
        <v>0.181999996</v>
      </c>
      <c r="O403" s="1">
        <v>-0.463999987</v>
      </c>
    </row>
    <row r="404" spans="1:15" x14ac:dyDescent="0.25">
      <c r="A404" s="1">
        <v>7600</v>
      </c>
      <c r="B404" t="s">
        <v>434</v>
      </c>
      <c r="C404" t="s">
        <v>418</v>
      </c>
      <c r="D404" s="1">
        <v>-1.6850000000000001</v>
      </c>
      <c r="E404" s="1">
        <v>43.393300000000004</v>
      </c>
      <c r="F404" s="1">
        <v>3376123.4935900001</v>
      </c>
      <c r="G404" s="1">
        <v>2327638.7332899999</v>
      </c>
      <c r="H404" s="1">
        <v>43</v>
      </c>
      <c r="I404" s="1">
        <v>0.19499999300000001</v>
      </c>
      <c r="J404" s="1">
        <v>0.59799999000000004</v>
      </c>
      <c r="K404" s="1">
        <v>9.3000002200000001E-2</v>
      </c>
      <c r="L404" s="1">
        <v>0.49700000900000002</v>
      </c>
      <c r="M404" s="1">
        <v>-1.05499995</v>
      </c>
      <c r="N404" s="1">
        <v>0.19599999500000001</v>
      </c>
      <c r="O404" s="1">
        <v>-1.62699997</v>
      </c>
    </row>
    <row r="405" spans="1:15" x14ac:dyDescent="0.25">
      <c r="A405" s="1">
        <v>7120</v>
      </c>
      <c r="B405" t="s">
        <v>435</v>
      </c>
      <c r="C405" t="s">
        <v>418</v>
      </c>
      <c r="D405" s="1">
        <v>-2.8517000000000001</v>
      </c>
      <c r="E405" s="1">
        <v>48.534999999999997</v>
      </c>
      <c r="F405" s="1">
        <v>3377037.2350400002</v>
      </c>
      <c r="G405" s="1">
        <v>2907188.5541699999</v>
      </c>
      <c r="H405" s="1">
        <v>136</v>
      </c>
      <c r="I405" s="1">
        <v>0.23899999299999999</v>
      </c>
      <c r="J405" s="1">
        <v>0.504000008</v>
      </c>
      <c r="K405" s="1">
        <v>7.9000003599999993E-2</v>
      </c>
      <c r="L405" s="1">
        <v>0.48699998900000002</v>
      </c>
      <c r="M405" s="1">
        <v>-0.32400000099999998</v>
      </c>
      <c r="N405" s="1">
        <v>0.17200000600000001</v>
      </c>
      <c r="O405" s="1">
        <v>-0.25099998699999998</v>
      </c>
    </row>
    <row r="406" spans="1:15" x14ac:dyDescent="0.25">
      <c r="A406" s="1">
        <v>7300</v>
      </c>
      <c r="B406" t="s">
        <v>436</v>
      </c>
      <c r="C406" t="s">
        <v>418</v>
      </c>
      <c r="D406" s="1">
        <v>-2.33</v>
      </c>
      <c r="E406" s="1">
        <v>46.693300000000001</v>
      </c>
      <c r="F406" s="1">
        <v>3381923.2248900002</v>
      </c>
      <c r="G406" s="1">
        <v>2698265.7209399999</v>
      </c>
      <c r="H406" s="1">
        <v>32</v>
      </c>
      <c r="I406" s="1">
        <v>0.25387644799999998</v>
      </c>
      <c r="J406" s="1">
        <v>0.48728609099999998</v>
      </c>
      <c r="K406" s="1">
        <v>0.108999997</v>
      </c>
      <c r="L406" s="1">
        <v>0.48199999300000002</v>
      </c>
      <c r="M406" s="1">
        <v>-0.549000025</v>
      </c>
      <c r="N406" s="1">
        <v>0.217999995</v>
      </c>
      <c r="O406" s="1">
        <v>-0.25</v>
      </c>
    </row>
    <row r="407" spans="1:15" x14ac:dyDescent="0.25">
      <c r="A407" s="1">
        <v>7602</v>
      </c>
      <c r="B407" t="s">
        <v>437</v>
      </c>
      <c r="C407" t="s">
        <v>418</v>
      </c>
      <c r="D407" s="1">
        <v>-1.5333000000000001</v>
      </c>
      <c r="E407" s="1">
        <v>43.468299999999999</v>
      </c>
      <c r="F407" s="1">
        <v>3389477.6804200001</v>
      </c>
      <c r="G407" s="1">
        <v>2333975.94857</v>
      </c>
      <c r="H407" s="1">
        <v>71</v>
      </c>
      <c r="I407" s="1">
        <v>0.217999995</v>
      </c>
      <c r="J407" s="1">
        <v>0.536000013</v>
      </c>
      <c r="K407" s="1">
        <v>6.8000003700000006E-2</v>
      </c>
      <c r="L407" s="1">
        <v>0.56400001</v>
      </c>
      <c r="M407" s="1">
        <v>-0.758000016</v>
      </c>
      <c r="N407" s="1">
        <v>0.188999996</v>
      </c>
      <c r="O407" s="1">
        <v>-0.795000017</v>
      </c>
    </row>
    <row r="408" spans="1:15" x14ac:dyDescent="0.25">
      <c r="A408" s="1">
        <v>7216</v>
      </c>
      <c r="B408" t="s">
        <v>438</v>
      </c>
      <c r="C408" t="s">
        <v>418</v>
      </c>
      <c r="D408" s="1">
        <v>-2.2999999999999998</v>
      </c>
      <c r="E408" s="1">
        <v>47.2333</v>
      </c>
      <c r="F408" s="1">
        <v>3393769.7176199998</v>
      </c>
      <c r="G408" s="1">
        <v>2757214.0732</v>
      </c>
      <c r="H408" s="1">
        <v>20</v>
      </c>
      <c r="I408" s="1">
        <v>0.26326081200000001</v>
      </c>
      <c r="J408" s="1">
        <v>0.48751768499999998</v>
      </c>
      <c r="K408" s="1">
        <v>9.4999998799999999E-2</v>
      </c>
      <c r="L408" s="1">
        <v>0.50999998999999996</v>
      </c>
      <c r="M408" s="1">
        <v>2.1999999900000001E-2</v>
      </c>
      <c r="N408" s="1">
        <v>0.20100000500000001</v>
      </c>
      <c r="O408" s="1">
        <v>0.85000002399999997</v>
      </c>
    </row>
    <row r="409" spans="1:15" x14ac:dyDescent="0.25">
      <c r="A409" s="1">
        <v>7217</v>
      </c>
      <c r="B409" t="s">
        <v>439</v>
      </c>
      <c r="C409" t="s">
        <v>418</v>
      </c>
      <c r="D409" s="1">
        <v>-2.1583000000000001</v>
      </c>
      <c r="E409" s="1">
        <v>47.313299999999998</v>
      </c>
      <c r="F409" s="1">
        <v>3405749.46856</v>
      </c>
      <c r="G409" s="1">
        <v>2764239.4356900002</v>
      </c>
      <c r="H409" s="1">
        <v>4</v>
      </c>
      <c r="I409" s="1">
        <v>0.27000001099999998</v>
      </c>
      <c r="J409" s="1">
        <v>0.48300000999999998</v>
      </c>
      <c r="K409" s="1">
        <v>0.13500000500000001</v>
      </c>
      <c r="L409" s="1">
        <v>0.29199999599999998</v>
      </c>
      <c r="M409" s="1">
        <v>-0.35600000599999998</v>
      </c>
      <c r="N409" s="1">
        <v>0.17599999899999999</v>
      </c>
      <c r="O409" s="1">
        <v>-0.31600001500000002</v>
      </c>
    </row>
    <row r="410" spans="1:15" x14ac:dyDescent="0.25">
      <c r="A410" s="1">
        <v>7503</v>
      </c>
      <c r="B410" t="s">
        <v>440</v>
      </c>
      <c r="C410" t="s">
        <v>418</v>
      </c>
      <c r="D410" s="1">
        <v>-1.2466999999999999</v>
      </c>
      <c r="E410" s="1">
        <v>44.431699999999999</v>
      </c>
      <c r="F410" s="1">
        <v>3427529.9256199999</v>
      </c>
      <c r="G410" s="1">
        <v>2436348.4049399998</v>
      </c>
      <c r="H410" s="1">
        <v>39</v>
      </c>
      <c r="I410" s="1">
        <v>0.284000009</v>
      </c>
      <c r="J410" s="1">
        <v>0.46200001200000002</v>
      </c>
      <c r="K410" s="1">
        <v>0.11800000099999999</v>
      </c>
      <c r="L410" s="1">
        <v>0.411000013</v>
      </c>
      <c r="M410" s="1">
        <v>-0.92900002000000004</v>
      </c>
      <c r="N410" s="1">
        <v>0.20700000199999999</v>
      </c>
      <c r="O410" s="1">
        <v>-0.93000000699999996</v>
      </c>
    </row>
    <row r="411" spans="1:15" x14ac:dyDescent="0.25">
      <c r="A411" s="1">
        <v>7603</v>
      </c>
      <c r="B411" t="s">
        <v>441</v>
      </c>
      <c r="C411" t="s">
        <v>418</v>
      </c>
      <c r="D411" s="1">
        <v>-1.0667</v>
      </c>
      <c r="E411" s="1">
        <v>43.691699999999997</v>
      </c>
      <c r="F411" s="1">
        <v>3430277.2790999999</v>
      </c>
      <c r="G411" s="1">
        <v>2352848.1190399998</v>
      </c>
      <c r="H411" s="1">
        <v>34</v>
      </c>
      <c r="I411" s="1">
        <v>0.23999999499999999</v>
      </c>
      <c r="J411" s="1">
        <v>0.512000024</v>
      </c>
      <c r="K411" s="1">
        <v>0.112999998</v>
      </c>
      <c r="L411" s="1">
        <v>0.32600000499999998</v>
      </c>
      <c r="M411" s="1">
        <v>-0.916000009</v>
      </c>
      <c r="N411" s="1">
        <v>0.17299999299999999</v>
      </c>
      <c r="O411" s="1">
        <v>-1.6729999799999999</v>
      </c>
    </row>
    <row r="412" spans="1:15" x14ac:dyDescent="0.25">
      <c r="A412" s="1">
        <v>7500</v>
      </c>
      <c r="B412" t="s">
        <v>442</v>
      </c>
      <c r="C412" t="s">
        <v>418</v>
      </c>
      <c r="D412" s="1">
        <v>-1.2483</v>
      </c>
      <c r="E412" s="1">
        <v>44.631700000000002</v>
      </c>
      <c r="F412" s="1">
        <v>3430561.8176600002</v>
      </c>
      <c r="G412" s="1">
        <v>2458357.4258500002</v>
      </c>
      <c r="H412" s="1">
        <v>28</v>
      </c>
      <c r="I412" s="1">
        <v>0.23299999499999999</v>
      </c>
      <c r="J412" s="1">
        <v>0.50099998700000004</v>
      </c>
      <c r="K412" s="1">
        <v>0.10199999799999999</v>
      </c>
      <c r="L412" s="1">
        <v>0.46300000000000002</v>
      </c>
      <c r="M412" s="1">
        <v>-0.44100001500000002</v>
      </c>
      <c r="N412" s="1">
        <v>0.20499999799999999</v>
      </c>
      <c r="O412" s="1">
        <v>-0.58300000399999996</v>
      </c>
    </row>
    <row r="413" spans="1:15" x14ac:dyDescent="0.25">
      <c r="A413" s="1">
        <v>7125</v>
      </c>
      <c r="B413" t="s">
        <v>443</v>
      </c>
      <c r="C413" t="s">
        <v>418</v>
      </c>
      <c r="D413" s="1">
        <v>-2.0733000000000001</v>
      </c>
      <c r="E413" s="1">
        <v>48.588299999999997</v>
      </c>
      <c r="F413" s="1">
        <v>3434547.9856400001</v>
      </c>
      <c r="G413" s="1">
        <v>2903364.0260000001</v>
      </c>
      <c r="H413" s="1">
        <v>59</v>
      </c>
      <c r="I413" s="1">
        <v>0.23800000499999999</v>
      </c>
      <c r="J413" s="1">
        <v>0.49200001399999999</v>
      </c>
      <c r="K413" s="1">
        <v>0.12999999500000001</v>
      </c>
      <c r="L413" s="1">
        <v>0.184</v>
      </c>
      <c r="M413" s="1">
        <v>-0.25099998699999998</v>
      </c>
      <c r="N413" s="1">
        <v>0.16900000000000001</v>
      </c>
      <c r="O413" s="1">
        <v>-0.126000002</v>
      </c>
    </row>
    <row r="414" spans="1:15" x14ac:dyDescent="0.25">
      <c r="A414" s="1">
        <v>7502</v>
      </c>
      <c r="B414" t="s">
        <v>444</v>
      </c>
      <c r="C414" t="s">
        <v>418</v>
      </c>
      <c r="D414" s="1">
        <v>-1.1333</v>
      </c>
      <c r="E414" s="1">
        <v>44.533299999999997</v>
      </c>
      <c r="F414" s="1">
        <v>3438049.2953599999</v>
      </c>
      <c r="G414" s="1">
        <v>2446171.0932300002</v>
      </c>
      <c r="H414" s="1">
        <v>24</v>
      </c>
      <c r="I414" s="1">
        <v>0.26199999499999999</v>
      </c>
      <c r="J414" s="1">
        <v>0.474000007</v>
      </c>
      <c r="K414" s="1">
        <v>0.11699999899999999</v>
      </c>
      <c r="L414" s="1">
        <v>0.30899998499999998</v>
      </c>
      <c r="M414" s="1">
        <v>-0.54699999099999996</v>
      </c>
      <c r="N414" s="1">
        <v>0.17100000400000001</v>
      </c>
      <c r="O414" s="1">
        <v>-0.69199997199999996</v>
      </c>
    </row>
    <row r="415" spans="1:15" x14ac:dyDescent="0.25">
      <c r="A415" s="1">
        <v>7314</v>
      </c>
      <c r="B415" t="s">
        <v>445</v>
      </c>
      <c r="C415" t="s">
        <v>418</v>
      </c>
      <c r="D415" s="1">
        <v>-1.4117</v>
      </c>
      <c r="E415" s="1">
        <v>46.046700000000001</v>
      </c>
      <c r="F415" s="1">
        <v>3440622.3739700001</v>
      </c>
      <c r="G415" s="1">
        <v>2615920.3203400001</v>
      </c>
      <c r="H415" s="1">
        <v>23</v>
      </c>
      <c r="I415" s="1">
        <v>0.235283986</v>
      </c>
      <c r="J415" s="1">
        <v>0.50036662799999998</v>
      </c>
      <c r="K415" s="1">
        <v>0.10400000199999999</v>
      </c>
      <c r="L415" s="1">
        <v>0.588999987</v>
      </c>
      <c r="M415" s="1">
        <v>-0.44699999699999998</v>
      </c>
      <c r="N415" s="1">
        <v>0.25</v>
      </c>
      <c r="O415" s="1">
        <v>0.71299999999999997</v>
      </c>
    </row>
    <row r="416" spans="1:15" x14ac:dyDescent="0.25">
      <c r="A416" s="1">
        <v>7222</v>
      </c>
      <c r="B416" t="s">
        <v>446</v>
      </c>
      <c r="C416" t="s">
        <v>418</v>
      </c>
      <c r="D416" s="1">
        <v>-1.6083000000000001</v>
      </c>
      <c r="E416" s="1">
        <v>47.15</v>
      </c>
      <c r="F416" s="1">
        <v>3444007.9921300001</v>
      </c>
      <c r="G416" s="1">
        <v>2739617.7574100001</v>
      </c>
      <c r="H416" s="1">
        <v>26</v>
      </c>
      <c r="I416" s="1">
        <v>0.24300000099999999</v>
      </c>
      <c r="J416" s="1">
        <v>0.48899999300000002</v>
      </c>
      <c r="K416" s="1">
        <v>6.8000003700000006E-2</v>
      </c>
      <c r="L416" s="1">
        <v>0.50900000300000003</v>
      </c>
      <c r="M416" s="1">
        <v>-0.569000006</v>
      </c>
      <c r="N416" s="1">
        <v>0.16699999600000001</v>
      </c>
      <c r="O416" s="1">
        <v>-0.58099997000000003</v>
      </c>
    </row>
    <row r="417" spans="1:15" x14ac:dyDescent="0.25">
      <c r="A417" s="1">
        <v>7130</v>
      </c>
      <c r="B417" t="s">
        <v>447</v>
      </c>
      <c r="C417" t="s">
        <v>418</v>
      </c>
      <c r="D417" s="1">
        <v>-1.7333000000000001</v>
      </c>
      <c r="E417" s="1">
        <v>48.068300000000001</v>
      </c>
      <c r="F417" s="1">
        <v>3450321.99235</v>
      </c>
      <c r="G417" s="1">
        <v>2842117.59375</v>
      </c>
      <c r="H417" s="1">
        <v>43</v>
      </c>
      <c r="I417" s="1">
        <v>0.23100000600000001</v>
      </c>
      <c r="J417" s="1">
        <v>0.49000000999999999</v>
      </c>
      <c r="K417" s="1">
        <v>9.7999997399999997E-2</v>
      </c>
      <c r="L417" s="1">
        <v>0.33500000800000002</v>
      </c>
      <c r="M417" s="1">
        <v>-0.38699999499999999</v>
      </c>
      <c r="N417" s="1">
        <v>0.156000003</v>
      </c>
      <c r="O417" s="1">
        <v>-0.55099999899999996</v>
      </c>
    </row>
    <row r="418" spans="1:15" x14ac:dyDescent="0.25">
      <c r="A418" s="1">
        <v>7306</v>
      </c>
      <c r="B418" t="s">
        <v>448</v>
      </c>
      <c r="C418" t="s">
        <v>418</v>
      </c>
      <c r="D418" s="1">
        <v>-1.3783000000000001</v>
      </c>
      <c r="E418" s="1">
        <v>46.7</v>
      </c>
      <c r="F418" s="1">
        <v>3453836.3413</v>
      </c>
      <c r="G418" s="1">
        <v>2687399.7862399998</v>
      </c>
      <c r="H418" s="1">
        <v>91</v>
      </c>
      <c r="I418" s="1">
        <v>0.247999996</v>
      </c>
      <c r="J418" s="1">
        <v>0.49000000999999999</v>
      </c>
      <c r="K418" s="1">
        <v>6.8000003700000006E-2</v>
      </c>
      <c r="L418" s="1">
        <v>0.50999998999999996</v>
      </c>
      <c r="M418" s="1">
        <v>-0.53899997499999996</v>
      </c>
      <c r="N418" s="1">
        <v>0.16900000000000001</v>
      </c>
      <c r="O418" s="1">
        <v>-0.46900001200000002</v>
      </c>
    </row>
    <row r="419" spans="1:15" x14ac:dyDescent="0.25">
      <c r="A419" s="1">
        <v>7316</v>
      </c>
      <c r="B419" t="s">
        <v>449</v>
      </c>
      <c r="C419" t="s">
        <v>418</v>
      </c>
      <c r="D419" s="1">
        <v>-1.1917</v>
      </c>
      <c r="E419" s="1">
        <v>46.176699999999997</v>
      </c>
      <c r="F419" s="1">
        <v>3459526.7929199999</v>
      </c>
      <c r="G419" s="1">
        <v>2627642.3454900002</v>
      </c>
      <c r="H419" s="1">
        <v>20</v>
      </c>
      <c r="I419" s="1">
        <v>0.22599999600000001</v>
      </c>
      <c r="J419" s="1">
        <v>0.519999981</v>
      </c>
      <c r="K419" s="1">
        <v>0.157000005</v>
      </c>
      <c r="L419" s="1">
        <v>0.21500000399999999</v>
      </c>
      <c r="M419" s="1">
        <v>-0.58999997400000004</v>
      </c>
      <c r="N419" s="1">
        <v>0.19499999300000001</v>
      </c>
      <c r="O419" s="1">
        <v>-4.1000001100000003E-2</v>
      </c>
    </row>
    <row r="420" spans="1:15" x14ac:dyDescent="0.25">
      <c r="A420" s="1">
        <v>7315</v>
      </c>
      <c r="B420" t="s">
        <v>450</v>
      </c>
      <c r="C420" t="s">
        <v>418</v>
      </c>
      <c r="D420" s="1">
        <v>-1.1499999999999999</v>
      </c>
      <c r="E420" s="1">
        <v>46.15</v>
      </c>
      <c r="F420" s="1">
        <v>3462283.01969</v>
      </c>
      <c r="G420" s="1">
        <v>2624220.9789900002</v>
      </c>
      <c r="H420" s="1">
        <v>10</v>
      </c>
      <c r="I420" s="1">
        <v>0.22599999600000001</v>
      </c>
      <c r="J420" s="1">
        <v>0.519999981</v>
      </c>
      <c r="K420" s="1">
        <v>0.157000005</v>
      </c>
      <c r="L420" s="1">
        <v>0.21500000399999999</v>
      </c>
      <c r="M420" s="1">
        <v>-0.58999997400000004</v>
      </c>
      <c r="N420" s="1">
        <v>0.19499999300000001</v>
      </c>
      <c r="O420" s="1">
        <v>-4.1000001100000003E-2</v>
      </c>
    </row>
    <row r="421" spans="1:15" x14ac:dyDescent="0.25">
      <c r="A421" s="1">
        <v>7020</v>
      </c>
      <c r="B421" t="s">
        <v>451</v>
      </c>
      <c r="C421" t="s">
        <v>418</v>
      </c>
      <c r="D421" s="1">
        <v>-1.9382999999999999</v>
      </c>
      <c r="E421" s="1">
        <v>49.725000000000001</v>
      </c>
      <c r="F421" s="1">
        <v>3464429.6813300001</v>
      </c>
      <c r="G421" s="1">
        <v>3026774.4124199999</v>
      </c>
      <c r="H421" s="1">
        <v>7</v>
      </c>
      <c r="I421" s="1">
        <v>0.23689538199999999</v>
      </c>
      <c r="J421" s="1">
        <v>0.52528428999999999</v>
      </c>
      <c r="K421" s="1">
        <v>0.101000004</v>
      </c>
      <c r="L421" s="1">
        <v>0.55299997300000003</v>
      </c>
      <c r="M421" s="1">
        <v>-0.536000013</v>
      </c>
      <c r="N421" s="1">
        <v>0.23700000299999999</v>
      </c>
      <c r="O421" s="1">
        <v>1.09999999E-2</v>
      </c>
    </row>
    <row r="422" spans="1:15" x14ac:dyDescent="0.25">
      <c r="A422" s="1">
        <v>7510</v>
      </c>
      <c r="B422" t="s">
        <v>452</v>
      </c>
      <c r="C422" t="s">
        <v>418</v>
      </c>
      <c r="D422" s="1">
        <v>-0.69</v>
      </c>
      <c r="E422" s="1">
        <v>44.83</v>
      </c>
      <c r="F422" s="1">
        <v>3477387.8190299999</v>
      </c>
      <c r="G422" s="1">
        <v>2473684.4307800001</v>
      </c>
      <c r="H422" s="1">
        <v>54</v>
      </c>
      <c r="I422" s="1">
        <v>0.23700000299999999</v>
      </c>
      <c r="J422" s="1">
        <v>0.49700000900000002</v>
      </c>
      <c r="K422" s="1">
        <v>7.6999999599999994E-2</v>
      </c>
      <c r="L422" s="1">
        <v>0.47999998900000002</v>
      </c>
      <c r="M422" s="1">
        <v>-0.63999998599999997</v>
      </c>
      <c r="N422" s="1">
        <v>0.17100000400000001</v>
      </c>
      <c r="O422" s="1">
        <v>-0.765999973</v>
      </c>
    </row>
    <row r="423" spans="1:15" x14ac:dyDescent="0.25">
      <c r="A423" s="1">
        <v>7610</v>
      </c>
      <c r="B423" t="s">
        <v>453</v>
      </c>
      <c r="C423" t="s">
        <v>418</v>
      </c>
      <c r="D423" s="1">
        <v>-0.41499999999999998</v>
      </c>
      <c r="E423" s="1">
        <v>43.384999999999998</v>
      </c>
      <c r="F423" s="1">
        <v>3477901.6097499998</v>
      </c>
      <c r="G423" s="1">
        <v>2311580.1112700002</v>
      </c>
      <c r="H423" s="1">
        <v>183</v>
      </c>
      <c r="I423" s="1">
        <v>0.23499999899999999</v>
      </c>
      <c r="J423" s="1">
        <v>0.51099997799999997</v>
      </c>
      <c r="K423" s="1">
        <v>7.2999998900000002E-2</v>
      </c>
      <c r="L423" s="1">
        <v>0.48500001399999998</v>
      </c>
      <c r="M423" s="1">
        <v>-0.834999979</v>
      </c>
      <c r="N423" s="1">
        <v>0.17499999699999999</v>
      </c>
      <c r="O423" s="1">
        <v>-1.8550000200000001</v>
      </c>
    </row>
    <row r="424" spans="1:15" x14ac:dyDescent="0.25">
      <c r="A424" s="1">
        <v>7607</v>
      </c>
      <c r="B424" t="s">
        <v>454</v>
      </c>
      <c r="C424" t="s">
        <v>418</v>
      </c>
      <c r="D424" s="1">
        <v>-0.49830000000000002</v>
      </c>
      <c r="E424" s="1">
        <v>43.911700000000003</v>
      </c>
      <c r="F424" s="1">
        <v>3478890.59394</v>
      </c>
      <c r="G424" s="1">
        <v>2370465.6224099998</v>
      </c>
      <c r="H424" s="1">
        <v>59</v>
      </c>
      <c r="I424" s="1">
        <v>0.23000000400000001</v>
      </c>
      <c r="J424" s="1">
        <v>0.51800000700000004</v>
      </c>
      <c r="K424" s="1">
        <v>0.105999999</v>
      </c>
      <c r="L424" s="1">
        <v>0.29399999999999998</v>
      </c>
      <c r="M424" s="1">
        <v>-0.65399998400000003</v>
      </c>
      <c r="N424" s="1">
        <v>0.158000007</v>
      </c>
      <c r="O424" s="1">
        <v>-1.3550000200000001</v>
      </c>
    </row>
    <row r="425" spans="1:15" x14ac:dyDescent="0.25">
      <c r="A425" s="1">
        <v>7024</v>
      </c>
      <c r="B425" t="s">
        <v>455</v>
      </c>
      <c r="C425" t="s">
        <v>418</v>
      </c>
      <c r="D425" s="1">
        <v>-1.4637</v>
      </c>
      <c r="E425" s="1">
        <v>49.646700000000003</v>
      </c>
      <c r="F425" s="1">
        <v>3496820.3470100001</v>
      </c>
      <c r="G425" s="1">
        <v>3012718.38693</v>
      </c>
      <c r="H425" s="1">
        <v>138</v>
      </c>
      <c r="I425" s="1">
        <v>0.23499999899999999</v>
      </c>
      <c r="J425" s="1">
        <v>0.527999997</v>
      </c>
      <c r="K425" s="1">
        <v>0.128000006</v>
      </c>
      <c r="L425" s="1">
        <v>0.29600000399999998</v>
      </c>
      <c r="M425" s="1">
        <v>-8.1000000200000005E-2</v>
      </c>
      <c r="N425" s="1">
        <v>0.187000006</v>
      </c>
      <c r="O425" s="1">
        <v>-2.6000000499999999E-2</v>
      </c>
    </row>
    <row r="426" spans="1:15" x14ac:dyDescent="0.25">
      <c r="A426" s="1">
        <v>7621</v>
      </c>
      <c r="B426" t="s">
        <v>456</v>
      </c>
      <c r="C426" t="s">
        <v>418</v>
      </c>
      <c r="D426" s="1">
        <v>0</v>
      </c>
      <c r="E426" s="1">
        <v>43.186700000000002</v>
      </c>
      <c r="F426" s="1">
        <v>3508521.5192200001</v>
      </c>
      <c r="G426" s="1">
        <v>2285180.4924300001</v>
      </c>
      <c r="H426" s="1">
        <v>364</v>
      </c>
      <c r="I426" s="1">
        <v>0.21600000599999999</v>
      </c>
      <c r="J426" s="1">
        <v>0.51800000700000004</v>
      </c>
      <c r="K426" s="1">
        <v>6.4999997599999998E-2</v>
      </c>
      <c r="L426" s="1">
        <v>0.493999988</v>
      </c>
      <c r="M426" s="1">
        <v>-0.29699999100000002</v>
      </c>
      <c r="N426" s="1">
        <v>0.16799999800000001</v>
      </c>
      <c r="O426" s="1">
        <v>-1.51800001</v>
      </c>
    </row>
    <row r="427" spans="1:15" x14ac:dyDescent="0.25">
      <c r="A427" s="1">
        <v>7412</v>
      </c>
      <c r="B427" t="s">
        <v>457</v>
      </c>
      <c r="C427" t="s">
        <v>418</v>
      </c>
      <c r="D427" s="1">
        <v>-0.315</v>
      </c>
      <c r="E427" s="1">
        <v>45.664999999999999</v>
      </c>
      <c r="F427" s="1">
        <v>3518959.2649500002</v>
      </c>
      <c r="G427" s="1">
        <v>2561486.6548000001</v>
      </c>
      <c r="H427" s="1">
        <v>31</v>
      </c>
      <c r="I427" s="1">
        <v>0.24199999899999999</v>
      </c>
      <c r="J427" s="1">
        <v>0.493999988</v>
      </c>
      <c r="K427" s="1">
        <v>0.105999999</v>
      </c>
      <c r="L427" s="1">
        <v>0.32199999699999998</v>
      </c>
      <c r="M427" s="1">
        <v>-6.7000001700000006E-2</v>
      </c>
      <c r="N427" s="1">
        <v>0.16799999800000001</v>
      </c>
      <c r="O427" s="1">
        <v>-0.73699998899999997</v>
      </c>
    </row>
    <row r="428" spans="1:15" x14ac:dyDescent="0.25">
      <c r="A428" s="1">
        <v>7330</v>
      </c>
      <c r="B428" t="s">
        <v>458</v>
      </c>
      <c r="C428" t="s">
        <v>418</v>
      </c>
      <c r="D428" s="1">
        <v>-0.4</v>
      </c>
      <c r="E428" s="1">
        <v>46.314999999999998</v>
      </c>
      <c r="F428" s="1">
        <v>3522054.6475900002</v>
      </c>
      <c r="G428" s="1">
        <v>2634015.9761199998</v>
      </c>
      <c r="H428" s="1">
        <v>61</v>
      </c>
      <c r="I428" s="1">
        <v>0.23700000299999999</v>
      </c>
      <c r="J428" s="1">
        <v>0.49900001300000002</v>
      </c>
      <c r="K428" s="1">
        <v>6.5999999599999998E-2</v>
      </c>
      <c r="L428" s="1">
        <v>0.504000008</v>
      </c>
      <c r="M428" s="1">
        <v>-0.46000000800000002</v>
      </c>
      <c r="N428" s="1">
        <v>0.15999999600000001</v>
      </c>
      <c r="O428" s="1">
        <v>-0.38499999000000001</v>
      </c>
    </row>
    <row r="429" spans="1:15" x14ac:dyDescent="0.25">
      <c r="A429" s="1">
        <v>7134</v>
      </c>
      <c r="B429" t="s">
        <v>459</v>
      </c>
      <c r="C429" t="s">
        <v>418</v>
      </c>
      <c r="D429" s="1">
        <v>-0.73829999999999996</v>
      </c>
      <c r="E429" s="1">
        <v>48.031700000000001</v>
      </c>
      <c r="F429" s="1">
        <v>3522955.2275399999</v>
      </c>
      <c r="G429" s="1">
        <v>2826830.8348099999</v>
      </c>
      <c r="H429" s="1">
        <v>100</v>
      </c>
      <c r="I429" s="1">
        <v>0.247999996</v>
      </c>
      <c r="J429" s="1">
        <v>0.58799999999999997</v>
      </c>
      <c r="K429" s="1">
        <v>0.101000004</v>
      </c>
      <c r="L429" s="1">
        <v>0.307999998</v>
      </c>
      <c r="M429" s="1">
        <v>0.310000002</v>
      </c>
      <c r="N429" s="1">
        <v>0.158000007</v>
      </c>
      <c r="O429" s="1">
        <v>-0.32100001</v>
      </c>
    </row>
    <row r="430" spans="1:15" x14ac:dyDescent="0.25">
      <c r="A430" s="1">
        <v>7230</v>
      </c>
      <c r="B430" t="s">
        <v>460</v>
      </c>
      <c r="C430" t="s">
        <v>418</v>
      </c>
      <c r="D430" s="1">
        <v>-0.61329999999999996</v>
      </c>
      <c r="E430" s="1">
        <v>47.478299999999997</v>
      </c>
      <c r="F430" s="1">
        <v>3523612.5028400002</v>
      </c>
      <c r="G430" s="1">
        <v>2764499.3110600002</v>
      </c>
      <c r="H430" s="1">
        <v>48</v>
      </c>
      <c r="I430" s="1">
        <v>0.23600000099999999</v>
      </c>
      <c r="J430" s="1">
        <v>0.49700000900000002</v>
      </c>
      <c r="K430" s="1">
        <v>7.5000002999999996E-2</v>
      </c>
      <c r="L430" s="1">
        <v>0.46300000000000002</v>
      </c>
      <c r="M430" s="1">
        <v>-0.26399999899999999</v>
      </c>
      <c r="N430" s="1">
        <v>0.157000005</v>
      </c>
      <c r="O430" s="1">
        <v>-0.24300000099999999</v>
      </c>
    </row>
    <row r="431" spans="1:15" x14ac:dyDescent="0.25">
      <c r="A431" s="1">
        <v>7027</v>
      </c>
      <c r="B431" t="s">
        <v>461</v>
      </c>
      <c r="C431" t="s">
        <v>418</v>
      </c>
      <c r="D431" s="1">
        <v>-0.45500000000000002</v>
      </c>
      <c r="E431" s="1">
        <v>49.18</v>
      </c>
      <c r="F431" s="1">
        <v>3561506.1976600001</v>
      </c>
      <c r="G431" s="1">
        <v>2950413.8437600001</v>
      </c>
      <c r="H431" s="1">
        <v>67</v>
      </c>
      <c r="I431" s="1">
        <v>0.222000003</v>
      </c>
      <c r="J431" s="1">
        <v>0.50099998700000004</v>
      </c>
      <c r="K431" s="1">
        <v>6.7000001700000006E-2</v>
      </c>
      <c r="L431" s="1">
        <v>0.50999998999999996</v>
      </c>
      <c r="M431" s="1">
        <v>-0.46200001200000002</v>
      </c>
      <c r="N431" s="1">
        <v>0.153999999</v>
      </c>
      <c r="O431" s="1">
        <v>0.13300000100000001</v>
      </c>
    </row>
    <row r="432" spans="1:15" x14ac:dyDescent="0.25">
      <c r="A432" s="1">
        <v>7622</v>
      </c>
      <c r="B432" t="s">
        <v>462</v>
      </c>
      <c r="C432" t="s">
        <v>418</v>
      </c>
      <c r="D432" s="1">
        <v>0.6</v>
      </c>
      <c r="E432" s="1">
        <v>43.69</v>
      </c>
      <c r="F432" s="1">
        <v>3563529.9034600002</v>
      </c>
      <c r="G432" s="1">
        <v>2334322.9355899999</v>
      </c>
      <c r="H432" s="1">
        <v>128</v>
      </c>
      <c r="I432" s="1">
        <v>0.22800000000000001</v>
      </c>
      <c r="J432" s="1">
        <v>0.52700000999999996</v>
      </c>
      <c r="K432" s="1">
        <v>7.2999998900000002E-2</v>
      </c>
      <c r="L432" s="1">
        <v>0.460999995</v>
      </c>
      <c r="M432" s="1">
        <v>-0.42500001199999998</v>
      </c>
      <c r="N432" s="1">
        <v>0.164000005</v>
      </c>
      <c r="O432" s="1">
        <v>-1.2849999700000001</v>
      </c>
    </row>
    <row r="433" spans="1:15" x14ac:dyDescent="0.25">
      <c r="A433" s="1">
        <v>7524</v>
      </c>
      <c r="B433" t="s">
        <v>463</v>
      </c>
      <c r="C433" t="s">
        <v>418</v>
      </c>
      <c r="D433" s="1">
        <v>0.59330000000000005</v>
      </c>
      <c r="E433" s="1">
        <v>44.171700000000001</v>
      </c>
      <c r="F433" s="1">
        <v>3569312.27036</v>
      </c>
      <c r="G433" s="1">
        <v>2387472.0169099998</v>
      </c>
      <c r="H433" s="1">
        <v>69</v>
      </c>
      <c r="I433" s="1">
        <v>0.24400000299999999</v>
      </c>
      <c r="J433" s="1">
        <v>0.50700002899999996</v>
      </c>
      <c r="K433" s="1">
        <v>7.9999998200000005E-2</v>
      </c>
      <c r="L433" s="1">
        <v>0.418000013</v>
      </c>
      <c r="M433" s="1">
        <v>-0.20299999399999999</v>
      </c>
      <c r="N433" s="1">
        <v>0.165000007</v>
      </c>
      <c r="O433" s="1">
        <v>-1.0870000099999999</v>
      </c>
    </row>
    <row r="434" spans="1:15" x14ac:dyDescent="0.25">
      <c r="A434" s="1">
        <v>7530</v>
      </c>
      <c r="B434" t="s">
        <v>464</v>
      </c>
      <c r="C434" t="s">
        <v>418</v>
      </c>
      <c r="D434" s="1">
        <v>0.51500000000000001</v>
      </c>
      <c r="E434" s="1">
        <v>44.82</v>
      </c>
      <c r="F434" s="1">
        <v>3571726.5954399998</v>
      </c>
      <c r="G434" s="1">
        <v>2459719.47676</v>
      </c>
      <c r="H434" s="1">
        <v>52</v>
      </c>
      <c r="I434" s="1">
        <v>0.25099998699999998</v>
      </c>
      <c r="J434" s="1">
        <v>0.497999996</v>
      </c>
      <c r="K434" s="1">
        <v>6.8000003700000006E-2</v>
      </c>
      <c r="L434" s="1">
        <v>0.463999987</v>
      </c>
      <c r="M434" s="1">
        <v>-0.192000002</v>
      </c>
      <c r="N434" s="1">
        <v>0.158000007</v>
      </c>
      <c r="O434" s="1">
        <v>-0.93900001</v>
      </c>
    </row>
    <row r="435" spans="1:15" x14ac:dyDescent="0.25">
      <c r="A435" s="1">
        <v>7335</v>
      </c>
      <c r="B435" t="s">
        <v>465</v>
      </c>
      <c r="C435" t="s">
        <v>418</v>
      </c>
      <c r="D435" s="1">
        <v>0.31330000000000002</v>
      </c>
      <c r="E435" s="1">
        <v>46.593299999999999</v>
      </c>
      <c r="F435" s="1">
        <v>3580354.8009000001</v>
      </c>
      <c r="G435" s="1">
        <v>2657296.7833500002</v>
      </c>
      <c r="H435" s="1">
        <v>120</v>
      </c>
      <c r="I435" s="1">
        <v>0.23800000499999999</v>
      </c>
      <c r="J435" s="1">
        <v>0.49700000900000002</v>
      </c>
      <c r="K435" s="1">
        <v>7.4000000999999996E-2</v>
      </c>
      <c r="L435" s="1">
        <v>0.44100001500000002</v>
      </c>
      <c r="M435" s="1">
        <v>-0.16900000000000001</v>
      </c>
      <c r="N435" s="1">
        <v>0.157000005</v>
      </c>
      <c r="O435" s="1">
        <v>-0.58300000399999996</v>
      </c>
    </row>
    <row r="436" spans="1:15" x14ac:dyDescent="0.25">
      <c r="A436" s="1">
        <v>7235</v>
      </c>
      <c r="B436" t="s">
        <v>466</v>
      </c>
      <c r="C436" t="s">
        <v>418</v>
      </c>
      <c r="D436" s="1">
        <v>0.1933</v>
      </c>
      <c r="E436" s="1">
        <v>47.945</v>
      </c>
      <c r="F436" s="1">
        <v>3590456.7157299998</v>
      </c>
      <c r="G436" s="1">
        <v>2807620.8629000001</v>
      </c>
      <c r="H436" s="1">
        <v>52</v>
      </c>
      <c r="I436" s="1">
        <v>0.23100000600000001</v>
      </c>
      <c r="J436" s="1">
        <v>0.495999992</v>
      </c>
      <c r="K436" s="1">
        <v>7.0000000300000004E-2</v>
      </c>
      <c r="L436" s="1">
        <v>0.467999995</v>
      </c>
      <c r="M436" s="1">
        <v>-0.277999997</v>
      </c>
      <c r="N436" s="1">
        <v>0.156000003</v>
      </c>
      <c r="O436" s="1">
        <v>-0.50499999500000003</v>
      </c>
    </row>
    <row r="437" spans="1:15" x14ac:dyDescent="0.25">
      <c r="A437" s="1">
        <v>7139</v>
      </c>
      <c r="B437" t="s">
        <v>467</v>
      </c>
      <c r="C437" t="s">
        <v>418</v>
      </c>
      <c r="D437" s="1">
        <v>0.11</v>
      </c>
      <c r="E437" s="1">
        <v>48.445</v>
      </c>
      <c r="F437" s="1">
        <v>3591536.82479</v>
      </c>
      <c r="G437" s="1">
        <v>2863618.6022100002</v>
      </c>
      <c r="H437" s="1">
        <v>144</v>
      </c>
      <c r="I437" s="1">
        <v>0.22800000000000001</v>
      </c>
      <c r="J437" s="1">
        <v>0.49900001300000002</v>
      </c>
      <c r="K437" s="1">
        <v>7.1999996900000002E-2</v>
      </c>
      <c r="L437" s="1">
        <v>0.46500000400000002</v>
      </c>
      <c r="M437" s="1">
        <v>-0.22599999600000001</v>
      </c>
      <c r="N437" s="1">
        <v>0.151999995</v>
      </c>
      <c r="O437" s="1">
        <v>-0.30399999</v>
      </c>
    </row>
    <row r="438" spans="1:15" x14ac:dyDescent="0.25">
      <c r="A438" s="1">
        <v>7627</v>
      </c>
      <c r="B438" t="s">
        <v>468</v>
      </c>
      <c r="C438" t="s">
        <v>418</v>
      </c>
      <c r="D438" s="1">
        <v>1.1067</v>
      </c>
      <c r="E438" s="1">
        <v>43.005000000000003</v>
      </c>
      <c r="F438" s="1">
        <v>3595699.4372299998</v>
      </c>
      <c r="G438" s="1">
        <v>2253835.6045599999</v>
      </c>
      <c r="H438" s="1">
        <v>411</v>
      </c>
      <c r="I438" s="1">
        <v>0.221000001</v>
      </c>
      <c r="J438" s="1">
        <v>0.51800000700000004</v>
      </c>
      <c r="K438" s="1">
        <v>5.7999998300000001E-2</v>
      </c>
      <c r="L438" s="1">
        <v>0.49200001399999999</v>
      </c>
      <c r="M438" s="1">
        <v>-0.34200000800000002</v>
      </c>
      <c r="N438" s="1">
        <v>0.16099999800000001</v>
      </c>
      <c r="O438" s="1">
        <v>-1.54299998</v>
      </c>
    </row>
    <row r="439" spans="1:15" x14ac:dyDescent="0.25">
      <c r="A439" s="1">
        <v>7028</v>
      </c>
      <c r="B439" t="s">
        <v>469</v>
      </c>
      <c r="C439" t="s">
        <v>418</v>
      </c>
      <c r="D439" s="1">
        <v>7.0000000000000007E-2</v>
      </c>
      <c r="E439" s="1">
        <v>49.508299999999998</v>
      </c>
      <c r="F439" s="1">
        <v>3604205.8720999998</v>
      </c>
      <c r="G439" s="1">
        <v>2981355.8839400001</v>
      </c>
      <c r="H439" s="1">
        <v>104</v>
      </c>
      <c r="I439" s="1">
        <v>0.22754792900000001</v>
      </c>
      <c r="J439" s="1">
        <v>0.51505887500000003</v>
      </c>
      <c r="K439" s="1">
        <v>0.14599999799999999</v>
      </c>
      <c r="L439" s="1">
        <v>0.34799998999999998</v>
      </c>
      <c r="M439" s="1">
        <v>-0.221000001</v>
      </c>
      <c r="N439" s="1">
        <v>0.186000004</v>
      </c>
      <c r="O439" s="1">
        <v>0.52200001500000004</v>
      </c>
    </row>
    <row r="440" spans="1:15" x14ac:dyDescent="0.25">
      <c r="A440" s="1">
        <v>7046</v>
      </c>
      <c r="B440" t="s">
        <v>470</v>
      </c>
      <c r="C440" t="s">
        <v>418</v>
      </c>
      <c r="D440" s="1">
        <v>8.3299999999999999E-2</v>
      </c>
      <c r="E440" s="1">
        <v>49.533299999999997</v>
      </c>
      <c r="F440" s="1">
        <v>3605527.6484400001</v>
      </c>
      <c r="G440" s="1">
        <v>2983985.3623000002</v>
      </c>
      <c r="H440" s="1">
        <v>94</v>
      </c>
      <c r="I440" s="1">
        <v>0.22757711999999999</v>
      </c>
      <c r="J440" s="1">
        <v>0.51489239899999995</v>
      </c>
      <c r="K440" s="1">
        <v>0.104999997</v>
      </c>
      <c r="L440" s="1">
        <v>0.50900000300000003</v>
      </c>
      <c r="M440" s="1">
        <v>-0.592999995</v>
      </c>
      <c r="N440" s="1">
        <v>0.210999995</v>
      </c>
      <c r="O440" s="1">
        <v>0.370999992</v>
      </c>
    </row>
    <row r="441" spans="1:15" x14ac:dyDescent="0.25">
      <c r="A441" s="1">
        <v>7031</v>
      </c>
      <c r="B441" t="s">
        <v>471</v>
      </c>
      <c r="C441" t="s">
        <v>418</v>
      </c>
      <c r="D441" s="1">
        <v>0.16669999999999999</v>
      </c>
      <c r="E441" s="1">
        <v>49.363300000000002</v>
      </c>
      <c r="F441" s="1">
        <v>3609020.7280199998</v>
      </c>
      <c r="G441" s="1">
        <v>2964410.8947100001</v>
      </c>
      <c r="H441" s="1">
        <v>143</v>
      </c>
      <c r="I441" s="1">
        <v>0.22800000000000001</v>
      </c>
      <c r="J441" s="1">
        <v>0.51899999399999996</v>
      </c>
      <c r="K441" s="1">
        <v>0.115000002</v>
      </c>
      <c r="L441" s="1">
        <v>0.26899999400000002</v>
      </c>
      <c r="M441" s="1">
        <v>3.4000001799999999E-2</v>
      </c>
      <c r="N441" s="1">
        <v>0.16699999600000001</v>
      </c>
      <c r="O441" s="1">
        <v>9.9999997799999994E-3</v>
      </c>
    </row>
    <row r="442" spans="1:15" x14ac:dyDescent="0.25">
      <c r="A442" s="1">
        <v>7631</v>
      </c>
      <c r="B442" t="s">
        <v>472</v>
      </c>
      <c r="C442" t="s">
        <v>418</v>
      </c>
      <c r="D442" s="1">
        <v>1.3667</v>
      </c>
      <c r="E442" s="1">
        <v>43.533299999999997</v>
      </c>
      <c r="F442" s="1">
        <v>3623107.5518700001</v>
      </c>
      <c r="G442" s="1">
        <v>2309606.78339</v>
      </c>
      <c r="H442" s="1">
        <v>166</v>
      </c>
      <c r="I442" s="1">
        <v>0.22699999800000001</v>
      </c>
      <c r="J442" s="1">
        <v>0.51499998599999997</v>
      </c>
      <c r="K442" s="1">
        <v>0.125</v>
      </c>
      <c r="L442" s="1">
        <v>0.256000012</v>
      </c>
      <c r="M442" s="1">
        <v>-0.26699999000000002</v>
      </c>
      <c r="N442" s="1">
        <v>0.17700000099999999</v>
      </c>
      <c r="O442" s="1">
        <v>-1.0449999599999999</v>
      </c>
    </row>
    <row r="443" spans="1:15" x14ac:dyDescent="0.25">
      <c r="A443" s="1">
        <v>7240</v>
      </c>
      <c r="B443" t="s">
        <v>473</v>
      </c>
      <c r="C443" t="s">
        <v>418</v>
      </c>
      <c r="D443" s="1">
        <v>0.72670000000000001</v>
      </c>
      <c r="E443" s="1">
        <v>47.443300000000001</v>
      </c>
      <c r="F443" s="1">
        <v>3623167.1842200002</v>
      </c>
      <c r="G443" s="1">
        <v>2747087.8026899998</v>
      </c>
      <c r="H443" s="1">
        <v>112</v>
      </c>
      <c r="I443" s="1">
        <v>0.22699999800000001</v>
      </c>
      <c r="J443" s="1">
        <v>0.50599998199999996</v>
      </c>
      <c r="K443" s="1">
        <v>8.5000000899999997E-2</v>
      </c>
      <c r="L443" s="1">
        <v>0.418000013</v>
      </c>
      <c r="M443" s="1">
        <v>-0.157000005</v>
      </c>
      <c r="N443" s="1">
        <v>0.15999999600000001</v>
      </c>
      <c r="O443" s="1">
        <v>-0.35499998900000002</v>
      </c>
    </row>
    <row r="444" spans="1:15" x14ac:dyDescent="0.25">
      <c r="A444" s="1">
        <v>7630</v>
      </c>
      <c r="B444" t="s">
        <v>474</v>
      </c>
      <c r="C444" t="s">
        <v>418</v>
      </c>
      <c r="D444" s="1">
        <v>1.3783000000000001</v>
      </c>
      <c r="E444" s="1">
        <v>43.62</v>
      </c>
      <c r="F444" s="1">
        <v>3625078.7889800002</v>
      </c>
      <c r="G444" s="1">
        <v>2319059.7271699999</v>
      </c>
      <c r="H444" s="1">
        <v>150</v>
      </c>
      <c r="I444" s="1">
        <v>0.22900000200000001</v>
      </c>
      <c r="J444" s="1">
        <v>0.521000028</v>
      </c>
      <c r="K444" s="1">
        <v>8.2999996800000003E-2</v>
      </c>
      <c r="L444" s="1">
        <v>0.45100000499999998</v>
      </c>
      <c r="M444" s="1">
        <v>-0.609000027</v>
      </c>
      <c r="N444" s="1">
        <v>0.17900000499999999</v>
      </c>
      <c r="O444" s="1">
        <v>-1.28299999</v>
      </c>
    </row>
    <row r="445" spans="1:15" x14ac:dyDescent="0.25">
      <c r="A445" s="1">
        <v>7540</v>
      </c>
      <c r="B445" t="s">
        <v>475</v>
      </c>
      <c r="C445" t="s">
        <v>418</v>
      </c>
      <c r="D445" s="1">
        <v>1.3767</v>
      </c>
      <c r="E445" s="1">
        <v>44.026699999999998</v>
      </c>
      <c r="F445" s="1">
        <v>3629835.9327799999</v>
      </c>
      <c r="G445" s="1">
        <v>2363930.7223899998</v>
      </c>
      <c r="H445" s="1">
        <v>107</v>
      </c>
      <c r="I445" s="1">
        <v>0.22900000200000001</v>
      </c>
      <c r="J445" s="1">
        <v>0.51899999399999996</v>
      </c>
      <c r="K445" s="1">
        <v>7.8000001599999993E-2</v>
      </c>
      <c r="L445" s="1">
        <v>0.43399998499999998</v>
      </c>
      <c r="M445" s="1">
        <v>-0.38999998600000002</v>
      </c>
      <c r="N445" s="1">
        <v>0.17299999299999999</v>
      </c>
      <c r="O445" s="1">
        <v>-1.4160000100000001</v>
      </c>
    </row>
    <row r="446" spans="1:15" x14ac:dyDescent="0.25">
      <c r="A446" s="1">
        <v>7434</v>
      </c>
      <c r="B446" t="s">
        <v>476</v>
      </c>
      <c r="C446" t="s">
        <v>418</v>
      </c>
      <c r="D446" s="1">
        <v>1.175</v>
      </c>
      <c r="E446" s="1">
        <v>45.86</v>
      </c>
      <c r="F446" s="1">
        <v>3636593.7199800001</v>
      </c>
      <c r="G446" s="1">
        <v>2568104.1295099999</v>
      </c>
      <c r="H446" s="1">
        <v>403</v>
      </c>
      <c r="I446" s="1">
        <v>0.22499999400000001</v>
      </c>
      <c r="J446" s="1">
        <v>0.512000024</v>
      </c>
      <c r="K446" s="1">
        <v>7.5999997599999994E-2</v>
      </c>
      <c r="L446" s="1">
        <v>0.50199997399999996</v>
      </c>
      <c r="M446" s="1">
        <v>-0.43399998499999998</v>
      </c>
      <c r="N446" s="1">
        <v>0.18000000699999999</v>
      </c>
      <c r="O446" s="1">
        <v>-0.71899998200000004</v>
      </c>
    </row>
    <row r="447" spans="1:15" x14ac:dyDescent="0.25">
      <c r="A447" s="1">
        <v>7535</v>
      </c>
      <c r="B447" t="s">
        <v>477</v>
      </c>
      <c r="C447" t="s">
        <v>418</v>
      </c>
      <c r="D447" s="1">
        <v>1.395</v>
      </c>
      <c r="E447" s="1">
        <v>44.744999999999997</v>
      </c>
      <c r="F447" s="1">
        <v>3639964.2046400001</v>
      </c>
      <c r="G447" s="1">
        <v>2443015.5282200002</v>
      </c>
      <c r="H447" s="1">
        <v>261</v>
      </c>
      <c r="I447" s="1">
        <v>0.23199999299999999</v>
      </c>
      <c r="J447" s="1">
        <v>0.50199997399999996</v>
      </c>
      <c r="K447" s="1">
        <v>7.5000002999999996E-2</v>
      </c>
      <c r="L447" s="1">
        <v>0.44100001500000002</v>
      </c>
      <c r="M447" s="1">
        <v>-0.331999987</v>
      </c>
      <c r="N447" s="1">
        <v>0.15899999400000001</v>
      </c>
      <c r="O447" s="1">
        <v>-0.700999975</v>
      </c>
    </row>
    <row r="448" spans="1:15" x14ac:dyDescent="0.25">
      <c r="A448" s="1">
        <v>7438</v>
      </c>
      <c r="B448" t="s">
        <v>478</v>
      </c>
      <c r="C448" t="s">
        <v>418</v>
      </c>
      <c r="D448" s="1">
        <v>1.4733000000000001</v>
      </c>
      <c r="E448" s="1">
        <v>45.146700000000003</v>
      </c>
      <c r="F448" s="1">
        <v>3650966.3440299998</v>
      </c>
      <c r="G448" s="1">
        <v>2486645.1413599998</v>
      </c>
      <c r="H448" s="1">
        <v>117</v>
      </c>
      <c r="I448" s="1">
        <v>0.23399999699999999</v>
      </c>
      <c r="J448" s="1">
        <v>0.508000016</v>
      </c>
      <c r="K448" s="1">
        <v>6.8999998300000004E-2</v>
      </c>
      <c r="L448" s="1">
        <v>0.46200001200000002</v>
      </c>
      <c r="M448" s="1">
        <v>-0.519999981</v>
      </c>
      <c r="N448" s="1">
        <v>0.155000001</v>
      </c>
      <c r="O448" s="1">
        <v>-1.0379999900000001</v>
      </c>
    </row>
    <row r="449" spans="1:15" x14ac:dyDescent="0.25">
      <c r="A449" s="1">
        <v>7245</v>
      </c>
      <c r="B449" t="s">
        <v>479</v>
      </c>
      <c r="C449" t="s">
        <v>418</v>
      </c>
      <c r="D449" s="1">
        <v>1.2117</v>
      </c>
      <c r="E449" s="1">
        <v>47.6783</v>
      </c>
      <c r="F449" s="1">
        <v>3662466.86387</v>
      </c>
      <c r="G449" s="1">
        <v>2768594.2648</v>
      </c>
      <c r="H449" s="1">
        <v>125</v>
      </c>
      <c r="I449" s="1">
        <v>0.23299999499999999</v>
      </c>
      <c r="J449" s="1">
        <v>0.50700002899999996</v>
      </c>
      <c r="K449" s="1">
        <v>8.3887278999999995E-2</v>
      </c>
      <c r="L449" s="1">
        <v>0.40583160499999998</v>
      </c>
      <c r="M449" s="1">
        <v>-0.154374182</v>
      </c>
      <c r="N449" s="1">
        <v>0.14800000199999999</v>
      </c>
      <c r="O449" s="1">
        <v>-0.13099999700000001</v>
      </c>
    </row>
    <row r="450" spans="1:15" x14ac:dyDescent="0.25">
      <c r="A450" s="1">
        <v>7740</v>
      </c>
      <c r="B450" t="s">
        <v>480</v>
      </c>
      <c r="C450" t="s">
        <v>418</v>
      </c>
      <c r="D450" s="1">
        <v>2.0133000000000001</v>
      </c>
      <c r="E450" s="1">
        <v>42.445</v>
      </c>
      <c r="F450" s="1">
        <v>3663154.9063800001</v>
      </c>
      <c r="G450" s="1">
        <v>2183768.1143800002</v>
      </c>
      <c r="H450" s="1">
        <v>1320</v>
      </c>
      <c r="I450" s="1">
        <v>0.25499999499999998</v>
      </c>
      <c r="J450" s="1">
        <v>0.59200000799999997</v>
      </c>
      <c r="K450" s="1">
        <v>8.9000001499999995E-2</v>
      </c>
      <c r="L450" s="1">
        <v>0.398999989</v>
      </c>
      <c r="M450" s="1">
        <v>-0.62300002600000004</v>
      </c>
      <c r="N450" s="1">
        <v>0.16699999600000001</v>
      </c>
      <c r="O450" s="1">
        <v>-0.43399998499999998</v>
      </c>
    </row>
    <row r="451" spans="1:15" x14ac:dyDescent="0.25">
      <c r="A451" s="1">
        <v>7140</v>
      </c>
      <c r="B451" t="s">
        <v>481</v>
      </c>
      <c r="C451" t="s">
        <v>418</v>
      </c>
      <c r="D451" s="1">
        <v>1.3767</v>
      </c>
      <c r="E451" s="1">
        <v>48.061700000000002</v>
      </c>
      <c r="F451" s="1">
        <v>3679593.1527300002</v>
      </c>
      <c r="G451" s="1">
        <v>2809510.9647300001</v>
      </c>
      <c r="H451" s="1">
        <v>127</v>
      </c>
      <c r="I451" s="1">
        <v>0.23199999299999999</v>
      </c>
      <c r="J451" s="1">
        <v>0.50099998700000004</v>
      </c>
      <c r="K451" s="1">
        <v>9.7999997399999997E-2</v>
      </c>
      <c r="L451" s="1">
        <v>0.34799998999999998</v>
      </c>
      <c r="M451" s="1">
        <v>7.4000000999999996E-2</v>
      </c>
      <c r="N451" s="1">
        <v>0.151999995</v>
      </c>
      <c r="O451" s="1">
        <v>-0.33500000800000002</v>
      </c>
    </row>
    <row r="452" spans="1:15" x14ac:dyDescent="0.25">
      <c r="A452" s="1">
        <v>7038</v>
      </c>
      <c r="B452" t="s">
        <v>482</v>
      </c>
      <c r="C452" t="s">
        <v>418</v>
      </c>
      <c r="D452" s="1">
        <v>1.2217</v>
      </c>
      <c r="E452" s="1">
        <v>49.024999999999999</v>
      </c>
      <c r="F452" s="1">
        <v>3680564.6914300001</v>
      </c>
      <c r="G452" s="1">
        <v>2917335.2428600001</v>
      </c>
      <c r="H452" s="1">
        <v>138</v>
      </c>
      <c r="I452" s="1">
        <v>0.25</v>
      </c>
      <c r="J452" s="1">
        <v>0.467999995</v>
      </c>
      <c r="K452" s="1">
        <v>9.6000000799999999E-2</v>
      </c>
      <c r="L452" s="1">
        <v>0.34799998999999998</v>
      </c>
      <c r="M452" s="1">
        <v>5.4999999700000003E-2</v>
      </c>
      <c r="N452" s="1">
        <v>0.156000003</v>
      </c>
      <c r="O452" s="1">
        <v>-0.26899999400000002</v>
      </c>
    </row>
    <row r="453" spans="1:15" x14ac:dyDescent="0.25">
      <c r="A453" s="1">
        <v>7037</v>
      </c>
      <c r="B453" t="s">
        <v>483</v>
      </c>
      <c r="C453" t="s">
        <v>418</v>
      </c>
      <c r="D453" s="1">
        <v>1.1817</v>
      </c>
      <c r="E453" s="1">
        <v>49.383299999999998</v>
      </c>
      <c r="F453" s="1">
        <v>3682343.9114399999</v>
      </c>
      <c r="G453" s="1">
        <v>2957289.1422700002</v>
      </c>
      <c r="H453" s="1">
        <v>152</v>
      </c>
      <c r="I453" s="1">
        <v>0.23399999699999999</v>
      </c>
      <c r="J453" s="1">
        <v>0.51800000700000004</v>
      </c>
      <c r="K453" s="1">
        <v>7.5000002999999996E-2</v>
      </c>
      <c r="L453" s="1">
        <v>0.45199999200000002</v>
      </c>
      <c r="M453" s="1">
        <v>-0.289000005</v>
      </c>
      <c r="N453" s="1">
        <v>0.156000003</v>
      </c>
      <c r="O453" s="1">
        <v>-0.35400000199999998</v>
      </c>
    </row>
    <row r="454" spans="1:15" x14ac:dyDescent="0.25">
      <c r="A454" s="1">
        <v>7040</v>
      </c>
      <c r="B454" t="s">
        <v>484</v>
      </c>
      <c r="C454" t="s">
        <v>418</v>
      </c>
      <c r="D454" s="1">
        <v>1.0883</v>
      </c>
      <c r="E454" s="1">
        <v>49.931699999999999</v>
      </c>
      <c r="F454" s="1">
        <v>3682894.13069</v>
      </c>
      <c r="G454" s="1">
        <v>3018721.4841999998</v>
      </c>
      <c r="H454" s="1">
        <v>40</v>
      </c>
      <c r="I454" s="1">
        <v>0.20499999799999999</v>
      </c>
      <c r="J454" s="1">
        <v>0.60799998</v>
      </c>
      <c r="K454" s="1">
        <v>9.0000003600000003E-2</v>
      </c>
      <c r="L454" s="1">
        <v>0.48800000500000001</v>
      </c>
      <c r="M454" s="1">
        <v>-0.40000000600000002</v>
      </c>
      <c r="N454" s="1">
        <v>0.181999996</v>
      </c>
      <c r="O454" s="1">
        <v>0.43399998499999998</v>
      </c>
    </row>
    <row r="455" spans="1:15" x14ac:dyDescent="0.25">
      <c r="A455" s="1">
        <v>7632</v>
      </c>
      <c r="B455" t="s">
        <v>485</v>
      </c>
      <c r="C455" t="s">
        <v>418</v>
      </c>
      <c r="D455" s="1">
        <v>2.1150000000000002</v>
      </c>
      <c r="E455" s="1">
        <v>43.9133</v>
      </c>
      <c r="F455" s="1">
        <v>3687502.4621700002</v>
      </c>
      <c r="G455" s="1">
        <v>2344886.0345299998</v>
      </c>
      <c r="H455" s="1">
        <v>171</v>
      </c>
      <c r="I455" s="1">
        <v>0.223000005</v>
      </c>
      <c r="J455" s="1">
        <v>0.519999981</v>
      </c>
      <c r="K455" s="1">
        <v>7.9999998200000005E-2</v>
      </c>
      <c r="L455" s="1">
        <v>0.43000000700000002</v>
      </c>
      <c r="M455" s="1">
        <v>-0.67100000400000004</v>
      </c>
      <c r="N455" s="1">
        <v>0.17000000200000001</v>
      </c>
      <c r="O455" s="1">
        <v>-1.5069999700000001</v>
      </c>
    </row>
    <row r="456" spans="1:15" x14ac:dyDescent="0.25">
      <c r="A456" s="1">
        <v>7354</v>
      </c>
      <c r="B456" t="s">
        <v>486</v>
      </c>
      <c r="C456" t="s">
        <v>418</v>
      </c>
      <c r="D456" s="1">
        <v>1.74</v>
      </c>
      <c r="E456" s="1">
        <v>46.868299999999998</v>
      </c>
      <c r="F456" s="1">
        <v>3692154.28473</v>
      </c>
      <c r="G456" s="1">
        <v>2674487.1186600002</v>
      </c>
      <c r="H456" s="1">
        <v>157</v>
      </c>
      <c r="I456" s="1">
        <v>0.23399999699999999</v>
      </c>
      <c r="J456" s="1">
        <v>0.50300002099999996</v>
      </c>
      <c r="K456" s="1">
        <v>7.5999997599999994E-2</v>
      </c>
      <c r="L456" s="1">
        <v>0.439999998</v>
      </c>
      <c r="M456" s="1">
        <v>-0.10299999999999999</v>
      </c>
      <c r="N456" s="1">
        <v>0.157000005</v>
      </c>
      <c r="O456" s="1">
        <v>-0.55900001499999996</v>
      </c>
    </row>
    <row r="457" spans="1:15" x14ac:dyDescent="0.25">
      <c r="A457" s="1">
        <v>7360</v>
      </c>
      <c r="B457" t="s">
        <v>487</v>
      </c>
      <c r="C457" t="s">
        <v>418</v>
      </c>
      <c r="D457" s="1">
        <v>1.8667</v>
      </c>
      <c r="E457" s="1">
        <v>46.160499999999999</v>
      </c>
      <c r="F457" s="1">
        <v>3693476.9253600002</v>
      </c>
      <c r="G457" s="1">
        <v>2595191.6717300001</v>
      </c>
      <c r="H457" s="1">
        <v>553</v>
      </c>
      <c r="I457" s="1">
        <v>0.224405035</v>
      </c>
      <c r="J457" s="1">
        <v>0.50991767600000004</v>
      </c>
      <c r="K457" s="1">
        <v>7.9000003599999993E-2</v>
      </c>
      <c r="L457" s="1">
        <v>0.44699999699999998</v>
      </c>
      <c r="M457" s="1">
        <v>-0.13099999700000001</v>
      </c>
      <c r="N457" s="1">
        <v>0.17299999299999999</v>
      </c>
      <c r="O457" s="1">
        <v>-0.560000002</v>
      </c>
    </row>
    <row r="458" spans="1:15" x14ac:dyDescent="0.25">
      <c r="A458" s="1">
        <v>7247</v>
      </c>
      <c r="B458" t="s">
        <v>488</v>
      </c>
      <c r="C458" t="s">
        <v>418</v>
      </c>
      <c r="D458" s="1">
        <v>1.6867000000000001</v>
      </c>
      <c r="E458" s="1">
        <v>47.318300000000001</v>
      </c>
      <c r="F458" s="1">
        <v>3693531.01039</v>
      </c>
      <c r="G458" s="1">
        <v>2724678.7516899998</v>
      </c>
      <c r="H458" s="1">
        <v>86</v>
      </c>
      <c r="I458" s="1">
        <v>0.23100000600000001</v>
      </c>
      <c r="J458" s="1">
        <v>0.52300000199999996</v>
      </c>
      <c r="K458" s="1">
        <v>6.5999999599999998E-2</v>
      </c>
      <c r="L458" s="1">
        <v>0.458999991</v>
      </c>
      <c r="M458" s="1">
        <v>-0.41899999999999998</v>
      </c>
      <c r="N458" s="1">
        <v>0.14300000700000001</v>
      </c>
      <c r="O458" s="1">
        <v>-0.50199997399999996</v>
      </c>
    </row>
    <row r="459" spans="1:15" x14ac:dyDescent="0.25">
      <c r="A459" s="1">
        <v>7143</v>
      </c>
      <c r="B459" t="s">
        <v>489</v>
      </c>
      <c r="C459" t="s">
        <v>418</v>
      </c>
      <c r="D459" s="1">
        <v>1.5</v>
      </c>
      <c r="E459" s="1">
        <v>48.46</v>
      </c>
      <c r="F459" s="1">
        <v>3693682.4018399999</v>
      </c>
      <c r="G459" s="1">
        <v>2852479.7620700002</v>
      </c>
      <c r="H459" s="1">
        <v>156</v>
      </c>
      <c r="I459" s="1">
        <v>0.23199999299999999</v>
      </c>
      <c r="J459" s="1">
        <v>0.49300000100000002</v>
      </c>
      <c r="K459" s="1">
        <v>7.1999996900000002E-2</v>
      </c>
      <c r="L459" s="1">
        <v>0.44499999299999998</v>
      </c>
      <c r="M459" s="1">
        <v>-0.108999997</v>
      </c>
      <c r="N459" s="1">
        <v>0.15000000599999999</v>
      </c>
      <c r="O459" s="1">
        <v>-0.126000002</v>
      </c>
    </row>
    <row r="460" spans="1:15" x14ac:dyDescent="0.25">
      <c r="A460" s="1">
        <v>7635</v>
      </c>
      <c r="B460" t="s">
        <v>490</v>
      </c>
      <c r="C460" t="s">
        <v>418</v>
      </c>
      <c r="D460" s="1">
        <v>2.2949999999999999</v>
      </c>
      <c r="E460" s="1">
        <v>43.215000000000003</v>
      </c>
      <c r="F460" s="1">
        <v>3694431.71514</v>
      </c>
      <c r="G460" s="1">
        <v>2266299.80461</v>
      </c>
      <c r="H460" s="1">
        <v>130</v>
      </c>
      <c r="I460" s="1">
        <v>0.24099999699999999</v>
      </c>
      <c r="J460" s="1">
        <v>0.51499998599999997</v>
      </c>
      <c r="K460" s="1">
        <v>0.10000000100000001</v>
      </c>
      <c r="L460" s="1">
        <v>0.40000000600000002</v>
      </c>
      <c r="M460" s="1">
        <v>-5.4000001399999997E-2</v>
      </c>
      <c r="N460" s="1">
        <v>0.17700000099999999</v>
      </c>
      <c r="O460" s="1">
        <v>-0.65100002300000004</v>
      </c>
    </row>
    <row r="461" spans="1:15" x14ac:dyDescent="0.25">
      <c r="A461" s="1">
        <v>7249</v>
      </c>
      <c r="B461" t="s">
        <v>491</v>
      </c>
      <c r="C461" t="s">
        <v>418</v>
      </c>
      <c r="D461" s="1">
        <v>1.7766999999999999</v>
      </c>
      <c r="E461" s="1">
        <v>47.9833</v>
      </c>
      <c r="F461" s="1">
        <v>3708257.6957299998</v>
      </c>
      <c r="G461" s="1">
        <v>2797445.7424900001</v>
      </c>
      <c r="H461" s="1">
        <v>125</v>
      </c>
      <c r="I461" s="1">
        <v>0.22499999400000001</v>
      </c>
      <c r="J461" s="1">
        <v>0.50700002899999996</v>
      </c>
      <c r="K461" s="1">
        <v>9.6000000799999999E-2</v>
      </c>
      <c r="L461" s="1">
        <v>0.33800000000000002</v>
      </c>
      <c r="M461" s="1">
        <v>-0.151999995</v>
      </c>
      <c r="N461" s="1">
        <v>0.151999995</v>
      </c>
      <c r="O461" s="1">
        <v>-0.439999998</v>
      </c>
    </row>
    <row r="462" spans="1:15" x14ac:dyDescent="0.25">
      <c r="A462" s="1">
        <v>7552</v>
      </c>
      <c r="B462" t="s">
        <v>492</v>
      </c>
      <c r="C462" t="s">
        <v>418</v>
      </c>
      <c r="D462" s="1">
        <v>2.4832999999999998</v>
      </c>
      <c r="E462" s="1">
        <v>44.4</v>
      </c>
      <c r="F462" s="1">
        <v>3722095.0315200002</v>
      </c>
      <c r="G462" s="1">
        <v>2395599.61699</v>
      </c>
      <c r="H462" s="1">
        <v>579</v>
      </c>
      <c r="I462" s="1">
        <v>0.19799999900000001</v>
      </c>
      <c r="J462" s="1">
        <v>0.57499998799999996</v>
      </c>
      <c r="K462" s="1">
        <v>0.11599999699999999</v>
      </c>
      <c r="L462" s="1">
        <v>0.14000000100000001</v>
      </c>
      <c r="M462" s="1">
        <v>0.28799998799999998</v>
      </c>
      <c r="N462" s="1">
        <v>0.16900000000000001</v>
      </c>
      <c r="O462" s="1">
        <v>-0.644999981</v>
      </c>
    </row>
    <row r="463" spans="1:15" x14ac:dyDescent="0.25">
      <c r="A463" s="1">
        <v>7549</v>
      </c>
      <c r="B463" t="s">
        <v>493</v>
      </c>
      <c r="C463" t="s">
        <v>418</v>
      </c>
      <c r="D463" s="1">
        <v>2.42</v>
      </c>
      <c r="E463" s="1">
        <v>44.898299999999999</v>
      </c>
      <c r="F463" s="1">
        <v>3722386.6288299998</v>
      </c>
      <c r="G463" s="1">
        <v>2451159.9640899999</v>
      </c>
      <c r="H463" s="1">
        <v>640</v>
      </c>
      <c r="I463" s="1">
        <v>0.223000005</v>
      </c>
      <c r="J463" s="1">
        <v>0.50499999500000003</v>
      </c>
      <c r="K463" s="1">
        <v>7.9999998200000005E-2</v>
      </c>
      <c r="L463" s="1">
        <v>0.432999998</v>
      </c>
      <c r="M463" s="1">
        <v>-0.44100001500000002</v>
      </c>
      <c r="N463" s="1">
        <v>0.16699999600000001</v>
      </c>
      <c r="O463" s="1">
        <v>-0.754000008</v>
      </c>
    </row>
    <row r="464" spans="1:15" x14ac:dyDescent="0.25">
      <c r="A464" s="1">
        <v>7003</v>
      </c>
      <c r="B464" t="s">
        <v>494</v>
      </c>
      <c r="C464" t="s">
        <v>418</v>
      </c>
      <c r="D464" s="1">
        <v>1.6216999999999999</v>
      </c>
      <c r="E464" s="1">
        <v>50.513300000000001</v>
      </c>
      <c r="F464" s="1">
        <v>3728190.6672800002</v>
      </c>
      <c r="G464" s="1">
        <v>3078556.6601300002</v>
      </c>
      <c r="H464" s="1">
        <v>20</v>
      </c>
      <c r="I464" s="1">
        <v>0.23999999499999999</v>
      </c>
      <c r="J464" s="1">
        <v>0.49700000900000002</v>
      </c>
      <c r="K464" s="1">
        <v>0.13099999700000001</v>
      </c>
      <c r="L464" s="1">
        <v>0.35800000999999998</v>
      </c>
      <c r="M464" s="1">
        <v>-0.25799998600000001</v>
      </c>
      <c r="N464" s="1">
        <v>0.181999996</v>
      </c>
      <c r="O464" s="1">
        <v>-0.340999991</v>
      </c>
    </row>
    <row r="465" spans="1:15" x14ac:dyDescent="0.25">
      <c r="A465" s="1">
        <v>7002</v>
      </c>
      <c r="B465" t="s">
        <v>495</v>
      </c>
      <c r="C465" t="s">
        <v>418</v>
      </c>
      <c r="D465" s="1">
        <v>1.5983000000000001</v>
      </c>
      <c r="E465" s="1">
        <v>50.731699999999996</v>
      </c>
      <c r="F465" s="1">
        <v>3729304.3860200001</v>
      </c>
      <c r="G465" s="1">
        <v>3102907.3680099999</v>
      </c>
      <c r="H465" s="1">
        <v>68</v>
      </c>
      <c r="I465" s="1">
        <v>0.23553234300000001</v>
      </c>
      <c r="J465" s="1">
        <v>0.497791231</v>
      </c>
      <c r="K465" s="1">
        <v>0.114</v>
      </c>
      <c r="L465" s="1">
        <v>0.48199999300000002</v>
      </c>
      <c r="M465" s="1">
        <v>-0.50999998999999996</v>
      </c>
      <c r="N465" s="1">
        <v>0.21400000199999999</v>
      </c>
      <c r="O465" s="1">
        <v>0.21299999999999999</v>
      </c>
    </row>
    <row r="466" spans="1:15" x14ac:dyDescent="0.25">
      <c r="A466" s="1">
        <v>7145</v>
      </c>
      <c r="B466" t="s">
        <v>496</v>
      </c>
      <c r="C466" t="s">
        <v>418</v>
      </c>
      <c r="D466" s="1">
        <v>2.0083000000000002</v>
      </c>
      <c r="E466" s="1">
        <v>48.773299999999999</v>
      </c>
      <c r="F466" s="1">
        <v>3734708.7992099999</v>
      </c>
      <c r="G466" s="1">
        <v>2882944.0732800001</v>
      </c>
      <c r="H466" s="1">
        <v>174</v>
      </c>
      <c r="I466" s="1">
        <v>0.23999999499999999</v>
      </c>
      <c r="J466" s="1">
        <v>0.508000016</v>
      </c>
      <c r="K466" s="1">
        <v>8.2000002299999999E-2</v>
      </c>
      <c r="L466" s="1">
        <v>0.430999994</v>
      </c>
      <c r="M466" s="1">
        <v>-0.34999999399999998</v>
      </c>
      <c r="N466" s="1">
        <v>0.16599999400000001</v>
      </c>
      <c r="O466" s="1">
        <v>-0.60600000600000004</v>
      </c>
    </row>
    <row r="467" spans="1:15" x14ac:dyDescent="0.25">
      <c r="A467" s="1">
        <v>7747</v>
      </c>
      <c r="B467" t="s">
        <v>497</v>
      </c>
      <c r="C467" t="s">
        <v>418</v>
      </c>
      <c r="D467" s="1">
        <v>2.8717000000000001</v>
      </c>
      <c r="E467" s="1">
        <v>42.736699999999999</v>
      </c>
      <c r="F467" s="1">
        <v>3736459.62262</v>
      </c>
      <c r="G467" s="1">
        <v>2208863.5155000002</v>
      </c>
      <c r="H467" s="1">
        <v>44</v>
      </c>
      <c r="I467" s="1">
        <v>0.25099998699999998</v>
      </c>
      <c r="J467" s="1">
        <v>0.48399999700000002</v>
      </c>
      <c r="K467" s="1">
        <v>7.8000001599999993E-2</v>
      </c>
      <c r="L467" s="1">
        <v>0.532000005</v>
      </c>
      <c r="M467" s="1">
        <v>-0.685000002</v>
      </c>
      <c r="N467" s="1">
        <v>0.189999998</v>
      </c>
      <c r="O467" s="1">
        <v>-0.25900000299999998</v>
      </c>
    </row>
    <row r="468" spans="1:15" x14ac:dyDescent="0.25">
      <c r="A468" s="1">
        <v>7005</v>
      </c>
      <c r="B468" t="s">
        <v>498</v>
      </c>
      <c r="C468" t="s">
        <v>418</v>
      </c>
      <c r="D468" s="1">
        <v>1.8383</v>
      </c>
      <c r="E468" s="1">
        <v>50.134999999999998</v>
      </c>
      <c r="F468" s="1">
        <v>3738810.5747199999</v>
      </c>
      <c r="G468" s="1">
        <v>3034963.8511299998</v>
      </c>
      <c r="H468" s="1">
        <v>74</v>
      </c>
      <c r="I468" s="1">
        <v>0.223000005</v>
      </c>
      <c r="J468" s="1">
        <v>0.49700000900000002</v>
      </c>
      <c r="K468" s="1">
        <v>7.9000003599999993E-2</v>
      </c>
      <c r="L468" s="1">
        <v>0.46700000800000002</v>
      </c>
      <c r="M468" s="1">
        <v>-0.28999999199999998</v>
      </c>
      <c r="N468" s="1">
        <v>0.16099999800000001</v>
      </c>
      <c r="O468" s="1">
        <v>3.5999998499999998E-2</v>
      </c>
    </row>
    <row r="469" spans="1:15" x14ac:dyDescent="0.25">
      <c r="A469" s="1">
        <v>7255</v>
      </c>
      <c r="B469" t="s">
        <v>499</v>
      </c>
      <c r="C469" t="s">
        <v>418</v>
      </c>
      <c r="D469" s="1">
        <v>2.3582999999999998</v>
      </c>
      <c r="E469" s="1">
        <v>47.058300000000003</v>
      </c>
      <c r="F469" s="1">
        <v>3741126.7602499998</v>
      </c>
      <c r="G469" s="1">
        <v>2690452.8345400002</v>
      </c>
      <c r="H469" s="1">
        <v>166</v>
      </c>
      <c r="I469" s="1">
        <v>0.23499999899999999</v>
      </c>
      <c r="J469" s="1">
        <v>0.49200001399999999</v>
      </c>
      <c r="K469" s="1">
        <v>8.2999996800000003E-2</v>
      </c>
      <c r="L469" s="1">
        <v>0.42800000300000002</v>
      </c>
      <c r="M469" s="1">
        <v>-0.20100000500000001</v>
      </c>
      <c r="N469" s="1">
        <v>0.16099999800000001</v>
      </c>
      <c r="O469" s="1">
        <v>-0.56999999300000004</v>
      </c>
    </row>
    <row r="470" spans="1:15" x14ac:dyDescent="0.25">
      <c r="A470" s="1">
        <v>7146</v>
      </c>
      <c r="B470" t="s">
        <v>500</v>
      </c>
      <c r="C470" t="s">
        <v>418</v>
      </c>
      <c r="D470" s="1">
        <v>2.1137000000000001</v>
      </c>
      <c r="E470" s="1">
        <v>48.75</v>
      </c>
      <c r="F470" s="1">
        <v>3742135.9959999998</v>
      </c>
      <c r="G470" s="1">
        <v>2879532.2323599998</v>
      </c>
      <c r="H470" s="1">
        <v>161</v>
      </c>
      <c r="I470" s="1">
        <v>0.23999999499999999</v>
      </c>
      <c r="J470" s="1">
        <v>0.508000016</v>
      </c>
      <c r="K470" s="1">
        <v>8.2000002299999999E-2</v>
      </c>
      <c r="L470" s="1">
        <v>0.430999994</v>
      </c>
      <c r="M470" s="1">
        <v>-0.34999999399999998</v>
      </c>
      <c r="N470" s="1">
        <v>0.16599999400000001</v>
      </c>
      <c r="O470" s="1">
        <v>-0.60600000600000004</v>
      </c>
    </row>
    <row r="471" spans="1:15" x14ac:dyDescent="0.25">
      <c r="A471" s="1">
        <v>7147</v>
      </c>
      <c r="B471" t="s">
        <v>501</v>
      </c>
      <c r="C471" t="s">
        <v>418</v>
      </c>
      <c r="D471" s="1">
        <v>2.2000000000000002</v>
      </c>
      <c r="E471" s="1">
        <v>48.7667</v>
      </c>
      <c r="F471" s="1">
        <v>3748635.28535</v>
      </c>
      <c r="G471" s="1">
        <v>2880705.6824400001</v>
      </c>
      <c r="H471" s="1">
        <v>179</v>
      </c>
      <c r="I471" s="1">
        <v>0.23000000400000001</v>
      </c>
      <c r="J471" s="1">
        <v>0.508000016</v>
      </c>
      <c r="K471" s="1">
        <v>9.4999998799999999E-2</v>
      </c>
      <c r="L471" s="1">
        <v>0.39300000699999998</v>
      </c>
      <c r="M471" s="1">
        <v>-0.127000004</v>
      </c>
      <c r="N471" s="1">
        <v>0.16900000000000001</v>
      </c>
      <c r="O471" s="1">
        <v>-0.48600000100000001</v>
      </c>
    </row>
    <row r="472" spans="1:15" x14ac:dyDescent="0.25">
      <c r="A472" s="1">
        <v>7055</v>
      </c>
      <c r="B472" t="s">
        <v>502</v>
      </c>
      <c r="C472" t="s">
        <v>418</v>
      </c>
      <c r="D472" s="1">
        <v>2.1267</v>
      </c>
      <c r="E472" s="1">
        <v>49.445</v>
      </c>
      <c r="F472" s="1">
        <v>3751186.68298</v>
      </c>
      <c r="G472" s="1">
        <v>2956341.7659499999</v>
      </c>
      <c r="H472" s="1">
        <v>111</v>
      </c>
      <c r="I472" s="1">
        <v>0.22900000200000001</v>
      </c>
      <c r="J472" s="1">
        <v>0.497999996</v>
      </c>
      <c r="K472" s="1">
        <v>6.7000001700000006E-2</v>
      </c>
      <c r="L472" s="1">
        <v>0.44999998800000002</v>
      </c>
      <c r="M472" s="1">
        <v>-7.4000000999999996E-2</v>
      </c>
      <c r="N472" s="1">
        <v>0.14800000199999999</v>
      </c>
      <c r="O472" s="1">
        <v>-0.187999994</v>
      </c>
    </row>
    <row r="473" spans="1:15" x14ac:dyDescent="0.25">
      <c r="A473" s="1">
        <v>7666</v>
      </c>
      <c r="B473" t="s">
        <v>503</v>
      </c>
      <c r="C473" t="s">
        <v>418</v>
      </c>
      <c r="D473" s="1">
        <v>3.0617000000000001</v>
      </c>
      <c r="E473" s="1">
        <v>42.918300000000002</v>
      </c>
      <c r="F473" s="1">
        <v>3753724.1421699999</v>
      </c>
      <c r="G473" s="1">
        <v>2227456.4031099998</v>
      </c>
      <c r="H473" s="1">
        <v>40</v>
      </c>
      <c r="I473" s="1">
        <v>0.244686827</v>
      </c>
      <c r="J473" s="1">
        <v>0.50316840399999996</v>
      </c>
      <c r="K473" s="1">
        <v>0.104999997</v>
      </c>
      <c r="L473" s="1">
        <v>0.53799998800000004</v>
      </c>
      <c r="M473" s="1">
        <v>0.13300000100000001</v>
      </c>
      <c r="N473" s="1">
        <v>0.217999995</v>
      </c>
      <c r="O473" s="1">
        <v>1.47800004</v>
      </c>
    </row>
    <row r="474" spans="1:15" x14ac:dyDescent="0.25">
      <c r="A474" s="1">
        <v>7749</v>
      </c>
      <c r="B474" t="s">
        <v>504</v>
      </c>
      <c r="C474" t="s">
        <v>418</v>
      </c>
      <c r="D474" s="1">
        <v>3.1349999999999998</v>
      </c>
      <c r="E474" s="1">
        <v>42.5167</v>
      </c>
      <c r="F474" s="1">
        <v>3755907.3033799999</v>
      </c>
      <c r="G474" s="1">
        <v>2182568.2764599998</v>
      </c>
      <c r="H474" s="1">
        <v>87</v>
      </c>
      <c r="I474" s="1">
        <v>0.25452032699999999</v>
      </c>
      <c r="J474" s="1">
        <v>0.49377042100000001</v>
      </c>
      <c r="K474" s="1">
        <v>8.6000002899999997E-2</v>
      </c>
      <c r="L474" s="1">
        <v>0.58700001199999996</v>
      </c>
      <c r="M474" s="1">
        <v>-0.35299998500000002</v>
      </c>
      <c r="N474" s="1">
        <v>0.23700000299999999</v>
      </c>
      <c r="O474" s="1">
        <v>5.9999998700000001E-2</v>
      </c>
    </row>
    <row r="475" spans="1:15" x14ac:dyDescent="0.25">
      <c r="A475" s="1">
        <v>7156</v>
      </c>
      <c r="B475" t="s">
        <v>505</v>
      </c>
      <c r="C475" t="s">
        <v>418</v>
      </c>
      <c r="D475" s="1">
        <v>2.3367</v>
      </c>
      <c r="E475" s="1">
        <v>48.8217</v>
      </c>
      <c r="F475" s="1">
        <v>3759246.3057200001</v>
      </c>
      <c r="G475" s="1">
        <v>2885740.0199799999</v>
      </c>
      <c r="H475" s="1">
        <v>77</v>
      </c>
      <c r="I475" s="1">
        <v>0.23299999499999999</v>
      </c>
      <c r="J475" s="1">
        <v>0.508000016</v>
      </c>
      <c r="K475" s="1">
        <v>7.9999998200000005E-2</v>
      </c>
      <c r="L475" s="1">
        <v>0.44299998899999998</v>
      </c>
      <c r="M475" s="1">
        <v>-0.188999996</v>
      </c>
      <c r="N475" s="1">
        <v>0.16799999800000001</v>
      </c>
      <c r="O475" s="1">
        <v>-0.28299999199999998</v>
      </c>
    </row>
    <row r="476" spans="1:15" x14ac:dyDescent="0.25">
      <c r="A476" s="1">
        <v>7149</v>
      </c>
      <c r="B476" t="s">
        <v>506</v>
      </c>
      <c r="C476" t="s">
        <v>418</v>
      </c>
      <c r="D476" s="1">
        <v>2.3833000000000002</v>
      </c>
      <c r="E476" s="1">
        <v>48.716700000000003</v>
      </c>
      <c r="F476" s="1">
        <v>3761468.4611</v>
      </c>
      <c r="G476" s="1">
        <v>2873763.4583000001</v>
      </c>
      <c r="H476" s="1">
        <v>90</v>
      </c>
      <c r="I476" s="1">
        <v>0.20299999399999999</v>
      </c>
      <c r="J476" s="1">
        <v>0.53799998800000004</v>
      </c>
      <c r="K476" s="1">
        <v>6.8000003700000006E-2</v>
      </c>
      <c r="L476" s="1">
        <v>0.48800000500000001</v>
      </c>
      <c r="M476" s="1">
        <v>-0.43200001100000002</v>
      </c>
      <c r="N476" s="1">
        <v>0.15899999400000001</v>
      </c>
      <c r="O476" s="1">
        <v>-0.536000013</v>
      </c>
    </row>
    <row r="477" spans="1:15" x14ac:dyDescent="0.25">
      <c r="A477" s="1">
        <v>7558</v>
      </c>
      <c r="B477" t="s">
        <v>507</v>
      </c>
      <c r="C477" t="s">
        <v>418</v>
      </c>
      <c r="D477" s="1">
        <v>3.0183</v>
      </c>
      <c r="E477" s="1">
        <v>44.118299999999998</v>
      </c>
      <c r="F477" s="1">
        <v>3761820.2179800002</v>
      </c>
      <c r="G477" s="1">
        <v>2360334.6373899998</v>
      </c>
      <c r="H477" s="1">
        <v>716</v>
      </c>
      <c r="I477" s="1">
        <v>0.222000003</v>
      </c>
      <c r="J477" s="1">
        <v>0.512000024</v>
      </c>
      <c r="K477" s="1">
        <v>6.4999997599999998E-2</v>
      </c>
      <c r="L477" s="1">
        <v>0.541000009</v>
      </c>
      <c r="M477" s="1">
        <v>-0.77300000199999996</v>
      </c>
      <c r="N477" s="1">
        <v>0.18000000699999999</v>
      </c>
      <c r="O477" s="1">
        <v>-0.76499998599999997</v>
      </c>
    </row>
    <row r="478" spans="1:15" x14ac:dyDescent="0.25">
      <c r="A478" s="1">
        <v>7257</v>
      </c>
      <c r="B478" t="s">
        <v>508</v>
      </c>
      <c r="C478" t="s">
        <v>418</v>
      </c>
      <c r="D478" s="1">
        <v>2.6417000000000002</v>
      </c>
      <c r="E478" s="1">
        <v>47.06</v>
      </c>
      <c r="F478" s="1">
        <v>3762567.5211399999</v>
      </c>
      <c r="G478" s="1">
        <v>2688463.71783</v>
      </c>
      <c r="H478" s="1">
        <v>177</v>
      </c>
      <c r="I478" s="1">
        <v>0.23899999299999999</v>
      </c>
      <c r="J478" s="1">
        <v>0.50900000300000003</v>
      </c>
      <c r="K478" s="1">
        <v>0.105999999</v>
      </c>
      <c r="L478" s="1">
        <v>0.289000005</v>
      </c>
      <c r="M478" s="1">
        <v>-9.8999999500000005E-2</v>
      </c>
      <c r="N478" s="1">
        <v>0.158000007</v>
      </c>
      <c r="O478" s="1">
        <v>-0.59600001599999997</v>
      </c>
    </row>
    <row r="479" spans="1:15" x14ac:dyDescent="0.25">
      <c r="A479" s="1">
        <v>7150</v>
      </c>
      <c r="B479" t="s">
        <v>509</v>
      </c>
      <c r="C479" t="s">
        <v>418</v>
      </c>
      <c r="D479" s="1">
        <v>2.4266999999999999</v>
      </c>
      <c r="E479" s="1">
        <v>48.966700000000003</v>
      </c>
      <c r="F479" s="1">
        <v>3767439.0125500001</v>
      </c>
      <c r="G479" s="1">
        <v>2901108.4074900001</v>
      </c>
      <c r="H479" s="1">
        <v>49</v>
      </c>
      <c r="I479" s="1">
        <v>0.23399999699999999</v>
      </c>
      <c r="J479" s="1">
        <v>0.508000016</v>
      </c>
      <c r="K479" s="1">
        <v>7.5999997599999994E-2</v>
      </c>
      <c r="L479" s="1">
        <v>0.43599999</v>
      </c>
      <c r="M479" s="1">
        <v>-0.108999997</v>
      </c>
      <c r="N479" s="1">
        <v>0.15999999600000001</v>
      </c>
      <c r="O479" s="1">
        <v>-0.469999999</v>
      </c>
    </row>
    <row r="480" spans="1:15" x14ac:dyDescent="0.25">
      <c r="A480" s="1">
        <v>7157</v>
      </c>
      <c r="B480" t="s">
        <v>510</v>
      </c>
      <c r="C480" t="s">
        <v>418</v>
      </c>
      <c r="D480" s="1">
        <v>2.5333000000000001</v>
      </c>
      <c r="E480" s="1">
        <v>49.015000000000001</v>
      </c>
      <c r="F480" s="1">
        <v>3775733.2002699999</v>
      </c>
      <c r="G480" s="1">
        <v>2905659.6792899999</v>
      </c>
      <c r="H480" s="1">
        <v>112</v>
      </c>
      <c r="I480" s="1">
        <v>0.23399999699999999</v>
      </c>
      <c r="J480" s="1">
        <v>0.508000016</v>
      </c>
      <c r="K480" s="1">
        <v>8.5000000899999997E-2</v>
      </c>
      <c r="L480" s="1">
        <v>0.437999994</v>
      </c>
      <c r="M480" s="1">
        <v>-0.39500001099999998</v>
      </c>
      <c r="N480" s="1">
        <v>0.16799999800000001</v>
      </c>
      <c r="O480" s="1">
        <v>-0.51300001100000003</v>
      </c>
    </row>
    <row r="481" spans="1:15" x14ac:dyDescent="0.25">
      <c r="A481" s="1">
        <v>7057</v>
      </c>
      <c r="B481" t="s">
        <v>511</v>
      </c>
      <c r="C481" t="s">
        <v>418</v>
      </c>
      <c r="D481" s="1">
        <v>2.52</v>
      </c>
      <c r="E481" s="1">
        <v>49.2517</v>
      </c>
      <c r="F481" s="1">
        <v>3777388.20242</v>
      </c>
      <c r="G481" s="1">
        <v>2931964.78419</v>
      </c>
      <c r="H481" s="1">
        <v>88</v>
      </c>
      <c r="I481" s="1">
        <v>0.20299999399999999</v>
      </c>
      <c r="J481" s="1">
        <v>0.52999997099999996</v>
      </c>
      <c r="K481" s="1">
        <v>9.6000000799999999E-2</v>
      </c>
      <c r="L481" s="1">
        <v>0.34000000400000002</v>
      </c>
      <c r="M481" s="1">
        <v>-0.18000000699999999</v>
      </c>
      <c r="N481" s="1">
        <v>0.153999999</v>
      </c>
      <c r="O481" s="1">
        <v>-0.467999995</v>
      </c>
    </row>
    <row r="482" spans="1:15" x14ac:dyDescent="0.25">
      <c r="A482" s="1">
        <v>7638</v>
      </c>
      <c r="B482" t="s">
        <v>512</v>
      </c>
      <c r="C482" t="s">
        <v>418</v>
      </c>
      <c r="D482" s="1">
        <v>3.35</v>
      </c>
      <c r="E482" s="1">
        <v>43.316699999999997</v>
      </c>
      <c r="F482" s="1">
        <v>3780885.2518799999</v>
      </c>
      <c r="G482" s="1">
        <v>2269332.8612500001</v>
      </c>
      <c r="H482" s="1">
        <v>16</v>
      </c>
      <c r="I482" s="1">
        <v>0.23756803600000001</v>
      </c>
      <c r="J482" s="1">
        <v>0.52457326699999995</v>
      </c>
      <c r="K482" s="1">
        <v>0.15000000599999999</v>
      </c>
      <c r="L482" s="1">
        <v>0.30399999</v>
      </c>
      <c r="M482" s="1">
        <v>-1.097</v>
      </c>
      <c r="N482" s="1">
        <v>0.19699999700000001</v>
      </c>
      <c r="O482" s="1">
        <v>-1.2549999999999999</v>
      </c>
    </row>
    <row r="483" spans="1:15" x14ac:dyDescent="0.25">
      <c r="A483" s="1">
        <v>7153</v>
      </c>
      <c r="B483" t="s">
        <v>513</v>
      </c>
      <c r="C483" t="s">
        <v>418</v>
      </c>
      <c r="D483" s="1">
        <v>2.6783000000000001</v>
      </c>
      <c r="E483" s="1">
        <v>48.61</v>
      </c>
      <c r="F483" s="1">
        <v>3781904.65436</v>
      </c>
      <c r="G483" s="1">
        <v>2859752.0882199998</v>
      </c>
      <c r="H483" s="1">
        <v>92</v>
      </c>
      <c r="I483" s="1">
        <v>0.23199999299999999</v>
      </c>
      <c r="J483" s="1">
        <v>0.50700002899999996</v>
      </c>
      <c r="K483" s="1">
        <v>7.4000000999999996E-2</v>
      </c>
      <c r="L483" s="1">
        <v>0.45100000499999998</v>
      </c>
      <c r="M483" s="1">
        <v>-0.181999996</v>
      </c>
      <c r="N483" s="1">
        <v>0.157000005</v>
      </c>
      <c r="O483" s="1">
        <v>-0.43399998499999998</v>
      </c>
    </row>
    <row r="484" spans="1:15" x14ac:dyDescent="0.25">
      <c r="A484" s="1">
        <v>7010</v>
      </c>
      <c r="B484" t="s">
        <v>514</v>
      </c>
      <c r="C484" t="s">
        <v>418</v>
      </c>
      <c r="D484" s="1">
        <v>2.3382999999999998</v>
      </c>
      <c r="E484" s="1">
        <v>51.055</v>
      </c>
      <c r="F484" s="1">
        <v>3784927.7172599998</v>
      </c>
      <c r="G484" s="1">
        <v>3132983.8391700001</v>
      </c>
      <c r="H484" s="1">
        <v>16</v>
      </c>
      <c r="I484" s="1">
        <v>0.23106984799999999</v>
      </c>
      <c r="J484" s="1">
        <v>0.54009675999999995</v>
      </c>
      <c r="K484" s="1">
        <v>9.6000000799999999E-2</v>
      </c>
      <c r="L484" s="1">
        <v>0.48899999300000002</v>
      </c>
      <c r="M484" s="1">
        <v>-0.25</v>
      </c>
      <c r="N484" s="1">
        <v>0.191</v>
      </c>
      <c r="O484" s="1">
        <v>0.495999992</v>
      </c>
    </row>
    <row r="485" spans="1:15" x14ac:dyDescent="0.25">
      <c r="A485" s="1">
        <v>7460</v>
      </c>
      <c r="B485" t="s">
        <v>515</v>
      </c>
      <c r="C485" t="s">
        <v>418</v>
      </c>
      <c r="D485" s="1">
        <v>3.1482999999999999</v>
      </c>
      <c r="E485" s="1">
        <v>45.786700000000003</v>
      </c>
      <c r="F485" s="1">
        <v>3788346.8472899999</v>
      </c>
      <c r="G485" s="1">
        <v>2543860.5553100002</v>
      </c>
      <c r="H485" s="1">
        <v>326</v>
      </c>
      <c r="I485" s="1">
        <v>0.224000007</v>
      </c>
      <c r="J485" s="1">
        <v>0.521000028</v>
      </c>
      <c r="K485" s="1">
        <v>5.9999998700000001E-2</v>
      </c>
      <c r="L485" s="1">
        <v>0.51099997799999997</v>
      </c>
      <c r="M485" s="1">
        <v>-0.43000000700000002</v>
      </c>
      <c r="N485" s="1">
        <v>0.158000007</v>
      </c>
      <c r="O485" s="1">
        <v>-0.58200001700000004</v>
      </c>
    </row>
    <row r="486" spans="1:15" x14ac:dyDescent="0.25">
      <c r="A486" s="1">
        <v>7260</v>
      </c>
      <c r="B486" t="s">
        <v>516</v>
      </c>
      <c r="C486" t="s">
        <v>418</v>
      </c>
      <c r="D486" s="1">
        <v>3.1116999999999999</v>
      </c>
      <c r="E486" s="1">
        <v>46.9983</v>
      </c>
      <c r="F486" s="1">
        <v>3797499.85984</v>
      </c>
      <c r="G486" s="1">
        <v>2678203.9246299998</v>
      </c>
      <c r="H486" s="1">
        <v>177</v>
      </c>
      <c r="I486" s="1">
        <v>0.23499999899999999</v>
      </c>
      <c r="J486" s="1">
        <v>0.519999981</v>
      </c>
      <c r="K486" s="1">
        <v>6.8999998300000004E-2</v>
      </c>
      <c r="L486" s="1">
        <v>0.44999998800000002</v>
      </c>
      <c r="M486" s="1">
        <v>-0.20100000500000001</v>
      </c>
      <c r="N486" s="1">
        <v>0.15000000599999999</v>
      </c>
      <c r="O486" s="1">
        <v>-0.63400000300000003</v>
      </c>
    </row>
    <row r="487" spans="1:15" x14ac:dyDescent="0.25">
      <c r="A487" s="1">
        <v>7560</v>
      </c>
      <c r="B487" t="s">
        <v>517</v>
      </c>
      <c r="C487" t="s">
        <v>418</v>
      </c>
      <c r="D487" s="1">
        <v>3.58</v>
      </c>
      <c r="E487" s="1">
        <v>44.12</v>
      </c>
      <c r="F487" s="1">
        <v>3806692.2946299999</v>
      </c>
      <c r="G487" s="1">
        <v>2356495.4543900001</v>
      </c>
      <c r="H487" s="1">
        <v>1564</v>
      </c>
      <c r="I487" s="1">
        <v>0.22800000000000001</v>
      </c>
      <c r="J487" s="1">
        <v>0.52300000199999996</v>
      </c>
      <c r="K487" s="1">
        <v>0.10000000100000001</v>
      </c>
      <c r="L487" s="1">
        <v>0.430999994</v>
      </c>
      <c r="M487" s="1">
        <v>0.676999986</v>
      </c>
      <c r="N487" s="1">
        <v>0.21400000199999999</v>
      </c>
      <c r="O487" s="1">
        <v>0.80299997300000003</v>
      </c>
    </row>
    <row r="488" spans="1:15" x14ac:dyDescent="0.25">
      <c r="A488" s="1">
        <v>7641</v>
      </c>
      <c r="B488" t="s">
        <v>518</v>
      </c>
      <c r="C488" t="s">
        <v>418</v>
      </c>
      <c r="D488" s="1">
        <v>3.6917</v>
      </c>
      <c r="E488" s="1">
        <v>43.398299999999999</v>
      </c>
      <c r="F488" s="1">
        <v>3809275.4624299998</v>
      </c>
      <c r="G488" s="1">
        <v>2275955.45835</v>
      </c>
      <c r="H488" s="1">
        <v>79</v>
      </c>
      <c r="I488" s="1">
        <v>0.230092466</v>
      </c>
      <c r="J488" s="1">
        <v>0.53456234899999999</v>
      </c>
      <c r="K488" s="1">
        <v>0.11699999899999999</v>
      </c>
      <c r="L488" s="1">
        <v>0.46000000800000002</v>
      </c>
      <c r="M488" s="1">
        <v>-0.81599998500000004</v>
      </c>
      <c r="N488" s="1">
        <v>0.22699999800000001</v>
      </c>
      <c r="O488" s="1">
        <v>-0.17800000299999999</v>
      </c>
    </row>
    <row r="489" spans="1:15" x14ac:dyDescent="0.25">
      <c r="A489" s="1">
        <v>7374</v>
      </c>
      <c r="B489" t="s">
        <v>519</v>
      </c>
      <c r="C489" t="s">
        <v>418</v>
      </c>
      <c r="D489" s="1">
        <v>3.3982999999999999</v>
      </c>
      <c r="E489" s="1">
        <v>46.166699999999999</v>
      </c>
      <c r="F489" s="1">
        <v>3811309.35097</v>
      </c>
      <c r="G489" s="1">
        <v>2584158.78663</v>
      </c>
      <c r="H489" s="1">
        <v>251</v>
      </c>
      <c r="I489" s="1">
        <v>0.222000003</v>
      </c>
      <c r="J489" s="1">
        <v>0.52600002300000004</v>
      </c>
      <c r="K489" s="1">
        <v>6.4999997599999998E-2</v>
      </c>
      <c r="L489" s="1">
        <v>0.469999999</v>
      </c>
      <c r="M489" s="1">
        <v>-0.32100001</v>
      </c>
      <c r="N489" s="1">
        <v>0.151999995</v>
      </c>
      <c r="O489" s="1">
        <v>-0.984000027</v>
      </c>
    </row>
    <row r="490" spans="1:15" x14ac:dyDescent="0.25">
      <c r="A490" s="1">
        <v>7471</v>
      </c>
      <c r="B490" t="s">
        <v>520</v>
      </c>
      <c r="C490" t="s">
        <v>418</v>
      </c>
      <c r="D490" s="1">
        <v>3.7633000000000001</v>
      </c>
      <c r="E490" s="1">
        <v>45.073300000000003</v>
      </c>
      <c r="F490" s="1">
        <v>3829701.6592700002</v>
      </c>
      <c r="G490" s="1">
        <v>2460702.77721</v>
      </c>
      <c r="H490" s="1">
        <v>833</v>
      </c>
      <c r="I490" s="1">
        <v>0.23299999499999999</v>
      </c>
      <c r="J490" s="1">
        <v>0.51800000700000004</v>
      </c>
      <c r="K490" s="1">
        <v>5.9000000400000002E-2</v>
      </c>
      <c r="L490" s="1">
        <v>0.512000024</v>
      </c>
      <c r="M490" s="1">
        <v>-0.191</v>
      </c>
      <c r="N490" s="1">
        <v>0.150999993</v>
      </c>
      <c r="O490" s="1">
        <v>-0.26699999000000002</v>
      </c>
    </row>
    <row r="491" spans="1:15" x14ac:dyDescent="0.25">
      <c r="A491" s="1">
        <v>7643</v>
      </c>
      <c r="B491" t="s">
        <v>521</v>
      </c>
      <c r="C491" t="s">
        <v>418</v>
      </c>
      <c r="D491" s="1">
        <v>3.9617</v>
      </c>
      <c r="E491" s="1">
        <v>43.576700000000002</v>
      </c>
      <c r="F491" s="1">
        <v>3832618.2587000001</v>
      </c>
      <c r="G491" s="1">
        <v>2293875.5936699999</v>
      </c>
      <c r="H491" s="1">
        <v>8</v>
      </c>
      <c r="I491" s="1">
        <v>0.22499999400000001</v>
      </c>
      <c r="J491" s="1">
        <v>0.56199997700000004</v>
      </c>
      <c r="K491" s="1">
        <v>8.6999997499999995E-2</v>
      </c>
      <c r="L491" s="1">
        <v>0.515999973</v>
      </c>
      <c r="M491" s="1">
        <v>-0.82099997999999996</v>
      </c>
      <c r="N491" s="1">
        <v>0.20700000199999999</v>
      </c>
      <c r="O491" s="1">
        <v>-1.5110000400000001</v>
      </c>
    </row>
    <row r="492" spans="1:15" x14ac:dyDescent="0.25">
      <c r="A492" s="1">
        <v>7061</v>
      </c>
      <c r="B492" t="s">
        <v>522</v>
      </c>
      <c r="C492" t="s">
        <v>418</v>
      </c>
      <c r="D492" s="1">
        <v>3.2050000000000001</v>
      </c>
      <c r="E492" s="1">
        <v>49.818300000000001</v>
      </c>
      <c r="F492" s="1">
        <v>3832728.3103200002</v>
      </c>
      <c r="G492" s="1">
        <v>2989916.75049</v>
      </c>
      <c r="H492" s="1">
        <v>101</v>
      </c>
      <c r="I492" s="1">
        <v>0.23499999899999999</v>
      </c>
      <c r="J492" s="1">
        <v>0.493999988</v>
      </c>
      <c r="K492" s="1">
        <v>7.4000000999999996E-2</v>
      </c>
      <c r="L492" s="1">
        <v>0.458999991</v>
      </c>
      <c r="M492" s="1">
        <v>-0.23999999499999999</v>
      </c>
      <c r="N492" s="1">
        <v>0.152999997</v>
      </c>
      <c r="O492" s="1">
        <v>-0.15000000599999999</v>
      </c>
    </row>
    <row r="493" spans="1:15" x14ac:dyDescent="0.25">
      <c r="A493" s="1">
        <v>7015</v>
      </c>
      <c r="B493" t="s">
        <v>523</v>
      </c>
      <c r="C493" t="s">
        <v>418</v>
      </c>
      <c r="D493" s="1">
        <v>3.0966999999999998</v>
      </c>
      <c r="E493" s="1">
        <v>50.57</v>
      </c>
      <c r="F493" s="1">
        <v>3832748.56488</v>
      </c>
      <c r="G493" s="1">
        <v>3073942.7773099998</v>
      </c>
      <c r="H493" s="1">
        <v>47</v>
      </c>
      <c r="I493" s="1">
        <v>0.224000007</v>
      </c>
      <c r="J493" s="1">
        <v>0.51300001100000003</v>
      </c>
      <c r="K493" s="1">
        <v>7.1000002300000004E-2</v>
      </c>
      <c r="L493" s="1">
        <v>0.46500000400000002</v>
      </c>
      <c r="M493" s="1">
        <v>-0.30399999</v>
      </c>
      <c r="N493" s="1">
        <v>0.15899999400000001</v>
      </c>
      <c r="O493" s="1">
        <v>-0.24300000099999999</v>
      </c>
    </row>
    <row r="494" spans="1:15" x14ac:dyDescent="0.25">
      <c r="A494" s="1">
        <v>7017</v>
      </c>
      <c r="B494" t="s">
        <v>524</v>
      </c>
      <c r="C494" t="s">
        <v>418</v>
      </c>
      <c r="D494" s="1">
        <v>3.1516999999999999</v>
      </c>
      <c r="E494" s="1">
        <v>50.218299999999999</v>
      </c>
      <c r="F494" s="1">
        <v>3833008.3280199999</v>
      </c>
      <c r="G494" s="1">
        <v>3034599.7255000002</v>
      </c>
      <c r="H494" s="1">
        <v>77</v>
      </c>
      <c r="I494" s="1">
        <v>0.22804960599999999</v>
      </c>
      <c r="J494" s="1">
        <v>0.50280511400000005</v>
      </c>
      <c r="K494" s="1">
        <v>9.7000002900000007E-2</v>
      </c>
      <c r="L494" s="1">
        <v>0.34400001200000002</v>
      </c>
      <c r="M494" s="1">
        <v>3.4000001799999999E-2</v>
      </c>
      <c r="N494" s="1">
        <v>0.156000003</v>
      </c>
      <c r="O494" s="1">
        <v>-0.284000009</v>
      </c>
    </row>
    <row r="495" spans="1:15" x14ac:dyDescent="0.25">
      <c r="A495" s="1">
        <v>7265</v>
      </c>
      <c r="B495" t="s">
        <v>525</v>
      </c>
      <c r="C495" t="s">
        <v>418</v>
      </c>
      <c r="D495" s="1">
        <v>3.5449999999999999</v>
      </c>
      <c r="E495" s="1">
        <v>47.8</v>
      </c>
      <c r="F495" s="1">
        <v>3837852.1095199999</v>
      </c>
      <c r="G495" s="1">
        <v>2764038.3201899999</v>
      </c>
      <c r="H495" s="1">
        <v>212</v>
      </c>
      <c r="I495" s="1">
        <v>0.23700000299999999</v>
      </c>
      <c r="J495" s="1">
        <v>0.50499999500000003</v>
      </c>
      <c r="K495" s="1">
        <v>8.1000000200000005E-2</v>
      </c>
      <c r="L495" s="1">
        <v>0.40200001000000002</v>
      </c>
      <c r="M495" s="1">
        <v>-5.9999998700000001E-2</v>
      </c>
      <c r="N495" s="1">
        <v>0.158000007</v>
      </c>
      <c r="O495" s="1">
        <v>-0.42199999100000002</v>
      </c>
    </row>
    <row r="496" spans="1:15" x14ac:dyDescent="0.25">
      <c r="A496" s="1">
        <v>7379</v>
      </c>
      <c r="B496" t="s">
        <v>526</v>
      </c>
      <c r="C496" t="s">
        <v>418</v>
      </c>
      <c r="D496" s="1">
        <v>4.0232999999999999</v>
      </c>
      <c r="E496" s="1">
        <v>46.411700000000003</v>
      </c>
      <c r="F496" s="1">
        <v>3861539.4946900001</v>
      </c>
      <c r="G496" s="1">
        <v>2607209.68206</v>
      </c>
      <c r="H496" s="1">
        <v>244</v>
      </c>
      <c r="I496" s="1">
        <v>0.247999996</v>
      </c>
      <c r="J496" s="1">
        <v>0.523999989</v>
      </c>
      <c r="K496" s="1">
        <v>0.115000002</v>
      </c>
      <c r="L496" s="1">
        <v>0.24199999899999999</v>
      </c>
      <c r="M496" s="1">
        <v>-1.9999999599999999E-2</v>
      </c>
      <c r="N496" s="1">
        <v>0.156000003</v>
      </c>
      <c r="O496" s="1">
        <v>-0.85199999800000004</v>
      </c>
    </row>
    <row r="497" spans="1:15" x14ac:dyDescent="0.25">
      <c r="A497" s="1">
        <v>7646</v>
      </c>
      <c r="B497" t="s">
        <v>527</v>
      </c>
      <c r="C497" t="s">
        <v>418</v>
      </c>
      <c r="D497" s="1">
        <v>4.4119999999999999</v>
      </c>
      <c r="E497" s="1">
        <v>43.758000000000003</v>
      </c>
      <c r="F497" s="1">
        <v>3870368.8264100002</v>
      </c>
      <c r="G497" s="1">
        <v>2311105.0138500002</v>
      </c>
      <c r="H497" s="1">
        <v>105</v>
      </c>
      <c r="I497" s="1">
        <v>0.229038194</v>
      </c>
      <c r="J497" s="1">
        <v>0.51105183399999998</v>
      </c>
      <c r="K497" s="1">
        <v>9.3000002200000001E-2</v>
      </c>
      <c r="L497" s="1">
        <v>0.45100000499999998</v>
      </c>
      <c r="M497" s="1">
        <v>-0.97399997699999996</v>
      </c>
      <c r="N497" s="1">
        <v>0.19499999300000001</v>
      </c>
      <c r="O497" s="1">
        <v>-0.94300001899999997</v>
      </c>
    </row>
    <row r="498" spans="1:15" x14ac:dyDescent="0.25">
      <c r="A498" s="1">
        <v>7645</v>
      </c>
      <c r="B498" t="s">
        <v>528</v>
      </c>
      <c r="C498" t="s">
        <v>418</v>
      </c>
      <c r="D498" s="1">
        <v>4.4050000000000002</v>
      </c>
      <c r="E498" s="1">
        <v>43.856699999999996</v>
      </c>
      <c r="F498" s="1">
        <v>3870575.19417</v>
      </c>
      <c r="G498" s="1">
        <v>2322064.3662100001</v>
      </c>
      <c r="H498" s="1">
        <v>62</v>
      </c>
      <c r="I498" s="1">
        <v>0.22699999800000001</v>
      </c>
      <c r="J498" s="1">
        <v>0.504000008</v>
      </c>
      <c r="K498" s="1">
        <v>7.1999996900000002E-2</v>
      </c>
      <c r="L498" s="1">
        <v>0.52999997099999996</v>
      </c>
      <c r="M498" s="1">
        <v>-1.0750000500000001</v>
      </c>
      <c r="N498" s="1">
        <v>0.184</v>
      </c>
      <c r="O498" s="1">
        <v>-0.86900001800000004</v>
      </c>
    </row>
    <row r="499" spans="1:15" x14ac:dyDescent="0.25">
      <c r="A499" s="1">
        <v>7570</v>
      </c>
      <c r="B499" t="s">
        <v>529</v>
      </c>
      <c r="C499" t="s">
        <v>418</v>
      </c>
      <c r="D499" s="1">
        <v>4.3666999999999998</v>
      </c>
      <c r="E499" s="1">
        <v>44.5383</v>
      </c>
      <c r="F499" s="1">
        <v>3872875.1985599999</v>
      </c>
      <c r="G499" s="1">
        <v>2397706.2196999998</v>
      </c>
      <c r="H499" s="1">
        <v>280</v>
      </c>
      <c r="I499" s="1">
        <v>0.22599999600000001</v>
      </c>
      <c r="J499" s="1">
        <v>0.50700002899999996</v>
      </c>
      <c r="K499" s="1">
        <v>7.0451624700000007E-2</v>
      </c>
      <c r="L499" s="1">
        <v>0.50371110399999997</v>
      </c>
      <c r="M499" s="1">
        <v>-0.68372589299999997</v>
      </c>
      <c r="N499" s="1">
        <v>0.16900000000000001</v>
      </c>
      <c r="O499" s="1">
        <v>-0.25099998699999998</v>
      </c>
    </row>
    <row r="500" spans="1:15" x14ac:dyDescent="0.25">
      <c r="A500" s="1">
        <v>7475</v>
      </c>
      <c r="B500" t="s">
        <v>530</v>
      </c>
      <c r="C500" t="s">
        <v>418</v>
      </c>
      <c r="D500" s="1">
        <v>4.2933000000000003</v>
      </c>
      <c r="E500" s="1">
        <v>45.531700000000001</v>
      </c>
      <c r="F500" s="1">
        <v>3875067.03535</v>
      </c>
      <c r="G500" s="1">
        <v>2508111.9941400001</v>
      </c>
      <c r="H500" s="1">
        <v>402</v>
      </c>
      <c r="I500" s="1">
        <v>0.223000005</v>
      </c>
      <c r="J500" s="1">
        <v>0.50900000300000003</v>
      </c>
      <c r="K500" s="1">
        <v>6.8999998300000004E-2</v>
      </c>
      <c r="L500" s="1">
        <v>0.48500001399999998</v>
      </c>
      <c r="M500" s="1">
        <v>-0.289000005</v>
      </c>
      <c r="N500" s="1">
        <v>0.16200000000000001</v>
      </c>
      <c r="O500" s="1">
        <v>-0.96200001199999996</v>
      </c>
    </row>
    <row r="501" spans="1:15" x14ac:dyDescent="0.25">
      <c r="A501" s="1">
        <v>7168</v>
      </c>
      <c r="B501" t="s">
        <v>531</v>
      </c>
      <c r="C501" t="s">
        <v>418</v>
      </c>
      <c r="D501" s="1">
        <v>4.0199999999999996</v>
      </c>
      <c r="E501" s="1">
        <v>48.323300000000003</v>
      </c>
      <c r="F501" s="1">
        <v>3877894.99364</v>
      </c>
      <c r="G501" s="1">
        <v>2819051.1233799998</v>
      </c>
      <c r="H501" s="1">
        <v>118</v>
      </c>
      <c r="I501" s="1">
        <v>0.22900000200000001</v>
      </c>
      <c r="J501" s="1">
        <v>0.497999996</v>
      </c>
      <c r="K501" s="1">
        <v>6.7000001700000006E-2</v>
      </c>
      <c r="L501" s="1">
        <v>0.45600000000000002</v>
      </c>
      <c r="M501" s="1">
        <v>-0.10199999799999999</v>
      </c>
      <c r="N501" s="1">
        <v>0.14699999999999999</v>
      </c>
      <c r="O501" s="1">
        <v>-0.338999987</v>
      </c>
    </row>
    <row r="502" spans="1:15" x14ac:dyDescent="0.25">
      <c r="A502" s="1">
        <v>7070</v>
      </c>
      <c r="B502" t="s">
        <v>532</v>
      </c>
      <c r="C502" t="s">
        <v>418</v>
      </c>
      <c r="D502" s="1">
        <v>4.05</v>
      </c>
      <c r="E502" s="1">
        <v>49.305</v>
      </c>
      <c r="F502" s="1">
        <v>3888737.19637</v>
      </c>
      <c r="G502" s="1">
        <v>2927718.1370199998</v>
      </c>
      <c r="H502" s="1">
        <v>91</v>
      </c>
      <c r="I502" s="1">
        <v>0.24199999899999999</v>
      </c>
      <c r="J502" s="1">
        <v>0.51399999900000004</v>
      </c>
      <c r="K502" s="1">
        <v>0.10299999999999999</v>
      </c>
      <c r="L502" s="1">
        <v>0.28499999599999998</v>
      </c>
      <c r="M502" s="1">
        <v>0.16099999800000001</v>
      </c>
      <c r="N502" s="1">
        <v>0.15000000599999999</v>
      </c>
      <c r="O502" s="1">
        <v>-0.32400000099999998</v>
      </c>
    </row>
    <row r="503" spans="1:15" x14ac:dyDescent="0.25">
      <c r="A503" s="1">
        <v>7577</v>
      </c>
      <c r="B503" t="s">
        <v>533</v>
      </c>
      <c r="C503" t="s">
        <v>418</v>
      </c>
      <c r="D503" s="1">
        <v>4.7317</v>
      </c>
      <c r="E503" s="1">
        <v>44.58</v>
      </c>
      <c r="F503" s="1">
        <v>3902163.0550699998</v>
      </c>
      <c r="G503" s="1">
        <v>2400205.4847200001</v>
      </c>
      <c r="H503" s="1">
        <v>74</v>
      </c>
      <c r="I503" s="1">
        <v>0.23100000600000001</v>
      </c>
      <c r="J503" s="1">
        <v>0.52499997600000003</v>
      </c>
      <c r="K503" s="1">
        <v>5.9000000400000002E-2</v>
      </c>
      <c r="L503" s="1">
        <v>0.57499998799999996</v>
      </c>
      <c r="M503" s="1">
        <v>-0.523999989</v>
      </c>
      <c r="N503" s="1">
        <v>0.17000000200000001</v>
      </c>
      <c r="O503" s="1">
        <v>0.69700002699999997</v>
      </c>
    </row>
    <row r="504" spans="1:15" x14ac:dyDescent="0.25">
      <c r="A504" s="1">
        <v>7579</v>
      </c>
      <c r="B504" t="s">
        <v>534</v>
      </c>
      <c r="C504" t="s">
        <v>418</v>
      </c>
      <c r="D504" s="1">
        <v>4.8517000000000001</v>
      </c>
      <c r="E504" s="1">
        <v>44.14</v>
      </c>
      <c r="F504" s="1">
        <v>3908507.3003099998</v>
      </c>
      <c r="G504" s="1">
        <v>2350837.35458</v>
      </c>
      <c r="H504" s="1">
        <v>55</v>
      </c>
      <c r="I504" s="1">
        <v>0.23978564099999999</v>
      </c>
      <c r="J504" s="1">
        <v>0.49198430799999998</v>
      </c>
      <c r="K504" s="1">
        <v>9.7999997399999997E-2</v>
      </c>
      <c r="L504" s="1">
        <v>0.40799999199999998</v>
      </c>
      <c r="M504" s="1">
        <v>-0.49700000900000002</v>
      </c>
      <c r="N504" s="1">
        <v>0.17000000200000001</v>
      </c>
      <c r="O504" s="1">
        <v>0.44600001</v>
      </c>
    </row>
    <row r="505" spans="1:15" x14ac:dyDescent="0.25">
      <c r="A505" s="1">
        <v>7647</v>
      </c>
      <c r="B505" t="s">
        <v>535</v>
      </c>
      <c r="C505" t="s">
        <v>418</v>
      </c>
      <c r="D505" s="1">
        <v>4.93</v>
      </c>
      <c r="E505" s="1">
        <v>43.523299999999999</v>
      </c>
      <c r="F505" s="1">
        <v>3910410.3524600002</v>
      </c>
      <c r="G505" s="1">
        <v>2282169.1417700001</v>
      </c>
      <c r="H505" s="1">
        <v>24</v>
      </c>
      <c r="I505" s="1">
        <v>0.24012436000000001</v>
      </c>
      <c r="J505" s="1">
        <v>0.49280855099999998</v>
      </c>
      <c r="K505" s="1">
        <v>0.127000004</v>
      </c>
      <c r="L505" s="1">
        <v>0.34400001200000002</v>
      </c>
      <c r="M505" s="1">
        <v>-0.96100002500000004</v>
      </c>
      <c r="N505" s="1">
        <v>0.19699999700000001</v>
      </c>
      <c r="O505" s="1">
        <v>-0.72399997699999996</v>
      </c>
    </row>
    <row r="506" spans="1:15" x14ac:dyDescent="0.25">
      <c r="A506" s="1">
        <v>7563</v>
      </c>
      <c r="B506" t="s">
        <v>536</v>
      </c>
      <c r="C506" t="s">
        <v>418</v>
      </c>
      <c r="D506" s="1">
        <v>4.8982999999999999</v>
      </c>
      <c r="E506" s="1">
        <v>43.903300000000002</v>
      </c>
      <c r="F506" s="1">
        <v>3910546.8099000002</v>
      </c>
      <c r="G506" s="1">
        <v>2324386.9735099999</v>
      </c>
      <c r="H506" s="1">
        <v>48</v>
      </c>
      <c r="I506" s="1">
        <v>0.240750194</v>
      </c>
      <c r="J506" s="1">
        <v>0.48767185200000002</v>
      </c>
      <c r="K506" s="1">
        <v>0.128000006</v>
      </c>
      <c r="L506" s="1">
        <v>0.219999999</v>
      </c>
      <c r="M506" s="1">
        <v>-0.90899997899999996</v>
      </c>
      <c r="N506" s="1">
        <v>0.16900000000000001</v>
      </c>
      <c r="O506" s="1">
        <v>0.24400000299999999</v>
      </c>
    </row>
    <row r="507" spans="1:15" x14ac:dyDescent="0.25">
      <c r="A507" s="1">
        <v>7385</v>
      </c>
      <c r="B507" t="s">
        <v>537</v>
      </c>
      <c r="C507" t="s">
        <v>418</v>
      </c>
      <c r="D507" s="1">
        <v>4.7983000000000002</v>
      </c>
      <c r="E507" s="1">
        <v>46.296700000000001</v>
      </c>
      <c r="F507" s="1">
        <v>3920138.9500099998</v>
      </c>
      <c r="G507" s="1">
        <v>2589981.55455</v>
      </c>
      <c r="H507" s="1">
        <v>217</v>
      </c>
      <c r="I507" s="1">
        <v>0.222000003</v>
      </c>
      <c r="J507" s="1">
        <v>0.53500002599999996</v>
      </c>
      <c r="K507" s="1">
        <v>6.5999999599999998E-2</v>
      </c>
      <c r="L507" s="1">
        <v>0.495999992</v>
      </c>
      <c r="M507" s="1">
        <v>-0.27700001000000002</v>
      </c>
      <c r="N507" s="1">
        <v>0.17000000200000001</v>
      </c>
      <c r="O507" s="1">
        <v>-0.77899998400000003</v>
      </c>
    </row>
    <row r="508" spans="1:15" x14ac:dyDescent="0.25">
      <c r="A508" s="1">
        <v>7586</v>
      </c>
      <c r="B508" t="s">
        <v>538</v>
      </c>
      <c r="C508" t="s">
        <v>418</v>
      </c>
      <c r="D508" s="1">
        <v>5.0583</v>
      </c>
      <c r="E508" s="1">
        <v>44.081699999999998</v>
      </c>
      <c r="F508" s="1">
        <v>3924629.5542100002</v>
      </c>
      <c r="G508" s="1">
        <v>2343269.1212800001</v>
      </c>
      <c r="H508" s="1">
        <v>106</v>
      </c>
      <c r="I508" s="1">
        <v>0.247999996</v>
      </c>
      <c r="J508" s="1">
        <v>0.47499999399999998</v>
      </c>
      <c r="K508" s="1">
        <v>5.2000001099999998E-2</v>
      </c>
      <c r="L508" s="1">
        <v>0.56199997700000004</v>
      </c>
      <c r="M508" s="1">
        <v>-0.70399999599999996</v>
      </c>
      <c r="N508" s="1">
        <v>0.15999999600000001</v>
      </c>
      <c r="O508" s="1">
        <v>4.69999984E-2</v>
      </c>
    </row>
    <row r="509" spans="1:15" x14ac:dyDescent="0.25">
      <c r="A509" s="1">
        <v>7648</v>
      </c>
      <c r="B509" t="s">
        <v>539</v>
      </c>
      <c r="C509" t="s">
        <v>418</v>
      </c>
      <c r="D509" s="1">
        <v>5.1082999999999998</v>
      </c>
      <c r="E509" s="1">
        <v>43.603299999999997</v>
      </c>
      <c r="F509" s="1">
        <v>3925370.0493000001</v>
      </c>
      <c r="G509" s="1">
        <v>2290062.36369</v>
      </c>
      <c r="H509" s="1">
        <v>59</v>
      </c>
      <c r="I509" s="1">
        <v>0.24103382200000001</v>
      </c>
      <c r="J509" s="1">
        <v>0.49210485799999998</v>
      </c>
      <c r="K509" s="1">
        <v>0.12899999300000001</v>
      </c>
      <c r="L509" s="1">
        <v>0.29499998700000002</v>
      </c>
      <c r="M509" s="1">
        <v>-0.90899997899999996</v>
      </c>
      <c r="N509" s="1">
        <v>0.17800000299999999</v>
      </c>
      <c r="O509" s="1">
        <v>-0.31799998899999998</v>
      </c>
    </row>
    <row r="510" spans="1:15" x14ac:dyDescent="0.25">
      <c r="A510" s="1">
        <v>7480</v>
      </c>
      <c r="B510" t="s">
        <v>540</v>
      </c>
      <c r="C510" t="s">
        <v>418</v>
      </c>
      <c r="D510" s="1">
        <v>4.9367000000000001</v>
      </c>
      <c r="E510" s="1">
        <v>45.725000000000001</v>
      </c>
      <c r="F510" s="1">
        <v>3926643.8025199999</v>
      </c>
      <c r="G510" s="1">
        <v>2525893.4358000001</v>
      </c>
      <c r="H510" s="1">
        <v>198</v>
      </c>
      <c r="I510" s="1">
        <v>0.224000007</v>
      </c>
      <c r="J510" s="1">
        <v>0.521000028</v>
      </c>
      <c r="K510" s="1">
        <v>7.5999997599999994E-2</v>
      </c>
      <c r="L510" s="1">
        <v>0.47299998999999998</v>
      </c>
      <c r="M510" s="1">
        <v>-0.31400001</v>
      </c>
      <c r="N510" s="1">
        <v>0.17700000099999999</v>
      </c>
      <c r="O510" s="1">
        <v>-0.89800000199999996</v>
      </c>
    </row>
    <row r="511" spans="1:15" x14ac:dyDescent="0.25">
      <c r="A511" s="1">
        <v>7650</v>
      </c>
      <c r="B511" t="s">
        <v>541</v>
      </c>
      <c r="C511" t="s">
        <v>418</v>
      </c>
      <c r="D511" s="1">
        <v>5.2267000000000001</v>
      </c>
      <c r="E511" s="1">
        <v>43.441699999999997</v>
      </c>
      <c r="F511" s="1">
        <v>3933859.5738599999</v>
      </c>
      <c r="G511" s="1">
        <v>2271564.5962100001</v>
      </c>
      <c r="H511" s="1">
        <v>32</v>
      </c>
      <c r="I511" s="1">
        <v>0.24300000099999999</v>
      </c>
      <c r="J511" s="1">
        <v>0.49500000500000002</v>
      </c>
      <c r="K511" s="1">
        <v>7.8000001599999993E-2</v>
      </c>
      <c r="L511" s="1">
        <v>0.54699999099999996</v>
      </c>
      <c r="M511" s="1">
        <v>-1.2209999600000001</v>
      </c>
      <c r="N511" s="1">
        <v>0.20200000700000001</v>
      </c>
      <c r="O511" s="1">
        <v>-0.95700001700000004</v>
      </c>
    </row>
    <row r="512" spans="1:15" x14ac:dyDescent="0.25">
      <c r="A512" s="1">
        <v>7075</v>
      </c>
      <c r="B512" t="s">
        <v>542</v>
      </c>
      <c r="C512" t="s">
        <v>418</v>
      </c>
      <c r="D512" s="1">
        <v>4.6417000000000002</v>
      </c>
      <c r="E512" s="1">
        <v>49.781700000000001</v>
      </c>
      <c r="F512" s="1">
        <v>3935433.7664200002</v>
      </c>
      <c r="G512" s="1">
        <v>2977306.23006</v>
      </c>
      <c r="H512" s="1">
        <v>148</v>
      </c>
      <c r="I512" s="1">
        <v>0.221000001</v>
      </c>
      <c r="J512" s="1">
        <v>0.523999989</v>
      </c>
      <c r="K512" s="1">
        <v>6.5999999599999998E-2</v>
      </c>
      <c r="L512" s="1">
        <v>0.45199999200000002</v>
      </c>
      <c r="M512" s="1">
        <v>-0.22599999600000001</v>
      </c>
      <c r="N512" s="1">
        <v>0.14200000500000001</v>
      </c>
      <c r="O512" s="1">
        <v>-0.398999989</v>
      </c>
    </row>
    <row r="513" spans="1:15" x14ac:dyDescent="0.25">
      <c r="A513" s="1">
        <v>7481</v>
      </c>
      <c r="B513" t="s">
        <v>543</v>
      </c>
      <c r="C513" t="s">
        <v>418</v>
      </c>
      <c r="D513" s="1">
        <v>5.0833000000000004</v>
      </c>
      <c r="E513" s="1">
        <v>45.726300000000002</v>
      </c>
      <c r="F513" s="1">
        <v>3938051.6695400001</v>
      </c>
      <c r="G513" s="1">
        <v>2525272.3674900001</v>
      </c>
      <c r="H513" s="1">
        <v>240</v>
      </c>
      <c r="I513" s="1">
        <v>0.23899999299999999</v>
      </c>
      <c r="J513" s="1">
        <v>0.53100001799999996</v>
      </c>
      <c r="K513" s="1">
        <v>7.9999998200000005E-2</v>
      </c>
      <c r="L513" s="1">
        <v>0.46900001200000002</v>
      </c>
      <c r="M513" s="1">
        <v>-0.340999991</v>
      </c>
      <c r="N513" s="1">
        <v>0.182999998</v>
      </c>
      <c r="O513" s="1">
        <v>-0.87400001299999996</v>
      </c>
    </row>
    <row r="514" spans="1:15" x14ac:dyDescent="0.25">
      <c r="A514" s="1">
        <v>7169</v>
      </c>
      <c r="B514" t="s">
        <v>544</v>
      </c>
      <c r="C514" t="s">
        <v>418</v>
      </c>
      <c r="D514" s="1">
        <v>4.9032999999999998</v>
      </c>
      <c r="E514" s="1">
        <v>48.63</v>
      </c>
      <c r="F514" s="1">
        <v>3945515.74101</v>
      </c>
      <c r="G514" s="1">
        <v>2848163.3182299999</v>
      </c>
      <c r="H514" s="1">
        <v>140</v>
      </c>
      <c r="I514" s="1">
        <v>0.217999995</v>
      </c>
      <c r="J514" s="1">
        <v>0.51899999399999996</v>
      </c>
      <c r="K514" s="1">
        <v>0.104999997</v>
      </c>
      <c r="L514" s="1">
        <v>0.28499999599999998</v>
      </c>
      <c r="M514" s="1">
        <v>-0.24199999899999999</v>
      </c>
      <c r="N514" s="1">
        <v>0.156000003</v>
      </c>
      <c r="O514" s="1">
        <v>-0.685000002</v>
      </c>
    </row>
    <row r="515" spans="1:15" x14ac:dyDescent="0.25">
      <c r="A515" s="1">
        <v>7280</v>
      </c>
      <c r="B515" t="s">
        <v>545</v>
      </c>
      <c r="C515" t="s">
        <v>418</v>
      </c>
      <c r="D515" s="1">
        <v>5.0883000000000003</v>
      </c>
      <c r="E515" s="1">
        <v>47.2667</v>
      </c>
      <c r="F515" s="1">
        <v>3949326.7198399999</v>
      </c>
      <c r="G515" s="1">
        <v>2696005.4522500001</v>
      </c>
      <c r="H515" s="1">
        <v>227</v>
      </c>
      <c r="I515" s="1">
        <v>0.23199999299999999</v>
      </c>
      <c r="J515" s="1">
        <v>0.50499999500000003</v>
      </c>
      <c r="K515" s="1">
        <v>8.9000001499999995E-2</v>
      </c>
      <c r="L515" s="1">
        <v>0.35499998900000002</v>
      </c>
      <c r="M515" s="1">
        <v>0.123000003</v>
      </c>
      <c r="N515" s="1">
        <v>0.15999999600000001</v>
      </c>
      <c r="O515" s="1">
        <v>-0.48500001399999998</v>
      </c>
    </row>
    <row r="516" spans="1:15" x14ac:dyDescent="0.25">
      <c r="A516" s="1">
        <v>7486</v>
      </c>
      <c r="B516" t="s">
        <v>546</v>
      </c>
      <c r="C516" t="s">
        <v>418</v>
      </c>
      <c r="D516" s="1">
        <v>5.3132999999999999</v>
      </c>
      <c r="E516" s="1">
        <v>45.363300000000002</v>
      </c>
      <c r="F516" s="1">
        <v>3953516.9956800002</v>
      </c>
      <c r="G516" s="1">
        <v>2483893.07913</v>
      </c>
      <c r="H516" s="1">
        <v>386</v>
      </c>
      <c r="I516" s="1">
        <v>0.20900000599999999</v>
      </c>
      <c r="J516" s="1">
        <v>0.52700000999999996</v>
      </c>
      <c r="K516" s="1">
        <v>7.4000000999999996E-2</v>
      </c>
      <c r="L516" s="1">
        <v>0.463999987</v>
      </c>
      <c r="M516" s="1">
        <v>-0.497999996</v>
      </c>
      <c r="N516" s="1">
        <v>0.164000005</v>
      </c>
      <c r="O516" s="1">
        <v>-0.99000001000000004</v>
      </c>
    </row>
    <row r="517" spans="1:15" x14ac:dyDescent="0.25">
      <c r="A517" s="1">
        <v>7482</v>
      </c>
      <c r="B517" t="s">
        <v>547</v>
      </c>
      <c r="C517" t="s">
        <v>418</v>
      </c>
      <c r="D517" s="1">
        <v>5.3282999999999996</v>
      </c>
      <c r="E517" s="1">
        <v>45.975000000000001</v>
      </c>
      <c r="F517" s="1">
        <v>3958764.0831300002</v>
      </c>
      <c r="G517" s="1">
        <v>2551607.75581</v>
      </c>
      <c r="H517" s="1">
        <v>252</v>
      </c>
      <c r="I517" s="1">
        <v>0.223000005</v>
      </c>
      <c r="J517" s="1">
        <v>0.523999989</v>
      </c>
      <c r="K517" s="1">
        <v>7.4000000999999996E-2</v>
      </c>
      <c r="L517" s="1">
        <v>0.448000014</v>
      </c>
      <c r="M517" s="1">
        <v>-0.35400000199999998</v>
      </c>
      <c r="N517" s="1">
        <v>0.16799999800000001</v>
      </c>
      <c r="O517" s="1">
        <v>-1.1390000600000001</v>
      </c>
    </row>
    <row r="518" spans="1:15" x14ac:dyDescent="0.25">
      <c r="A518" s="1">
        <v>7283</v>
      </c>
      <c r="B518" t="s">
        <v>548</v>
      </c>
      <c r="C518" t="s">
        <v>418</v>
      </c>
      <c r="D518" s="1">
        <v>5.3367000000000004</v>
      </c>
      <c r="E518" s="1">
        <v>47.843299999999999</v>
      </c>
      <c r="F518" s="1">
        <v>3972010.1769400002</v>
      </c>
      <c r="G518" s="1">
        <v>2758753.7686100001</v>
      </c>
      <c r="H518" s="1">
        <v>467</v>
      </c>
      <c r="I518" s="1">
        <v>0.24199999899999999</v>
      </c>
      <c r="J518" s="1">
        <v>0.51499998599999997</v>
      </c>
      <c r="K518" s="1">
        <v>8.1000000200000005E-2</v>
      </c>
      <c r="L518" s="1">
        <v>0.42899999</v>
      </c>
      <c r="M518" s="1">
        <v>2.7000000699999999E-2</v>
      </c>
      <c r="N518" s="1">
        <v>0.17200000600000001</v>
      </c>
      <c r="O518" s="1">
        <v>-0.40400001400000002</v>
      </c>
    </row>
    <row r="519" spans="1:15" x14ac:dyDescent="0.25">
      <c r="A519" s="1">
        <v>7386</v>
      </c>
      <c r="B519" t="s">
        <v>549</v>
      </c>
      <c r="C519" t="s">
        <v>418</v>
      </c>
      <c r="D519" s="1">
        <v>5.4333</v>
      </c>
      <c r="E519" s="1">
        <v>47.05</v>
      </c>
      <c r="F519" s="1">
        <v>3973959.1148999999</v>
      </c>
      <c r="G519" s="1">
        <v>2670299.0731299999</v>
      </c>
      <c r="H519" s="1">
        <v>195</v>
      </c>
      <c r="I519" s="1">
        <v>0.209999993</v>
      </c>
      <c r="J519" s="1">
        <v>0.540000021</v>
      </c>
      <c r="K519" s="1">
        <v>0.112999998</v>
      </c>
      <c r="L519" s="1">
        <v>7.6999999599999994E-2</v>
      </c>
      <c r="M519" s="1">
        <v>0.275999993</v>
      </c>
      <c r="N519" s="1">
        <v>0.15899999400000001</v>
      </c>
      <c r="O519" s="1">
        <v>-0.523999989</v>
      </c>
    </row>
    <row r="520" spans="1:15" x14ac:dyDescent="0.25">
      <c r="A520" s="1">
        <v>7390</v>
      </c>
      <c r="B520" t="s">
        <v>550</v>
      </c>
      <c r="C520" t="s">
        <v>418</v>
      </c>
      <c r="D520" s="1">
        <v>5.5167000000000002</v>
      </c>
      <c r="E520" s="1">
        <v>46.691699999999997</v>
      </c>
      <c r="F520" s="1">
        <v>3977966.6370100002</v>
      </c>
      <c r="G520" s="1">
        <v>2630173.8450600002</v>
      </c>
      <c r="H520" s="1">
        <v>298</v>
      </c>
      <c r="I520" s="1">
        <v>0.219999999</v>
      </c>
      <c r="J520" s="1">
        <v>0.52700000999999996</v>
      </c>
      <c r="K520" s="1">
        <v>9.3995459399999995E-2</v>
      </c>
      <c r="L520" s="1">
        <v>0.29879257100000001</v>
      </c>
      <c r="M520" s="1">
        <v>7.7835857899999999E-2</v>
      </c>
      <c r="N520" s="1">
        <v>0.17599999899999999</v>
      </c>
      <c r="O520" s="1">
        <v>-1.0379999900000001</v>
      </c>
    </row>
    <row r="521" spans="1:15" x14ac:dyDescent="0.25">
      <c r="A521" s="1">
        <v>7660</v>
      </c>
      <c r="B521" t="s">
        <v>551</v>
      </c>
      <c r="C521" t="s">
        <v>418</v>
      </c>
      <c r="D521" s="1">
        <v>5.9333</v>
      </c>
      <c r="E521" s="1">
        <v>43.1</v>
      </c>
      <c r="F521" s="1">
        <v>3989174.8090400002</v>
      </c>
      <c r="G521" s="1">
        <v>2230373.1042599999</v>
      </c>
      <c r="H521" s="1">
        <v>25</v>
      </c>
      <c r="I521" s="1">
        <v>0.22800000000000001</v>
      </c>
      <c r="J521" s="1">
        <v>0.51700002</v>
      </c>
      <c r="K521" s="1">
        <v>9.8999999500000005E-2</v>
      </c>
      <c r="L521" s="1">
        <v>0.47999998900000002</v>
      </c>
      <c r="M521" s="1">
        <v>-0.92100000400000004</v>
      </c>
      <c r="N521" s="1">
        <v>0.221000001</v>
      </c>
      <c r="O521" s="1">
        <v>-0.680999994</v>
      </c>
    </row>
    <row r="522" spans="1:15" x14ac:dyDescent="0.25">
      <c r="A522" s="1">
        <v>7661</v>
      </c>
      <c r="B522" t="s">
        <v>552</v>
      </c>
      <c r="C522" t="s">
        <v>418</v>
      </c>
      <c r="D522" s="1">
        <v>5.94</v>
      </c>
      <c r="E522" s="1">
        <v>43.078299999999999</v>
      </c>
      <c r="F522" s="1">
        <v>3989599.14359</v>
      </c>
      <c r="G522" s="1">
        <v>2227942.2771299998</v>
      </c>
      <c r="H522" s="1">
        <v>134</v>
      </c>
      <c r="I522" s="1">
        <v>0.22800000000000001</v>
      </c>
      <c r="J522" s="1">
        <v>0.51700002</v>
      </c>
      <c r="K522" s="1">
        <v>0.111000001</v>
      </c>
      <c r="L522" s="1">
        <v>0.48600000100000001</v>
      </c>
      <c r="M522" s="1">
        <v>-0.967999995</v>
      </c>
      <c r="N522" s="1">
        <v>0.23700000299999999</v>
      </c>
      <c r="O522" s="1">
        <v>-0.48300000999999998</v>
      </c>
    </row>
    <row r="523" spans="1:15" x14ac:dyDescent="0.25">
      <c r="A523" s="1">
        <v>7487</v>
      </c>
      <c r="B523" t="s">
        <v>553</v>
      </c>
      <c r="C523" t="s">
        <v>418</v>
      </c>
      <c r="D523" s="1">
        <v>5.8483000000000001</v>
      </c>
      <c r="E523" s="1">
        <v>45.216700000000003</v>
      </c>
      <c r="F523" s="1">
        <v>3994549.9486699998</v>
      </c>
      <c r="G523" s="1">
        <v>2465159.3072199998</v>
      </c>
      <c r="H523" s="1">
        <v>220</v>
      </c>
      <c r="I523" s="1">
        <v>0.252000004</v>
      </c>
      <c r="J523" s="1">
        <v>0.52700000999999996</v>
      </c>
      <c r="K523" s="1">
        <v>7.2999998900000002E-2</v>
      </c>
      <c r="L523" s="1">
        <v>0.45600000000000002</v>
      </c>
      <c r="M523" s="1">
        <v>-0.442000002</v>
      </c>
      <c r="N523" s="1">
        <v>0.164000005</v>
      </c>
      <c r="O523" s="1">
        <v>-1.16799998</v>
      </c>
    </row>
    <row r="524" spans="1:15" x14ac:dyDescent="0.25">
      <c r="A524" s="1">
        <v>7588</v>
      </c>
      <c r="B524" t="s">
        <v>554</v>
      </c>
      <c r="C524" t="s">
        <v>418</v>
      </c>
      <c r="D524" s="1">
        <v>5.9882999999999997</v>
      </c>
      <c r="E524" s="1">
        <v>44.061700000000002</v>
      </c>
      <c r="F524" s="1">
        <v>3999021.4670799999</v>
      </c>
      <c r="G524" s="1">
        <v>2336595.5074900002</v>
      </c>
      <c r="H524" s="1">
        <v>461</v>
      </c>
      <c r="I524" s="1">
        <v>0.22599999600000001</v>
      </c>
      <c r="J524" s="1">
        <v>0.50999998999999996</v>
      </c>
      <c r="K524" s="1">
        <v>6.5999999599999998E-2</v>
      </c>
      <c r="L524" s="1">
        <v>0.540000021</v>
      </c>
      <c r="M524" s="1">
        <v>-0.91299998800000004</v>
      </c>
      <c r="N524" s="1">
        <v>0.16599999400000001</v>
      </c>
      <c r="O524" s="1">
        <v>-0.20700000199999999</v>
      </c>
    </row>
    <row r="525" spans="1:15" x14ac:dyDescent="0.25">
      <c r="A525" s="1">
        <v>7491</v>
      </c>
      <c r="B525" t="s">
        <v>555</v>
      </c>
      <c r="C525" t="s">
        <v>418</v>
      </c>
      <c r="D525" s="1">
        <v>5.8817000000000004</v>
      </c>
      <c r="E525" s="1">
        <v>45.636699999999998</v>
      </c>
      <c r="F525" s="1">
        <v>3999631.4807199999</v>
      </c>
      <c r="G525" s="1">
        <v>2511566.8879</v>
      </c>
      <c r="H525" s="1">
        <v>235</v>
      </c>
      <c r="I525" s="1">
        <v>0.219999999</v>
      </c>
      <c r="J525" s="1">
        <v>0.605000019</v>
      </c>
      <c r="K525" s="1">
        <v>7.1999996900000002E-2</v>
      </c>
      <c r="L525" s="1">
        <v>0.49900001300000002</v>
      </c>
      <c r="M525" s="1">
        <v>-0.27900001400000002</v>
      </c>
      <c r="N525" s="1">
        <v>0.16900000000000001</v>
      </c>
      <c r="O525" s="1">
        <v>-0.92799997300000003</v>
      </c>
    </row>
    <row r="526" spans="1:15" x14ac:dyDescent="0.25">
      <c r="A526" s="1">
        <v>7667</v>
      </c>
      <c r="B526" t="s">
        <v>556</v>
      </c>
      <c r="C526" t="s">
        <v>418</v>
      </c>
      <c r="D526" s="1">
        <v>6.1449999999999996</v>
      </c>
      <c r="E526" s="1">
        <v>43.093299999999999</v>
      </c>
      <c r="F526" s="1">
        <v>4006395.2541999999</v>
      </c>
      <c r="G526" s="1">
        <v>2228721.4284999999</v>
      </c>
      <c r="H526" s="1">
        <v>4</v>
      </c>
      <c r="I526" s="1">
        <v>0.24423866</v>
      </c>
      <c r="J526" s="1">
        <v>0.50534117199999995</v>
      </c>
      <c r="K526" s="1">
        <v>7.9999998200000005E-2</v>
      </c>
      <c r="L526" s="1">
        <v>0.57499998799999996</v>
      </c>
      <c r="M526" s="1">
        <v>-0.855000019</v>
      </c>
      <c r="N526" s="1">
        <v>0.217999995</v>
      </c>
      <c r="O526" s="1">
        <v>-1.00600004</v>
      </c>
    </row>
    <row r="527" spans="1:15" x14ac:dyDescent="0.25">
      <c r="A527" s="1">
        <v>7288</v>
      </c>
      <c r="B527" t="s">
        <v>557</v>
      </c>
      <c r="C527" t="s">
        <v>418</v>
      </c>
      <c r="D527" s="1">
        <v>5.9882999999999997</v>
      </c>
      <c r="E527" s="1">
        <v>47.2483</v>
      </c>
      <c r="F527" s="1">
        <v>4017238.6717599998</v>
      </c>
      <c r="G527" s="1">
        <v>2689861.09779</v>
      </c>
      <c r="H527" s="1">
        <v>310</v>
      </c>
      <c r="I527" s="1">
        <v>0.222000003</v>
      </c>
      <c r="J527" s="1">
        <v>0.532000005</v>
      </c>
      <c r="K527" s="1">
        <v>7.0000000300000004E-2</v>
      </c>
      <c r="L527" s="1">
        <v>0.472000003</v>
      </c>
      <c r="M527" s="1">
        <v>-0.30700001100000002</v>
      </c>
      <c r="N527" s="1">
        <v>0.165000007</v>
      </c>
      <c r="O527" s="1">
        <v>-0.62699997399999996</v>
      </c>
    </row>
    <row r="528" spans="1:15" x14ac:dyDescent="0.25">
      <c r="A528" s="1">
        <v>7181</v>
      </c>
      <c r="B528" t="s">
        <v>558</v>
      </c>
      <c r="C528" t="s">
        <v>418</v>
      </c>
      <c r="D528" s="1">
        <v>5.9583000000000004</v>
      </c>
      <c r="E528" s="1">
        <v>48.58</v>
      </c>
      <c r="F528" s="1">
        <v>4022840.8316100002</v>
      </c>
      <c r="G528" s="1">
        <v>2837794.0624899999</v>
      </c>
      <c r="H528" s="1">
        <v>343</v>
      </c>
      <c r="I528" s="1">
        <v>0.225439683</v>
      </c>
      <c r="J528" s="1">
        <v>0.52262806900000003</v>
      </c>
      <c r="K528" s="1">
        <v>0.107000001</v>
      </c>
      <c r="L528" s="1">
        <v>0.301999986</v>
      </c>
      <c r="M528" s="1">
        <v>0.19799999900000001</v>
      </c>
      <c r="N528" s="1">
        <v>0.158000007</v>
      </c>
      <c r="O528" s="1">
        <v>-0.23899999299999999</v>
      </c>
    </row>
    <row r="529" spans="1:15" x14ac:dyDescent="0.25">
      <c r="A529" s="1">
        <v>7675</v>
      </c>
      <c r="B529" t="s">
        <v>559</v>
      </c>
      <c r="C529" t="s">
        <v>418</v>
      </c>
      <c r="D529" s="1">
        <v>6.3849999999999998</v>
      </c>
      <c r="E529" s="1">
        <v>43.381700000000002</v>
      </c>
      <c r="F529" s="1">
        <v>4027407.30473</v>
      </c>
      <c r="G529" s="1">
        <v>2259673.00813</v>
      </c>
      <c r="H529" s="1">
        <v>82</v>
      </c>
      <c r="I529" s="1">
        <v>0.222000003</v>
      </c>
      <c r="J529" s="1">
        <v>0.51499998599999997</v>
      </c>
      <c r="K529" s="1">
        <v>8.3999998899999997E-2</v>
      </c>
      <c r="L529" s="1">
        <v>0.476000011</v>
      </c>
      <c r="M529" s="1">
        <v>-1.39300001</v>
      </c>
      <c r="N529" s="1">
        <v>0.17700000099999999</v>
      </c>
      <c r="O529" s="1">
        <v>-1.6050000200000001</v>
      </c>
    </row>
    <row r="530" spans="1:15" x14ac:dyDescent="0.25">
      <c r="A530" s="1">
        <v>7678</v>
      </c>
      <c r="B530" t="s">
        <v>560</v>
      </c>
      <c r="C530" t="s">
        <v>418</v>
      </c>
      <c r="D530" s="1">
        <v>6.4667000000000003</v>
      </c>
      <c r="E530" s="1">
        <v>43.033299999999997</v>
      </c>
      <c r="F530" s="1">
        <v>4032333.1976200002</v>
      </c>
      <c r="G530" s="1">
        <v>2220790.20493</v>
      </c>
      <c r="H530" s="1">
        <v>131</v>
      </c>
      <c r="I530" s="1">
        <v>0.286000013</v>
      </c>
      <c r="J530" s="1">
        <v>0.47999998900000002</v>
      </c>
      <c r="K530" s="1">
        <v>9.1200821099999996E-2</v>
      </c>
      <c r="L530" s="1">
        <v>0.52056068200000005</v>
      </c>
      <c r="M530" s="1">
        <v>-0.73763954600000003</v>
      </c>
      <c r="N530" s="1">
        <v>0.22800000000000001</v>
      </c>
      <c r="O530" s="1">
        <v>0.460999995</v>
      </c>
    </row>
    <row r="531" spans="1:15" x14ac:dyDescent="0.25">
      <c r="A531" s="1">
        <v>7090</v>
      </c>
      <c r="B531" t="s">
        <v>561</v>
      </c>
      <c r="C531" t="s">
        <v>418</v>
      </c>
      <c r="D531" s="1">
        <v>6.125</v>
      </c>
      <c r="E531" s="1">
        <v>49.0717</v>
      </c>
      <c r="F531" s="1">
        <v>4037939.9930599998</v>
      </c>
      <c r="G531" s="1">
        <v>2891735.1016699998</v>
      </c>
      <c r="H531" s="1">
        <v>191</v>
      </c>
      <c r="I531" s="1">
        <v>0.23199999299999999</v>
      </c>
      <c r="J531" s="1">
        <v>0.52899998400000003</v>
      </c>
      <c r="K531" s="1">
        <v>0.112000003</v>
      </c>
      <c r="L531" s="1">
        <v>0.27000001099999998</v>
      </c>
      <c r="M531" s="1">
        <v>-0.14599999799999999</v>
      </c>
      <c r="N531" s="1">
        <v>0.150999993</v>
      </c>
      <c r="O531" s="1">
        <v>-0.23299999499999999</v>
      </c>
    </row>
    <row r="532" spans="1:15" x14ac:dyDescent="0.25">
      <c r="A532" s="1">
        <v>7591</v>
      </c>
      <c r="B532" t="s">
        <v>562</v>
      </c>
      <c r="C532" t="s">
        <v>418</v>
      </c>
      <c r="D532" s="1">
        <v>6.5016999999999996</v>
      </c>
      <c r="E532" s="1">
        <v>44.564999999999998</v>
      </c>
      <c r="F532" s="1">
        <v>4042660.0755699999</v>
      </c>
      <c r="G532" s="1">
        <v>2390292.2561300001</v>
      </c>
      <c r="H532" s="1">
        <v>877</v>
      </c>
      <c r="I532" s="1">
        <v>0.210999995</v>
      </c>
      <c r="J532" s="1">
        <v>0.54400002999999997</v>
      </c>
      <c r="K532" s="1">
        <v>7.4000000999999996E-2</v>
      </c>
      <c r="L532" s="1">
        <v>0.44999998800000002</v>
      </c>
      <c r="M532" s="1">
        <v>-0.25999999000000001</v>
      </c>
      <c r="N532" s="1">
        <v>0.15899999400000001</v>
      </c>
      <c r="O532" s="1">
        <v>-0.45600000000000002</v>
      </c>
    </row>
    <row r="533" spans="1:15" x14ac:dyDescent="0.25">
      <c r="A533" s="1">
        <v>7180</v>
      </c>
      <c r="B533" t="s">
        <v>563</v>
      </c>
      <c r="C533" t="s">
        <v>418</v>
      </c>
      <c r="D533" s="1">
        <v>6.2217000000000002</v>
      </c>
      <c r="E533" s="1">
        <v>48.686700000000002</v>
      </c>
      <c r="F533" s="1">
        <v>4042846.1716499999</v>
      </c>
      <c r="G533" s="1">
        <v>2848612.1070699999</v>
      </c>
      <c r="H533" s="1">
        <v>213</v>
      </c>
      <c r="I533" s="1">
        <v>0.23399999699999999</v>
      </c>
      <c r="J533" s="1">
        <v>0.51899999399999996</v>
      </c>
      <c r="K533" s="1">
        <v>7.4000000999999996E-2</v>
      </c>
      <c r="L533" s="1">
        <v>0.430999994</v>
      </c>
      <c r="M533" s="1">
        <v>-3.9999999100000003E-2</v>
      </c>
      <c r="N533" s="1">
        <v>0.151999995</v>
      </c>
      <c r="O533" s="1">
        <v>-0.29499998700000002</v>
      </c>
    </row>
    <row r="534" spans="1:15" x14ac:dyDescent="0.25">
      <c r="A534" s="1">
        <v>7093</v>
      </c>
      <c r="B534" t="s">
        <v>564</v>
      </c>
      <c r="C534" t="s">
        <v>418</v>
      </c>
      <c r="D534" s="1">
        <v>6.2430000000000003</v>
      </c>
      <c r="E534" s="1">
        <v>48.9833</v>
      </c>
      <c r="F534" s="1">
        <v>4046059.13644</v>
      </c>
      <c r="G534" s="1">
        <v>2881470.4608999998</v>
      </c>
      <c r="H534" s="1">
        <v>258</v>
      </c>
      <c r="I534" s="1">
        <v>0.20499999799999999</v>
      </c>
      <c r="J534" s="1">
        <v>0.53399997899999996</v>
      </c>
      <c r="K534" s="1">
        <v>0.11599999699999999</v>
      </c>
      <c r="L534" s="1">
        <v>0.29800000799999998</v>
      </c>
      <c r="M534" s="1">
        <v>0.194000006</v>
      </c>
      <c r="N534" s="1">
        <v>0.15899999400000001</v>
      </c>
      <c r="O534" s="1">
        <v>-0.432999998</v>
      </c>
    </row>
    <row r="535" spans="1:15" x14ac:dyDescent="0.25">
      <c r="A535" s="1">
        <v>7292</v>
      </c>
      <c r="B535" t="s">
        <v>565</v>
      </c>
      <c r="C535" t="s">
        <v>418</v>
      </c>
      <c r="D535" s="1">
        <v>6.3632999999999997</v>
      </c>
      <c r="E535" s="1">
        <v>47.786700000000003</v>
      </c>
      <c r="F535" s="1">
        <v>4048456.6008700002</v>
      </c>
      <c r="G535" s="1">
        <v>2748156.9770300002</v>
      </c>
      <c r="H535" s="1">
        <v>274</v>
      </c>
      <c r="I535" s="1">
        <v>0.223000005</v>
      </c>
      <c r="J535" s="1">
        <v>0.50700002899999996</v>
      </c>
      <c r="K535" s="1">
        <v>0.111000001</v>
      </c>
      <c r="L535" s="1">
        <v>0.24500000499999999</v>
      </c>
      <c r="M535" s="1">
        <v>-0.14300000700000001</v>
      </c>
      <c r="N535" s="1">
        <v>0.152999997</v>
      </c>
      <c r="O535" s="1">
        <v>-0.782000005</v>
      </c>
    </row>
    <row r="536" spans="1:15" x14ac:dyDescent="0.25">
      <c r="A536" s="1">
        <v>7173</v>
      </c>
      <c r="B536" t="s">
        <v>566</v>
      </c>
      <c r="C536" t="s">
        <v>418</v>
      </c>
      <c r="D536" s="1">
        <v>6.4516999999999998</v>
      </c>
      <c r="E536" s="1">
        <v>48.21</v>
      </c>
      <c r="F536" s="1">
        <v>4057274.3858500002</v>
      </c>
      <c r="G536" s="1">
        <v>2794833.3964300002</v>
      </c>
      <c r="H536" s="1">
        <v>317</v>
      </c>
      <c r="I536" s="1">
        <v>0.22699999800000001</v>
      </c>
      <c r="J536" s="1">
        <v>0.51899999399999996</v>
      </c>
      <c r="K536" s="1">
        <v>9.7926408100000001E-2</v>
      </c>
      <c r="L536" s="1">
        <v>0.32241296800000002</v>
      </c>
      <c r="M536" s="1">
        <v>-2.06620223E-3</v>
      </c>
      <c r="N536" s="1">
        <v>0.152999997</v>
      </c>
      <c r="O536" s="1">
        <v>-0.536000013</v>
      </c>
    </row>
    <row r="537" spans="1:15" x14ac:dyDescent="0.25">
      <c r="A537" s="1">
        <v>7497</v>
      </c>
      <c r="B537" t="s">
        <v>567</v>
      </c>
      <c r="C537" t="s">
        <v>418</v>
      </c>
      <c r="D537" s="1">
        <v>6.7633000000000001</v>
      </c>
      <c r="E537" s="1">
        <v>45.611699999999999</v>
      </c>
      <c r="F537" s="1">
        <v>4068255.0872300002</v>
      </c>
      <c r="G537" s="1">
        <v>2505398.2436199998</v>
      </c>
      <c r="H537" s="1">
        <v>868</v>
      </c>
      <c r="I537" s="1">
        <v>0.218999997</v>
      </c>
      <c r="J537" s="1">
        <v>0.58799999999999997</v>
      </c>
      <c r="K537" s="1">
        <v>7.2999998900000002E-2</v>
      </c>
      <c r="L537" s="1">
        <v>0.43399998499999998</v>
      </c>
      <c r="M537" s="1">
        <v>-0.23999999499999999</v>
      </c>
      <c r="N537" s="1">
        <v>0.14900000399999999</v>
      </c>
      <c r="O537" s="1">
        <v>-0.186000004</v>
      </c>
    </row>
    <row r="538" spans="1:15" x14ac:dyDescent="0.25">
      <c r="A538" s="1">
        <v>7684</v>
      </c>
      <c r="B538" t="s">
        <v>568</v>
      </c>
      <c r="C538" t="s">
        <v>418</v>
      </c>
      <c r="D538" s="1">
        <v>6.9532999999999996</v>
      </c>
      <c r="E538" s="1">
        <v>43.545000000000002</v>
      </c>
      <c r="F538" s="1">
        <v>4074221.2057699999</v>
      </c>
      <c r="G538" s="1">
        <v>2275710.3426100002</v>
      </c>
      <c r="H538" s="1">
        <v>4</v>
      </c>
      <c r="I538" s="1">
        <v>0.23499999899999999</v>
      </c>
      <c r="J538" s="1">
        <v>0.512000024</v>
      </c>
      <c r="K538" s="1">
        <v>0.16599999400000001</v>
      </c>
      <c r="L538" s="1">
        <v>0.247999996</v>
      </c>
      <c r="M538" s="1">
        <v>-2.1800000700000002</v>
      </c>
      <c r="N538" s="1">
        <v>0.223000005</v>
      </c>
      <c r="O538" s="1">
        <v>-2.9070000600000001</v>
      </c>
    </row>
    <row r="539" spans="1:15" x14ac:dyDescent="0.25">
      <c r="A539" s="1">
        <v>7295</v>
      </c>
      <c r="B539" t="s">
        <v>569</v>
      </c>
      <c r="C539" t="s">
        <v>418</v>
      </c>
      <c r="D539" s="1">
        <v>6.8833000000000002</v>
      </c>
      <c r="E539" s="1">
        <v>47.633299999999998</v>
      </c>
      <c r="F539" s="1">
        <v>4086700.38087</v>
      </c>
      <c r="G539" s="1">
        <v>2729344.3264199998</v>
      </c>
      <c r="H539" s="1">
        <v>424</v>
      </c>
      <c r="I539" s="1">
        <v>0.22710037199999999</v>
      </c>
      <c r="J539" s="1">
        <v>0.51206338399999995</v>
      </c>
      <c r="K539" s="1">
        <v>9.5557197900000002E-2</v>
      </c>
      <c r="L539" s="1">
        <v>0.35040926900000002</v>
      </c>
      <c r="M539" s="1">
        <v>5.3805887699999999E-2</v>
      </c>
      <c r="N539" s="1">
        <v>0.16599999400000001</v>
      </c>
      <c r="O539" s="1">
        <v>-0.59100002100000004</v>
      </c>
    </row>
    <row r="540" spans="1:15" x14ac:dyDescent="0.25">
      <c r="A540" s="1">
        <v>7690</v>
      </c>
      <c r="B540" t="s">
        <v>570</v>
      </c>
      <c r="C540" t="s">
        <v>418</v>
      </c>
      <c r="D540" s="1">
        <v>7.2083000000000004</v>
      </c>
      <c r="E540" s="1">
        <v>43.648299999999999</v>
      </c>
      <c r="F540" s="1">
        <v>4095265.6261300002</v>
      </c>
      <c r="G540" s="1">
        <v>2286349.2123799999</v>
      </c>
      <c r="H540" s="1">
        <v>28</v>
      </c>
      <c r="I540" s="1">
        <v>0.22800000000000001</v>
      </c>
      <c r="J540" s="1">
        <v>0.555999994</v>
      </c>
      <c r="K540" s="1">
        <v>8.5000000899999997E-2</v>
      </c>
      <c r="L540" s="1">
        <v>0.58600002500000004</v>
      </c>
      <c r="M540" s="1">
        <v>-1.4099999700000001</v>
      </c>
      <c r="N540" s="1">
        <v>0.26100000699999998</v>
      </c>
      <c r="O540" s="1">
        <v>-2.8829999000000002</v>
      </c>
    </row>
    <row r="541" spans="1:15" x14ac:dyDescent="0.25">
      <c r="A541" s="1">
        <v>7197</v>
      </c>
      <c r="B541" t="s">
        <v>571</v>
      </c>
      <c r="C541" t="s">
        <v>418</v>
      </c>
      <c r="D541" s="1">
        <v>7.4066999999999998</v>
      </c>
      <c r="E541" s="1">
        <v>47.9283</v>
      </c>
      <c r="F541" s="1">
        <v>4127144.2485000002</v>
      </c>
      <c r="G541" s="1">
        <v>2760590.25563</v>
      </c>
      <c r="H541" s="1">
        <v>211</v>
      </c>
      <c r="I541" s="1">
        <v>0.24099999699999999</v>
      </c>
      <c r="J541" s="1">
        <v>0.49500000500000002</v>
      </c>
      <c r="K541" s="1">
        <v>0.10199999799999999</v>
      </c>
      <c r="L541" s="1">
        <v>0.30099999900000002</v>
      </c>
      <c r="M541" s="1">
        <v>-7.9000003599999993E-2</v>
      </c>
      <c r="N541" s="1">
        <v>0.156000003</v>
      </c>
      <c r="O541" s="1">
        <v>-0.577000022</v>
      </c>
    </row>
    <row r="542" spans="1:15" x14ac:dyDescent="0.25">
      <c r="A542" s="1">
        <v>7299</v>
      </c>
      <c r="B542" t="s">
        <v>572</v>
      </c>
      <c r="C542" t="s">
        <v>418</v>
      </c>
      <c r="D542" s="1">
        <v>7.51</v>
      </c>
      <c r="E542" s="1">
        <v>47.613300000000002</v>
      </c>
      <c r="F542" s="1">
        <v>4133717.3493900001</v>
      </c>
      <c r="G542" s="1">
        <v>2725338.0813899999</v>
      </c>
      <c r="H542" s="1">
        <v>273</v>
      </c>
      <c r="I542" s="1">
        <v>0.23000000400000001</v>
      </c>
      <c r="J542" s="1">
        <v>0.51399999900000004</v>
      </c>
      <c r="K542" s="1">
        <v>7.9000003599999993E-2</v>
      </c>
      <c r="L542" s="1">
        <v>0.43000000700000002</v>
      </c>
      <c r="M542" s="1">
        <v>-0.26499998600000002</v>
      </c>
      <c r="N542" s="1">
        <v>0.155000001</v>
      </c>
      <c r="O542" s="1">
        <v>-0.519999981</v>
      </c>
    </row>
    <row r="543" spans="1:15" x14ac:dyDescent="0.25">
      <c r="A543" s="1">
        <v>7190</v>
      </c>
      <c r="B543" t="s">
        <v>573</v>
      </c>
      <c r="C543" t="s">
        <v>418</v>
      </c>
      <c r="D543" s="1">
        <v>7.64</v>
      </c>
      <c r="E543" s="1">
        <v>48.548299999999998</v>
      </c>
      <c r="F543" s="1">
        <v>4146724.89873</v>
      </c>
      <c r="G543" s="1">
        <v>2828886.2115500001</v>
      </c>
      <c r="H543" s="1">
        <v>151</v>
      </c>
      <c r="I543" s="1">
        <v>0.23700000299999999</v>
      </c>
      <c r="J543" s="1">
        <v>0.51099997799999997</v>
      </c>
      <c r="K543" s="1">
        <v>8.5000000899999997E-2</v>
      </c>
      <c r="L543" s="1">
        <v>0.39500001099999998</v>
      </c>
      <c r="M543" s="1">
        <v>-0.186000004</v>
      </c>
      <c r="N543" s="1">
        <v>0.15999999600000001</v>
      </c>
      <c r="O543" s="1">
        <v>-0.71899998200000004</v>
      </c>
    </row>
    <row r="544" spans="1:15" x14ac:dyDescent="0.25">
      <c r="A544" s="1">
        <v>7752</v>
      </c>
      <c r="B544" t="s">
        <v>574</v>
      </c>
      <c r="C544" t="s">
        <v>418</v>
      </c>
      <c r="D544" s="1">
        <v>8.6166999999999998</v>
      </c>
      <c r="E544" s="1">
        <v>41.916699999999999</v>
      </c>
      <c r="F544" s="1">
        <v>4205827.0258600004</v>
      </c>
      <c r="G544" s="1">
        <v>2091433.89649</v>
      </c>
      <c r="H544" s="1">
        <v>152</v>
      </c>
      <c r="I544" s="1">
        <v>0.21217037699999999</v>
      </c>
      <c r="J544" s="1">
        <v>0.54238814099999999</v>
      </c>
      <c r="K544" s="1">
        <v>0.107000001</v>
      </c>
      <c r="L544" s="1">
        <v>0.508000016</v>
      </c>
      <c r="M544" s="1">
        <v>-1.222</v>
      </c>
      <c r="N544" s="1">
        <v>0.224000007</v>
      </c>
      <c r="O544" s="1">
        <v>-1.22300005</v>
      </c>
    </row>
    <row r="545" spans="1:15" x14ac:dyDescent="0.25">
      <c r="A545" s="1">
        <v>7761</v>
      </c>
      <c r="B545" t="s">
        <v>575</v>
      </c>
      <c r="C545" t="s">
        <v>418</v>
      </c>
      <c r="D545" s="1">
        <v>8.7917000000000005</v>
      </c>
      <c r="E545" s="1">
        <v>41.916699999999999</v>
      </c>
      <c r="F545" s="1">
        <v>4220395.9413999999</v>
      </c>
      <c r="G545" s="1">
        <v>2091183.84953</v>
      </c>
      <c r="H545" s="1">
        <v>9</v>
      </c>
      <c r="I545" s="1">
        <v>0.194000006</v>
      </c>
      <c r="J545" s="1">
        <v>0.54600000400000004</v>
      </c>
      <c r="K545" s="1">
        <v>9.3999996799999999E-2</v>
      </c>
      <c r="L545" s="1">
        <v>0.50900000300000003</v>
      </c>
      <c r="M545" s="1">
        <v>-2.4030001200000002</v>
      </c>
      <c r="N545" s="1">
        <v>0.221000001</v>
      </c>
      <c r="O545" s="1">
        <v>-3.6400001</v>
      </c>
    </row>
    <row r="546" spans="1:15" x14ac:dyDescent="0.25">
      <c r="A546" s="1">
        <v>7754</v>
      </c>
      <c r="B546" t="s">
        <v>576</v>
      </c>
      <c r="C546" t="s">
        <v>418</v>
      </c>
      <c r="D546" s="1">
        <v>8.7899999999999991</v>
      </c>
      <c r="E546" s="1">
        <v>42.521700000000003</v>
      </c>
      <c r="F546" s="1">
        <v>4221255.4568800004</v>
      </c>
      <c r="G546" s="1">
        <v>2158149.5533400001</v>
      </c>
      <c r="H546" s="1">
        <v>58</v>
      </c>
      <c r="I546" s="1">
        <v>0.20900000599999999</v>
      </c>
      <c r="J546" s="1">
        <v>0.53500002599999996</v>
      </c>
      <c r="K546" s="1">
        <v>6.8999998300000004E-2</v>
      </c>
      <c r="L546" s="1">
        <v>0.56400001</v>
      </c>
      <c r="M546" s="1">
        <v>-1.4440000099999999</v>
      </c>
      <c r="N546" s="1">
        <v>0.19699999700000001</v>
      </c>
      <c r="O546" s="1">
        <v>-1.46899998</v>
      </c>
    </row>
    <row r="547" spans="1:15" x14ac:dyDescent="0.25">
      <c r="A547" s="1">
        <v>7753</v>
      </c>
      <c r="B547" t="s">
        <v>577</v>
      </c>
      <c r="C547" t="s">
        <v>418</v>
      </c>
      <c r="D547" s="1">
        <v>8.9216999999999995</v>
      </c>
      <c r="E547" s="1">
        <v>42.633299999999998</v>
      </c>
      <c r="F547" s="1">
        <v>4232276.3515799996</v>
      </c>
      <c r="G547" s="1">
        <v>2170341.1339699998</v>
      </c>
      <c r="H547" s="1">
        <v>145</v>
      </c>
      <c r="I547" s="1">
        <v>0.21230943499999999</v>
      </c>
      <c r="J547" s="1">
        <v>0.533238828</v>
      </c>
      <c r="K547" s="1">
        <v>9.7000002900000007E-2</v>
      </c>
      <c r="L547" s="1">
        <v>0.56300002299999996</v>
      </c>
      <c r="M547" s="1">
        <v>-1.0509999999999999</v>
      </c>
      <c r="N547" s="1">
        <v>0.25499999499999998</v>
      </c>
      <c r="O547" s="1">
        <v>-0.29699999100000002</v>
      </c>
    </row>
    <row r="548" spans="1:15" x14ac:dyDescent="0.25">
      <c r="A548" s="1">
        <v>7780</v>
      </c>
      <c r="B548" t="s">
        <v>578</v>
      </c>
      <c r="C548" t="s">
        <v>418</v>
      </c>
      <c r="D548" s="1">
        <v>9.0983000000000001</v>
      </c>
      <c r="E548" s="1">
        <v>41.4983</v>
      </c>
      <c r="F548" s="1">
        <v>4245409.5001100004</v>
      </c>
      <c r="G548" s="1">
        <v>2044537.0926300001</v>
      </c>
      <c r="H548" s="1">
        <v>23</v>
      </c>
      <c r="I548" s="1">
        <v>0.22900000200000001</v>
      </c>
      <c r="J548" s="1">
        <v>0.53100001799999996</v>
      </c>
      <c r="K548" s="1">
        <v>6.4999997599999998E-2</v>
      </c>
      <c r="L548" s="1">
        <v>0.56599998500000004</v>
      </c>
      <c r="M548" s="1">
        <v>-0.48199999300000002</v>
      </c>
      <c r="N548" s="1">
        <v>0.17800000299999999</v>
      </c>
      <c r="O548" s="1">
        <v>0.333999991</v>
      </c>
    </row>
    <row r="549" spans="1:15" x14ac:dyDescent="0.25">
      <c r="A549" s="1">
        <v>7770</v>
      </c>
      <c r="B549" t="s">
        <v>579</v>
      </c>
      <c r="C549" t="s">
        <v>418</v>
      </c>
      <c r="D549" s="1">
        <v>9.1783000000000001</v>
      </c>
      <c r="E549" s="1">
        <v>41.3733</v>
      </c>
      <c r="F549" s="1">
        <v>4251976.5963700004</v>
      </c>
      <c r="G549" s="1">
        <v>2030634.6220100001</v>
      </c>
      <c r="H549" s="1">
        <v>116</v>
      </c>
      <c r="I549" s="1">
        <v>0.249953017</v>
      </c>
      <c r="J549" s="1">
        <v>0.523336947</v>
      </c>
      <c r="K549" s="1">
        <v>7.1000002300000004E-2</v>
      </c>
      <c r="L549" s="1">
        <v>0.680999994</v>
      </c>
      <c r="M549" s="1">
        <v>-0.54299998299999996</v>
      </c>
      <c r="N549" s="1">
        <v>0.216999993</v>
      </c>
      <c r="O549" s="1">
        <v>2.73200011</v>
      </c>
    </row>
    <row r="550" spans="1:15" x14ac:dyDescent="0.25">
      <c r="A550" s="1">
        <v>7768</v>
      </c>
      <c r="B550" t="s">
        <v>580</v>
      </c>
      <c r="C550" t="s">
        <v>418</v>
      </c>
      <c r="D550" s="1">
        <v>9.3666999999999998</v>
      </c>
      <c r="E550" s="1">
        <v>41.6</v>
      </c>
      <c r="F550" s="1">
        <v>4267996.3808000004</v>
      </c>
      <c r="G550" s="1">
        <v>2055559.0226100001</v>
      </c>
      <c r="H550" s="1">
        <v>62</v>
      </c>
      <c r="I550" s="1">
        <v>0.23616755</v>
      </c>
      <c r="J550" s="1">
        <v>0.53661292800000004</v>
      </c>
      <c r="K550" s="1">
        <v>9.2000000200000001E-2</v>
      </c>
      <c r="L550" s="1">
        <v>0.54299998299999996</v>
      </c>
      <c r="M550" s="1">
        <v>-0.39599999800000002</v>
      </c>
      <c r="N550" s="1">
        <v>0.224000007</v>
      </c>
      <c r="O550" s="1">
        <v>-0.14699999999999999</v>
      </c>
    </row>
    <row r="551" spans="1:15" x14ac:dyDescent="0.25">
      <c r="A551" s="1">
        <v>7785</v>
      </c>
      <c r="B551" t="s">
        <v>581</v>
      </c>
      <c r="C551" t="s">
        <v>418</v>
      </c>
      <c r="D551" s="1">
        <v>9.3582999999999998</v>
      </c>
      <c r="E551" s="1">
        <v>43.005000000000003</v>
      </c>
      <c r="F551" s="1">
        <v>4268527.5433900002</v>
      </c>
      <c r="G551" s="1">
        <v>2211096.4422599999</v>
      </c>
      <c r="H551" s="1">
        <v>113</v>
      </c>
      <c r="I551" s="1">
        <v>0.22838725100000001</v>
      </c>
      <c r="J551" s="1">
        <v>0.52415764300000001</v>
      </c>
      <c r="K551" s="1">
        <v>9.8999999500000005E-2</v>
      </c>
      <c r="L551" s="1">
        <v>0.53399997899999996</v>
      </c>
      <c r="M551" s="1">
        <v>-0.80400002000000004</v>
      </c>
      <c r="N551" s="1">
        <v>0.23499999899999999</v>
      </c>
      <c r="O551" s="1">
        <v>0.26800000699999998</v>
      </c>
    </row>
    <row r="552" spans="1:15" x14ac:dyDescent="0.25">
      <c r="A552" s="1">
        <v>7765</v>
      </c>
      <c r="B552" t="s">
        <v>582</v>
      </c>
      <c r="C552" t="s">
        <v>418</v>
      </c>
      <c r="D552" s="1">
        <v>9.3966999999999992</v>
      </c>
      <c r="E552" s="1">
        <v>41.923299999999998</v>
      </c>
      <c r="F552" s="1">
        <v>4270772.3443200001</v>
      </c>
      <c r="G552" s="1">
        <v>2091309.9320700001</v>
      </c>
      <c r="H552" s="1">
        <v>17</v>
      </c>
      <c r="I552" s="1">
        <v>0.27200001499999998</v>
      </c>
      <c r="J552" s="1">
        <v>0.53899997499999996</v>
      </c>
      <c r="K552" s="1">
        <v>5.2000001099999998E-2</v>
      </c>
      <c r="L552" s="1">
        <v>0.644999981</v>
      </c>
      <c r="M552" s="1">
        <v>-0.866999984</v>
      </c>
      <c r="N552" s="1">
        <v>0.21500000399999999</v>
      </c>
      <c r="O552" s="1">
        <v>-1.74100006</v>
      </c>
    </row>
    <row r="553" spans="1:15" x14ac:dyDescent="0.25">
      <c r="A553" s="1">
        <v>7790</v>
      </c>
      <c r="B553" t="s">
        <v>583</v>
      </c>
      <c r="C553" t="s">
        <v>418</v>
      </c>
      <c r="D553" s="1">
        <v>9.4817</v>
      </c>
      <c r="E553" s="1">
        <v>42.548299999999998</v>
      </c>
      <c r="F553" s="1">
        <v>4278291.9405399999</v>
      </c>
      <c r="G553" s="1">
        <v>2160440.8163100001</v>
      </c>
      <c r="H553" s="1">
        <v>12</v>
      </c>
      <c r="I553" s="1">
        <v>0.23199999299999999</v>
      </c>
      <c r="J553" s="1">
        <v>0.521000028</v>
      </c>
      <c r="K553" s="1">
        <v>8.2000002299999999E-2</v>
      </c>
      <c r="L553" s="1">
        <v>0.519999981</v>
      </c>
      <c r="M553" s="1">
        <v>-1.28100002</v>
      </c>
      <c r="N553" s="1">
        <v>0.209999993</v>
      </c>
      <c r="O553" s="1">
        <v>-2.16300011</v>
      </c>
    </row>
    <row r="554" spans="1:15" x14ac:dyDescent="0.25">
      <c r="A554" s="1">
        <v>7791</v>
      </c>
      <c r="B554" t="s">
        <v>584</v>
      </c>
      <c r="C554" t="s">
        <v>418</v>
      </c>
      <c r="D554" s="1">
        <v>9.4832999999999998</v>
      </c>
      <c r="E554" s="1">
        <v>42.8</v>
      </c>
      <c r="F554" s="1">
        <v>4278602.6332099997</v>
      </c>
      <c r="G554" s="1">
        <v>2188312.2941899998</v>
      </c>
      <c r="H554" s="1">
        <v>111</v>
      </c>
      <c r="I554" s="1">
        <v>0.23291258500000001</v>
      </c>
      <c r="J554" s="1">
        <v>0.52746927700000001</v>
      </c>
      <c r="K554" s="1">
        <v>0.112000003</v>
      </c>
      <c r="L554" s="1">
        <v>0.549000025</v>
      </c>
      <c r="M554" s="1">
        <v>-1.37600005</v>
      </c>
      <c r="N554" s="1">
        <v>0.27000001099999998</v>
      </c>
      <c r="O554" s="1">
        <v>-1.75100005</v>
      </c>
    </row>
    <row r="555" spans="1:15" x14ac:dyDescent="0.25">
      <c r="A555" s="1">
        <v>7775</v>
      </c>
      <c r="B555" t="s">
        <v>585</v>
      </c>
      <c r="C555" t="s">
        <v>418</v>
      </c>
      <c r="D555" s="1">
        <v>9.5399999999999991</v>
      </c>
      <c r="E555" s="1">
        <v>42.26</v>
      </c>
      <c r="F555" s="1">
        <v>4282914.0328599997</v>
      </c>
      <c r="G555" s="1">
        <v>2128491.7359600002</v>
      </c>
      <c r="H555" s="1">
        <v>74</v>
      </c>
      <c r="I555" s="1">
        <v>0.24161095899999999</v>
      </c>
      <c r="J555" s="1">
        <v>0.53034692999999999</v>
      </c>
      <c r="K555" s="1">
        <v>0.115000002</v>
      </c>
      <c r="L555" s="1">
        <v>0.50199997399999996</v>
      </c>
      <c r="M555" s="1">
        <v>-1.2400000099999999</v>
      </c>
      <c r="N555" s="1">
        <v>0.25999999000000001</v>
      </c>
      <c r="O555" s="1">
        <v>-1.48500001</v>
      </c>
    </row>
    <row r="556" spans="1:15" x14ac:dyDescent="0.25">
      <c r="A556" s="1">
        <v>37484</v>
      </c>
      <c r="B556" t="s">
        <v>587</v>
      </c>
      <c r="C556" t="s">
        <v>586</v>
      </c>
      <c r="D556" s="1">
        <v>41.6</v>
      </c>
      <c r="E556" s="1">
        <v>41.633299999999998</v>
      </c>
      <c r="F556" s="1">
        <v>6876915.6442900002</v>
      </c>
      <c r="G556" s="1">
        <v>2607078.8357600002</v>
      </c>
      <c r="H556" s="1">
        <v>7</v>
      </c>
      <c r="I556" s="1">
        <v>0.218894064</v>
      </c>
      <c r="J556" s="1">
        <v>0.55239141000000003</v>
      </c>
      <c r="K556" s="1">
        <v>9.0000003600000003E-2</v>
      </c>
      <c r="L556" s="1">
        <v>0.50199997399999996</v>
      </c>
      <c r="M556" s="1">
        <v>-0.847000003</v>
      </c>
      <c r="N556" s="1">
        <v>0.216999993</v>
      </c>
      <c r="O556" s="1">
        <v>-2.2699999800000001</v>
      </c>
    </row>
    <row r="557" spans="1:15" x14ac:dyDescent="0.25">
      <c r="A557" s="1">
        <v>37395</v>
      </c>
      <c r="B557" t="s">
        <v>588</v>
      </c>
      <c r="C557" t="s">
        <v>586</v>
      </c>
      <c r="D557" s="1">
        <v>42.633299999999998</v>
      </c>
      <c r="E557" s="1">
        <v>42.253700000000002</v>
      </c>
      <c r="F557" s="1">
        <v>6927327.9391799998</v>
      </c>
      <c r="G557" s="1">
        <v>2707115.4476999999</v>
      </c>
      <c r="H557" s="1">
        <v>113</v>
      </c>
      <c r="I557" s="1">
        <v>0.217999995</v>
      </c>
      <c r="J557" s="1">
        <v>0.54600000400000004</v>
      </c>
      <c r="K557" s="1">
        <v>0.11699999899999999</v>
      </c>
      <c r="L557" s="1">
        <v>0.342999995</v>
      </c>
      <c r="M557" s="1">
        <v>-0.27099999800000002</v>
      </c>
      <c r="N557" s="1">
        <v>0.182999998</v>
      </c>
      <c r="O557" s="1">
        <v>-0.56400001</v>
      </c>
    </row>
    <row r="558" spans="1:15" x14ac:dyDescent="0.25">
      <c r="A558" s="1">
        <v>37308</v>
      </c>
      <c r="B558" t="s">
        <v>589</v>
      </c>
      <c r="C558" t="s">
        <v>586</v>
      </c>
      <c r="D558" s="1">
        <v>43.138800000000003</v>
      </c>
      <c r="E558" s="1">
        <v>42.526699999999998</v>
      </c>
      <c r="F558" s="1">
        <v>6952465.50765</v>
      </c>
      <c r="G558" s="1">
        <v>2753091.57106</v>
      </c>
      <c r="H558" s="1">
        <v>544</v>
      </c>
      <c r="I558" s="1">
        <v>0.25388580599999999</v>
      </c>
      <c r="J558" s="1">
        <v>0.485094845</v>
      </c>
      <c r="K558" s="1">
        <v>9.0000003600000003E-2</v>
      </c>
      <c r="L558" s="1">
        <v>0.34799998999999998</v>
      </c>
      <c r="M558" s="1">
        <v>-0.801999986</v>
      </c>
      <c r="N558" s="1">
        <v>0.156000003</v>
      </c>
      <c r="O558" s="1">
        <v>-1.2660000300000001</v>
      </c>
    </row>
    <row r="559" spans="1:15" x14ac:dyDescent="0.25">
      <c r="A559" s="1">
        <v>37514</v>
      </c>
      <c r="B559" t="s">
        <v>590</v>
      </c>
      <c r="C559" t="s">
        <v>586</v>
      </c>
      <c r="D559" s="1">
        <v>43.006999999999998</v>
      </c>
      <c r="E559" s="1">
        <v>41.65</v>
      </c>
      <c r="F559" s="1">
        <v>6981640.9380799998</v>
      </c>
      <c r="G559" s="1">
        <v>2658232.8949000002</v>
      </c>
      <c r="H559" s="1">
        <v>994</v>
      </c>
      <c r="I559" s="1">
        <v>0.24600000699999999</v>
      </c>
      <c r="J559" s="1">
        <v>0.49300000100000002</v>
      </c>
      <c r="K559" s="1">
        <v>7.9000003599999993E-2</v>
      </c>
      <c r="L559" s="1">
        <v>0.34799998999999998</v>
      </c>
      <c r="M559" s="1">
        <v>-0.34999999399999998</v>
      </c>
      <c r="N559" s="1">
        <v>0.14000000100000001</v>
      </c>
      <c r="O559" s="1">
        <v>-0.23100000600000001</v>
      </c>
    </row>
    <row r="560" spans="1:15" x14ac:dyDescent="0.25">
      <c r="A560" s="1">
        <v>37409</v>
      </c>
      <c r="B560" t="s">
        <v>591</v>
      </c>
      <c r="C560" t="s">
        <v>586</v>
      </c>
      <c r="D560" s="1">
        <v>43.4833</v>
      </c>
      <c r="E560" s="1">
        <v>42.033299999999997</v>
      </c>
      <c r="F560" s="1">
        <v>6999915.3571100002</v>
      </c>
      <c r="G560" s="1">
        <v>2714781.1182499998</v>
      </c>
      <c r="H560" s="1">
        <v>1246</v>
      </c>
      <c r="I560" s="1">
        <v>0.24600000699999999</v>
      </c>
      <c r="J560" s="1">
        <v>0.49300000100000002</v>
      </c>
      <c r="K560" s="1">
        <v>0.120999999</v>
      </c>
      <c r="L560" s="1">
        <v>0.29199999599999998</v>
      </c>
      <c r="M560" s="1">
        <v>0.597000003</v>
      </c>
      <c r="N560" s="1">
        <v>0.17499999699999999</v>
      </c>
      <c r="O560" s="1">
        <v>9.4999998799999999E-2</v>
      </c>
    </row>
    <row r="561" spans="1:15" x14ac:dyDescent="0.25">
      <c r="A561" s="1">
        <v>37432</v>
      </c>
      <c r="B561" t="s">
        <v>592</v>
      </c>
      <c r="C561" t="s">
        <v>586</v>
      </c>
      <c r="D561" s="1">
        <v>44.685299999999998</v>
      </c>
      <c r="E561" s="1">
        <v>42.355800000000002</v>
      </c>
      <c r="F561" s="1">
        <v>7073194.5018199999</v>
      </c>
      <c r="G561" s="1">
        <v>2791915.6054799999</v>
      </c>
      <c r="H561" s="1">
        <v>1072</v>
      </c>
      <c r="I561" s="1">
        <v>0.24600000699999999</v>
      </c>
      <c r="J561" s="1">
        <v>0.49300000100000002</v>
      </c>
      <c r="K561" s="1">
        <v>7.2999998900000002E-2</v>
      </c>
      <c r="L561" s="1">
        <v>0.409000009</v>
      </c>
      <c r="M561" s="1">
        <v>-0.67799997300000003</v>
      </c>
      <c r="N561" s="1">
        <v>0.152999997</v>
      </c>
      <c r="O561" s="1">
        <v>-0.33800000000000002</v>
      </c>
    </row>
    <row r="562" spans="1:15" x14ac:dyDescent="0.25">
      <c r="A562" s="1">
        <v>37621</v>
      </c>
      <c r="B562" t="s">
        <v>593</v>
      </c>
      <c r="C562" t="s">
        <v>586</v>
      </c>
      <c r="D562" s="1">
        <v>44.559199999999997</v>
      </c>
      <c r="E562" s="1">
        <v>41.45</v>
      </c>
      <c r="F562" s="1">
        <v>7105884.9300499996</v>
      </c>
      <c r="G562" s="1">
        <v>2694727.5791500001</v>
      </c>
      <c r="H562" s="1">
        <v>537</v>
      </c>
      <c r="I562" s="1">
        <v>0.258087546</v>
      </c>
      <c r="J562" s="1">
        <v>0.46995222599999997</v>
      </c>
      <c r="K562" s="1">
        <v>9.6000000799999999E-2</v>
      </c>
      <c r="L562" s="1">
        <v>0.36700001399999999</v>
      </c>
      <c r="M562" s="1">
        <v>-0.64399999399999996</v>
      </c>
      <c r="N562" s="1">
        <v>0.16699999600000001</v>
      </c>
      <c r="O562" s="1">
        <v>-1.12699997</v>
      </c>
    </row>
    <row r="563" spans="1:15" x14ac:dyDescent="0.25">
      <c r="A563" s="1">
        <v>37545</v>
      </c>
      <c r="B563" t="s">
        <v>594</v>
      </c>
      <c r="C563" t="s">
        <v>586</v>
      </c>
      <c r="D563" s="1">
        <v>44.7667</v>
      </c>
      <c r="E563" s="1">
        <v>41.75</v>
      </c>
      <c r="F563" s="1">
        <v>7107317.1995799998</v>
      </c>
      <c r="G563" s="1">
        <v>2733162.1905299998</v>
      </c>
      <c r="H563" s="1">
        <v>428</v>
      </c>
      <c r="I563" s="1">
        <v>0.26067221200000001</v>
      </c>
      <c r="J563" s="1">
        <v>0.47276559499999998</v>
      </c>
      <c r="K563" s="1">
        <v>9.7000002900000007E-2</v>
      </c>
      <c r="L563" s="1">
        <v>0.35299998500000002</v>
      </c>
      <c r="M563" s="1">
        <v>-0.29800000799999998</v>
      </c>
      <c r="N563" s="1">
        <v>0.17000000200000001</v>
      </c>
      <c r="O563" s="1">
        <v>-0.771000028</v>
      </c>
    </row>
    <row r="564" spans="1:15" x14ac:dyDescent="0.25">
      <c r="A564" s="1">
        <v>37553</v>
      </c>
      <c r="B564" t="s">
        <v>595</v>
      </c>
      <c r="C564" t="s">
        <v>586</v>
      </c>
      <c r="D564" s="1">
        <v>45.5122</v>
      </c>
      <c r="E564" s="1">
        <v>41.933300000000003</v>
      </c>
      <c r="F564" s="1">
        <v>7153200.9318599999</v>
      </c>
      <c r="G564" s="1">
        <v>2780147.01034</v>
      </c>
      <c r="H564" s="1">
        <v>566</v>
      </c>
      <c r="I564" s="1">
        <v>0.26569685300000001</v>
      </c>
      <c r="J564" s="1">
        <v>0.45784637299999997</v>
      </c>
      <c r="K564" s="1">
        <v>0.108000003</v>
      </c>
      <c r="L564" s="1">
        <v>0.26899999400000002</v>
      </c>
      <c r="M564" s="1">
        <v>6.5999999599999998E-2</v>
      </c>
      <c r="N564" s="1">
        <v>0.16599999400000001</v>
      </c>
      <c r="O564" s="1">
        <v>-0.56699997199999996</v>
      </c>
    </row>
    <row r="565" spans="1:15" x14ac:dyDescent="0.25">
      <c r="A565" s="1">
        <v>10501</v>
      </c>
      <c r="B565" t="s">
        <v>597</v>
      </c>
      <c r="C565" t="s">
        <v>596</v>
      </c>
      <c r="D565" s="1">
        <v>6.1</v>
      </c>
      <c r="E565" s="1">
        <v>50.783299999999997</v>
      </c>
      <c r="F565" s="1">
        <v>4046096.6707100002</v>
      </c>
      <c r="G565" s="1">
        <v>3081962.1201800001</v>
      </c>
      <c r="H565" s="1">
        <v>202</v>
      </c>
      <c r="I565" s="1">
        <v>0.21500000399999999</v>
      </c>
      <c r="J565" s="1">
        <v>0.495999992</v>
      </c>
      <c r="K565" s="1">
        <v>8.3999998899999997E-2</v>
      </c>
      <c r="L565" s="1">
        <v>0.38899999899999999</v>
      </c>
      <c r="M565" s="1">
        <v>-6.5999999599999998E-2</v>
      </c>
      <c r="N565" s="1">
        <v>0.15899999400000001</v>
      </c>
      <c r="O565" s="1">
        <v>-0.24500000499999999</v>
      </c>
    </row>
    <row r="566" spans="1:15" x14ac:dyDescent="0.25">
      <c r="A566" s="1">
        <v>10404</v>
      </c>
      <c r="B566" t="s">
        <v>598</v>
      </c>
      <c r="C566" t="s">
        <v>596</v>
      </c>
      <c r="D566" s="1">
        <v>6.2667000000000002</v>
      </c>
      <c r="E566" s="1">
        <v>51.7333</v>
      </c>
      <c r="F566" s="1">
        <v>4063214.1243500002</v>
      </c>
      <c r="G566" s="1">
        <v>3186923.1239200002</v>
      </c>
      <c r="H566" s="1">
        <v>31</v>
      </c>
      <c r="I566" s="1">
        <v>0.22322005</v>
      </c>
      <c r="J566" s="1">
        <v>0.54448175399999998</v>
      </c>
      <c r="K566" s="1">
        <v>7.9000003599999993E-2</v>
      </c>
      <c r="L566" s="1">
        <v>0.39700001499999998</v>
      </c>
      <c r="M566" s="1">
        <v>-0.164000005</v>
      </c>
      <c r="N566" s="1">
        <v>0.151999995</v>
      </c>
      <c r="O566" s="1">
        <v>-0.20800000399999999</v>
      </c>
    </row>
    <row r="567" spans="1:15" x14ac:dyDescent="0.25">
      <c r="A567" s="1">
        <v>10704</v>
      </c>
      <c r="B567" t="s">
        <v>599</v>
      </c>
      <c r="C567" t="s">
        <v>596</v>
      </c>
      <c r="D567" s="1">
        <v>6.6833</v>
      </c>
      <c r="E567" s="1">
        <v>49.283299999999997</v>
      </c>
      <c r="F567" s="1">
        <v>4079729.09638</v>
      </c>
      <c r="G567" s="1">
        <v>2913250.3556300001</v>
      </c>
      <c r="H567" s="1">
        <v>363</v>
      </c>
      <c r="I567" s="1">
        <v>0.221000001</v>
      </c>
      <c r="J567" s="1">
        <v>0.51300001100000003</v>
      </c>
      <c r="K567" s="1">
        <v>8.5000000899999997E-2</v>
      </c>
      <c r="L567" s="1">
        <v>0.407000005</v>
      </c>
      <c r="M567" s="1">
        <v>-0.14399999399999999</v>
      </c>
      <c r="N567" s="1">
        <v>0.16900000000000001</v>
      </c>
      <c r="O567" s="1">
        <v>-0.41899999999999998</v>
      </c>
    </row>
    <row r="568" spans="1:15" x14ac:dyDescent="0.25">
      <c r="A568" s="1">
        <v>10609</v>
      </c>
      <c r="B568" t="s">
        <v>600</v>
      </c>
      <c r="C568" t="s">
        <v>596</v>
      </c>
      <c r="D568" s="1">
        <v>6.6666999999999996</v>
      </c>
      <c r="E568" s="1">
        <v>49.75</v>
      </c>
      <c r="F568" s="1">
        <v>4080838.38252</v>
      </c>
      <c r="G568" s="1">
        <v>2965157.7210300001</v>
      </c>
      <c r="H568" s="1">
        <v>265</v>
      </c>
      <c r="I568" s="1">
        <v>0.21299999999999999</v>
      </c>
      <c r="J568" s="1">
        <v>0.52300000199999996</v>
      </c>
      <c r="K568" s="1">
        <v>7.9000003599999993E-2</v>
      </c>
      <c r="L568" s="1">
        <v>0.398999989</v>
      </c>
      <c r="M568" s="1">
        <v>-4.8999998699999998E-2</v>
      </c>
      <c r="N568" s="1">
        <v>0.150999993</v>
      </c>
      <c r="O568" s="1">
        <v>-0.34999999399999998</v>
      </c>
    </row>
    <row r="569" spans="1:15" x14ac:dyDescent="0.25">
      <c r="A569" s="1">
        <v>10502</v>
      </c>
      <c r="B569" t="s">
        <v>601</v>
      </c>
      <c r="C569" t="s">
        <v>596</v>
      </c>
      <c r="D569" s="1">
        <v>6.6666999999999996</v>
      </c>
      <c r="E569" s="1">
        <v>50.833300000000001</v>
      </c>
      <c r="F569" s="1">
        <v>4086259.2672000001</v>
      </c>
      <c r="G569" s="1">
        <v>3085545.2267300002</v>
      </c>
      <c r="H569" s="1">
        <v>118</v>
      </c>
      <c r="I569" s="1">
        <v>0.217999995</v>
      </c>
      <c r="J569" s="1">
        <v>0.497999996</v>
      </c>
      <c r="K569" s="1">
        <v>6.8000003700000006E-2</v>
      </c>
      <c r="L569" s="1">
        <v>0.460999995</v>
      </c>
      <c r="M569" s="1">
        <v>-0.35699999300000002</v>
      </c>
      <c r="N569" s="1">
        <v>0.15000000599999999</v>
      </c>
      <c r="O569" s="1">
        <v>-0.16900000000000001</v>
      </c>
    </row>
    <row r="570" spans="1:15" x14ac:dyDescent="0.25">
      <c r="A570" s="1">
        <v>10400</v>
      </c>
      <c r="B570" t="s">
        <v>602</v>
      </c>
      <c r="C570" t="s">
        <v>596</v>
      </c>
      <c r="D570" s="1">
        <v>6.7667000000000002</v>
      </c>
      <c r="E570" s="1">
        <v>51.283299999999997</v>
      </c>
      <c r="F570" s="1">
        <v>4095498.44264</v>
      </c>
      <c r="G570" s="1">
        <v>3135249.7027500002</v>
      </c>
      <c r="H570" s="1">
        <v>45</v>
      </c>
      <c r="I570" s="1">
        <v>0.21299999999999999</v>
      </c>
      <c r="J570" s="1">
        <v>0.519999981</v>
      </c>
      <c r="K570" s="1">
        <v>6.4999997599999998E-2</v>
      </c>
      <c r="L570" s="1">
        <v>0.45800000400000002</v>
      </c>
      <c r="M570" s="1">
        <v>-0.286000013</v>
      </c>
      <c r="N570" s="1">
        <v>0.151999995</v>
      </c>
      <c r="O570" s="1">
        <v>-0.36800000100000002</v>
      </c>
    </row>
    <row r="571" spans="1:15" x14ac:dyDescent="0.25">
      <c r="A571" s="1">
        <v>10506</v>
      </c>
      <c r="B571" t="s">
        <v>603</v>
      </c>
      <c r="C571" t="s">
        <v>596</v>
      </c>
      <c r="D571" s="1">
        <v>6.8666999999999998</v>
      </c>
      <c r="E571" s="1">
        <v>50.366700000000002</v>
      </c>
      <c r="F571" s="1">
        <v>4098131.4836499998</v>
      </c>
      <c r="G571" s="1">
        <v>3033060.0376400002</v>
      </c>
      <c r="H571" s="1">
        <v>485</v>
      </c>
      <c r="I571" s="1">
        <v>0.216999993</v>
      </c>
      <c r="J571" s="1">
        <v>0.50900000300000003</v>
      </c>
      <c r="K571" s="1">
        <v>7.8000001599999993E-2</v>
      </c>
      <c r="L571" s="1">
        <v>0.42199999100000002</v>
      </c>
      <c r="M571" s="1">
        <v>-3.4000001799999999E-2</v>
      </c>
      <c r="N571" s="1">
        <v>0.158000007</v>
      </c>
      <c r="O571" s="1">
        <v>-7.0000000300000004E-2</v>
      </c>
    </row>
    <row r="572" spans="1:15" x14ac:dyDescent="0.25">
      <c r="A572" s="1">
        <v>10706</v>
      </c>
      <c r="B572" t="s">
        <v>604</v>
      </c>
      <c r="C572" t="s">
        <v>596</v>
      </c>
      <c r="D572" s="1">
        <v>7.05</v>
      </c>
      <c r="E572" s="1">
        <v>49.4833</v>
      </c>
      <c r="F572" s="1">
        <v>4107264.0575799998</v>
      </c>
      <c r="G572" s="1">
        <v>2934338.3109200001</v>
      </c>
      <c r="H572" s="1">
        <v>396</v>
      </c>
      <c r="I572" s="1">
        <v>0.224000007</v>
      </c>
      <c r="J572" s="1">
        <v>0.50700002899999996</v>
      </c>
      <c r="K572" s="1">
        <v>7.5999997599999994E-2</v>
      </c>
      <c r="L572" s="1">
        <v>0.405000001</v>
      </c>
      <c r="M572" s="1">
        <v>0.189999998</v>
      </c>
      <c r="N572" s="1">
        <v>0.17000000200000001</v>
      </c>
      <c r="O572" s="1">
        <v>-0.35899999700000002</v>
      </c>
    </row>
    <row r="573" spans="1:15" x14ac:dyDescent="0.25">
      <c r="A573" s="1">
        <v>10615</v>
      </c>
      <c r="B573" t="s">
        <v>605</v>
      </c>
      <c r="C573" t="s">
        <v>596</v>
      </c>
      <c r="D573" s="1">
        <v>7.05</v>
      </c>
      <c r="E573" s="1">
        <v>49.7667</v>
      </c>
      <c r="F573" s="1">
        <v>4108510.1826399998</v>
      </c>
      <c r="G573" s="1">
        <v>2965832.3952899999</v>
      </c>
      <c r="H573" s="1">
        <v>480</v>
      </c>
      <c r="I573" s="1">
        <v>0.20800000399999999</v>
      </c>
      <c r="J573" s="1">
        <v>0.52600002300000004</v>
      </c>
      <c r="K573" s="1">
        <v>0.10000000100000001</v>
      </c>
      <c r="L573" s="1">
        <v>0.35800000999999998</v>
      </c>
      <c r="M573" s="1">
        <v>-0.25999999000000001</v>
      </c>
      <c r="N573" s="1">
        <v>0.163000003</v>
      </c>
      <c r="O573" s="1">
        <v>-0.27099999800000002</v>
      </c>
    </row>
    <row r="574" spans="1:15" x14ac:dyDescent="0.25">
      <c r="A574" s="1">
        <v>10410</v>
      </c>
      <c r="B574" t="s">
        <v>606</v>
      </c>
      <c r="C574" t="s">
        <v>596</v>
      </c>
      <c r="D574" s="1">
        <v>6.9667000000000003</v>
      </c>
      <c r="E574" s="1">
        <v>51.4</v>
      </c>
      <c r="F574" s="1">
        <v>4109974.9930599998</v>
      </c>
      <c r="G574" s="1">
        <v>3147625.4946300001</v>
      </c>
      <c r="H574" s="1">
        <v>152</v>
      </c>
      <c r="I574" s="1">
        <v>0.20800000399999999</v>
      </c>
      <c r="J574" s="1">
        <v>0.51300001100000003</v>
      </c>
      <c r="K574" s="1">
        <v>8.9000001499999995E-2</v>
      </c>
      <c r="L574" s="1">
        <v>0.38699999499999999</v>
      </c>
      <c r="M574" s="1">
        <v>-0.16900000000000001</v>
      </c>
      <c r="N574" s="1">
        <v>0.165000007</v>
      </c>
      <c r="O574" s="1">
        <v>-0.35400000199999998</v>
      </c>
    </row>
    <row r="575" spans="1:15" x14ac:dyDescent="0.25">
      <c r="A575" s="1">
        <v>10708</v>
      </c>
      <c r="B575" t="s">
        <v>607</v>
      </c>
      <c r="C575" t="s">
        <v>596</v>
      </c>
      <c r="D575" s="1">
        <v>7.1166999999999998</v>
      </c>
      <c r="E575" s="1">
        <v>49.216700000000003</v>
      </c>
      <c r="F575" s="1">
        <v>4110951.4527099999</v>
      </c>
      <c r="G575" s="1">
        <v>2904521.31831</v>
      </c>
      <c r="H575" s="1">
        <v>322</v>
      </c>
      <c r="I575" s="1">
        <v>0.21600000599999999</v>
      </c>
      <c r="J575" s="1">
        <v>0.515999973</v>
      </c>
      <c r="K575" s="1">
        <v>8.1000000200000005E-2</v>
      </c>
      <c r="L575" s="1">
        <v>0.41699999599999998</v>
      </c>
      <c r="M575" s="1">
        <v>-0.157000005</v>
      </c>
      <c r="N575" s="1">
        <v>0.16200000000000001</v>
      </c>
      <c r="O575" s="1">
        <v>-0.50599998199999996</v>
      </c>
    </row>
    <row r="576" spans="1:15" x14ac:dyDescent="0.25">
      <c r="A576" s="1">
        <v>10613</v>
      </c>
      <c r="B576" t="s">
        <v>608</v>
      </c>
      <c r="C576" t="s">
        <v>596</v>
      </c>
      <c r="D576" s="1">
        <v>7.0667</v>
      </c>
      <c r="E576" s="1">
        <v>50.166699999999999</v>
      </c>
      <c r="F576" s="1">
        <v>4111467.7126500001</v>
      </c>
      <c r="G576" s="1">
        <v>3010241.00318</v>
      </c>
      <c r="H576" s="1">
        <v>478</v>
      </c>
      <c r="I576" s="1">
        <v>0.22599999600000001</v>
      </c>
      <c r="J576" s="1">
        <v>0.512000024</v>
      </c>
      <c r="K576" s="1">
        <v>7.5999997599999994E-2</v>
      </c>
      <c r="L576" s="1">
        <v>0.472000003</v>
      </c>
      <c r="M576" s="1">
        <v>-0.114</v>
      </c>
      <c r="N576" s="1">
        <v>0.16699999600000001</v>
      </c>
      <c r="O576" s="1">
        <v>-0.30500000700000002</v>
      </c>
    </row>
    <row r="577" spans="1:15" x14ac:dyDescent="0.25">
      <c r="A577" s="1">
        <v>10309</v>
      </c>
      <c r="B577" t="s">
        <v>609</v>
      </c>
      <c r="C577" t="s">
        <v>596</v>
      </c>
      <c r="D577" s="1">
        <v>6.95</v>
      </c>
      <c r="E577" s="1">
        <v>52.083300000000001</v>
      </c>
      <c r="F577" s="1">
        <v>4111991.2552</v>
      </c>
      <c r="G577" s="1">
        <v>3223643.4643100002</v>
      </c>
      <c r="H577" s="1">
        <v>46</v>
      </c>
      <c r="I577" s="1">
        <v>0.216999993</v>
      </c>
      <c r="J577" s="1">
        <v>0.51899999399999996</v>
      </c>
      <c r="K577" s="1">
        <v>7.8000001599999993E-2</v>
      </c>
      <c r="L577" s="1">
        <v>0.36199998900000002</v>
      </c>
      <c r="M577" s="1">
        <v>5.4999999700000003E-2</v>
      </c>
      <c r="N577" s="1">
        <v>0.150999993</v>
      </c>
      <c r="O577" s="1">
        <v>-0.107000001</v>
      </c>
    </row>
    <row r="578" spans="1:15" x14ac:dyDescent="0.25">
      <c r="A578" s="1">
        <v>10513</v>
      </c>
      <c r="B578" t="s">
        <v>610</v>
      </c>
      <c r="C578" t="s">
        <v>596</v>
      </c>
      <c r="D578" s="1">
        <v>7.1666999999999996</v>
      </c>
      <c r="E578" s="1">
        <v>50.866700000000002</v>
      </c>
      <c r="F578" s="1">
        <v>4121591.5709299999</v>
      </c>
      <c r="G578" s="1">
        <v>3087774.69392</v>
      </c>
      <c r="H578" s="1">
        <v>91</v>
      </c>
      <c r="I578" s="1">
        <v>0.21299999999999999</v>
      </c>
      <c r="J578" s="1">
        <v>0.51899999399999996</v>
      </c>
      <c r="K578" s="1">
        <v>6.8999998300000004E-2</v>
      </c>
      <c r="L578" s="1">
        <v>0.43900001</v>
      </c>
      <c r="M578" s="1">
        <v>-0.26800000699999998</v>
      </c>
      <c r="N578" s="1">
        <v>0.14699999999999999</v>
      </c>
      <c r="O578" s="1">
        <v>-0.44499999299999998</v>
      </c>
    </row>
    <row r="579" spans="1:15" x14ac:dyDescent="0.25">
      <c r="A579" s="1">
        <v>10519</v>
      </c>
      <c r="B579" t="s">
        <v>611</v>
      </c>
      <c r="C579" t="s">
        <v>596</v>
      </c>
      <c r="D579" s="1">
        <v>7.2</v>
      </c>
      <c r="E579" s="1">
        <v>50.7333</v>
      </c>
      <c r="F579" s="1">
        <v>4123370.06929</v>
      </c>
      <c r="G579" s="1">
        <v>3072853.9971699999</v>
      </c>
      <c r="H579" s="1">
        <v>159</v>
      </c>
      <c r="I579" s="1">
        <v>0.21400000199999999</v>
      </c>
      <c r="J579" s="1">
        <v>0.59899997699999996</v>
      </c>
      <c r="K579" s="1">
        <v>7.1999996900000002E-2</v>
      </c>
      <c r="L579" s="1">
        <v>0.45600000000000002</v>
      </c>
      <c r="M579" s="1">
        <v>1.7999999199999998E-2</v>
      </c>
      <c r="N579" s="1">
        <v>0.16099999800000001</v>
      </c>
      <c r="O579" s="1">
        <v>-0.45600000000000002</v>
      </c>
    </row>
    <row r="580" spans="1:15" x14ac:dyDescent="0.25">
      <c r="A580" s="1">
        <v>10616</v>
      </c>
      <c r="B580" t="s">
        <v>612</v>
      </c>
      <c r="C580" t="s">
        <v>596</v>
      </c>
      <c r="D580" s="1">
        <v>7.2667000000000002</v>
      </c>
      <c r="E580" s="1">
        <v>49.95</v>
      </c>
      <c r="F580" s="1">
        <v>4124859.24713</v>
      </c>
      <c r="G580" s="1">
        <v>2985601.91799</v>
      </c>
      <c r="H580" s="1">
        <v>502</v>
      </c>
      <c r="I580" s="1">
        <v>0.23199999299999999</v>
      </c>
      <c r="J580" s="1">
        <v>0.48600000100000001</v>
      </c>
      <c r="K580" s="1">
        <v>8.2999996800000003E-2</v>
      </c>
      <c r="L580" s="1">
        <v>0.44900000099999998</v>
      </c>
      <c r="M580" s="1">
        <v>0</v>
      </c>
      <c r="N580" s="1">
        <v>0.17000000200000001</v>
      </c>
      <c r="O580" s="1">
        <v>-1.09999999E-2</v>
      </c>
    </row>
    <row r="581" spans="1:15" x14ac:dyDescent="0.25">
      <c r="A581" s="1">
        <v>10618</v>
      </c>
      <c r="B581" t="s">
        <v>613</v>
      </c>
      <c r="C581" t="s">
        <v>596</v>
      </c>
      <c r="D581" s="1">
        <v>7.3333000000000004</v>
      </c>
      <c r="E581" s="1">
        <v>49.7</v>
      </c>
      <c r="F581" s="1">
        <v>4128640.1026099999</v>
      </c>
      <c r="G581" s="1">
        <v>2957638.6425000001</v>
      </c>
      <c r="H581" s="1">
        <v>376</v>
      </c>
      <c r="I581" s="1">
        <v>0.21994940900000001</v>
      </c>
      <c r="J581" s="1">
        <v>0.50813520000000001</v>
      </c>
      <c r="K581" s="1">
        <v>7.5000002999999996E-2</v>
      </c>
      <c r="L581" s="1">
        <v>0.40200001000000002</v>
      </c>
      <c r="M581" s="1">
        <v>8.1000000200000005E-2</v>
      </c>
      <c r="N581" s="1">
        <v>0.14300000700000001</v>
      </c>
      <c r="O581" s="1">
        <v>-0.125</v>
      </c>
    </row>
    <row r="582" spans="1:15" x14ac:dyDescent="0.25">
      <c r="A582" s="1">
        <v>10113</v>
      </c>
      <c r="B582" t="s">
        <v>614</v>
      </c>
      <c r="C582" t="s">
        <v>596</v>
      </c>
      <c r="D582" s="1">
        <v>7.15</v>
      </c>
      <c r="E582" s="1">
        <v>53.716700000000003</v>
      </c>
      <c r="F582" s="1">
        <v>4132871.44606</v>
      </c>
      <c r="G582" s="1">
        <v>3404730.3244599998</v>
      </c>
      <c r="H582" s="1">
        <v>11</v>
      </c>
      <c r="I582" s="1">
        <v>0.19499999300000001</v>
      </c>
      <c r="J582" s="1">
        <v>0.59899997699999996</v>
      </c>
      <c r="K582" s="1">
        <v>5.2999999399999997E-2</v>
      </c>
      <c r="L582" s="1">
        <v>0.633000016</v>
      </c>
      <c r="M582" s="1">
        <v>-0.310000002</v>
      </c>
      <c r="N582" s="1">
        <v>0.20499999799999999</v>
      </c>
      <c r="O582" s="1">
        <v>0.924000025</v>
      </c>
    </row>
    <row r="583" spans="1:15" x14ac:dyDescent="0.25">
      <c r="A583" s="1">
        <v>10200</v>
      </c>
      <c r="B583" t="s">
        <v>615</v>
      </c>
      <c r="C583" t="s">
        <v>596</v>
      </c>
      <c r="D583" s="1">
        <v>7.2282999999999999</v>
      </c>
      <c r="E583" s="1">
        <v>53.388300000000001</v>
      </c>
      <c r="F583" s="1">
        <v>4136623.1509400001</v>
      </c>
      <c r="G583" s="1">
        <v>3368007.5472800001</v>
      </c>
      <c r="H583" s="1">
        <v>0</v>
      </c>
      <c r="I583" s="1">
        <v>0.223000005</v>
      </c>
      <c r="J583" s="1">
        <v>0.579999983</v>
      </c>
      <c r="K583" s="1">
        <v>0.101000004</v>
      </c>
      <c r="L583" s="1">
        <v>0.38199999899999998</v>
      </c>
      <c r="M583" s="1">
        <v>-3.09999995E-2</v>
      </c>
      <c r="N583" s="1">
        <v>0.17800000299999999</v>
      </c>
      <c r="O583" s="1">
        <v>-0.21500000399999999</v>
      </c>
    </row>
    <row r="584" spans="1:15" x14ac:dyDescent="0.25">
      <c r="A584" s="1">
        <v>10305</v>
      </c>
      <c r="B584" t="s">
        <v>616</v>
      </c>
      <c r="C584" t="s">
        <v>596</v>
      </c>
      <c r="D584" s="1">
        <v>7.3</v>
      </c>
      <c r="E584" s="1">
        <v>52.5167</v>
      </c>
      <c r="F584" s="1">
        <v>4137756.8626199998</v>
      </c>
      <c r="G584" s="1">
        <v>3270894.15185</v>
      </c>
      <c r="H584" s="1">
        <v>22</v>
      </c>
      <c r="I584" s="1">
        <v>0.21299999999999999</v>
      </c>
      <c r="J584" s="1">
        <v>0.521000028</v>
      </c>
      <c r="K584" s="1">
        <v>7.1999996900000002E-2</v>
      </c>
      <c r="L584" s="1">
        <v>0.43200001100000002</v>
      </c>
      <c r="M584" s="1">
        <v>-5.9000000400000002E-2</v>
      </c>
      <c r="N584" s="1">
        <v>0.151999995</v>
      </c>
      <c r="O584" s="1">
        <v>-0.156000003</v>
      </c>
    </row>
    <row r="585" spans="1:15" x14ac:dyDescent="0.25">
      <c r="A585" s="1">
        <v>10306</v>
      </c>
      <c r="B585" t="s">
        <v>617</v>
      </c>
      <c r="C585" t="s">
        <v>596</v>
      </c>
      <c r="D585" s="1">
        <v>7.3833000000000002</v>
      </c>
      <c r="E585" s="1">
        <v>52.3</v>
      </c>
      <c r="F585" s="1">
        <v>4142536.82681</v>
      </c>
      <c r="G585" s="1">
        <v>3246587.90074</v>
      </c>
      <c r="H585" s="1">
        <v>40</v>
      </c>
      <c r="I585" s="1">
        <v>0.22185166200000001</v>
      </c>
      <c r="J585" s="1">
        <v>0.53288286900000004</v>
      </c>
      <c r="K585" s="1">
        <v>7.2999998900000002E-2</v>
      </c>
      <c r="L585" s="1">
        <v>0.437000006</v>
      </c>
      <c r="M585" s="1">
        <v>-0.114</v>
      </c>
      <c r="N585" s="1">
        <v>0.14800000199999999</v>
      </c>
      <c r="O585" s="1">
        <v>-4.3999999800000002E-2</v>
      </c>
    </row>
    <row r="586" spans="1:15" x14ac:dyDescent="0.25">
      <c r="A586" s="1">
        <v>10515</v>
      </c>
      <c r="B586" t="s">
        <v>618</v>
      </c>
      <c r="C586" t="s">
        <v>596</v>
      </c>
      <c r="D586" s="1">
        <v>7.5833000000000004</v>
      </c>
      <c r="E586" s="1">
        <v>50.416699999999999</v>
      </c>
      <c r="F586" s="1">
        <v>4149259.70897</v>
      </c>
      <c r="G586" s="1">
        <v>3036689.1011000001</v>
      </c>
      <c r="H586" s="1">
        <v>127</v>
      </c>
      <c r="I586" s="1">
        <v>0.219999999</v>
      </c>
      <c r="J586" s="1">
        <v>0.52300000199999996</v>
      </c>
      <c r="K586" s="1">
        <v>7.2999998900000002E-2</v>
      </c>
      <c r="L586" s="1">
        <v>0.439999998</v>
      </c>
      <c r="M586" s="1">
        <v>-0.13899999900000001</v>
      </c>
      <c r="N586" s="1">
        <v>0.151999995</v>
      </c>
      <c r="O586" s="1">
        <v>-0.24500000499999999</v>
      </c>
    </row>
    <row r="587" spans="1:15" x14ac:dyDescent="0.25">
      <c r="A587" s="1">
        <v>10418</v>
      </c>
      <c r="B587" t="s">
        <v>619</v>
      </c>
      <c r="C587" t="s">
        <v>596</v>
      </c>
      <c r="D587" s="1">
        <v>7.65</v>
      </c>
      <c r="E587" s="1">
        <v>51.25</v>
      </c>
      <c r="F587" s="1">
        <v>4156954.9980899999</v>
      </c>
      <c r="G587" s="1">
        <v>3129192.6591099999</v>
      </c>
      <c r="H587" s="1">
        <v>387</v>
      </c>
      <c r="I587" s="1">
        <v>0.20900000599999999</v>
      </c>
      <c r="J587" s="1">
        <v>0.527999997</v>
      </c>
      <c r="K587" s="1">
        <v>8.2000002299999999E-2</v>
      </c>
      <c r="L587" s="1">
        <v>0.379000008</v>
      </c>
      <c r="M587" s="1">
        <v>5.4000001399999997E-2</v>
      </c>
      <c r="N587" s="1">
        <v>0.153999999</v>
      </c>
      <c r="O587" s="1">
        <v>-0.21600000599999999</v>
      </c>
    </row>
    <row r="588" spans="1:15" x14ac:dyDescent="0.25">
      <c r="A588" s="1">
        <v>10803</v>
      </c>
      <c r="B588" t="s">
        <v>620</v>
      </c>
      <c r="C588" t="s">
        <v>596</v>
      </c>
      <c r="D588" s="1">
        <v>7.8333000000000004</v>
      </c>
      <c r="E588" s="1">
        <v>48.0167</v>
      </c>
      <c r="F588" s="1">
        <v>4159302.5301399999</v>
      </c>
      <c r="G588" s="1">
        <v>2769383.9627800002</v>
      </c>
      <c r="H588" s="1">
        <v>236</v>
      </c>
      <c r="I588" s="1">
        <v>0.20700000199999999</v>
      </c>
      <c r="J588" s="1">
        <v>0.515999973</v>
      </c>
      <c r="K588" s="1">
        <v>6.1999999E-2</v>
      </c>
      <c r="L588" s="1">
        <v>0.39500001099999998</v>
      </c>
      <c r="M588" s="1">
        <v>-4.9999998899999997E-3</v>
      </c>
      <c r="N588" s="1">
        <v>0.14900000399999999</v>
      </c>
      <c r="O588" s="1">
        <v>-0.47900000199999998</v>
      </c>
    </row>
    <row r="589" spans="1:15" x14ac:dyDescent="0.25">
      <c r="A589" s="1">
        <v>10805</v>
      </c>
      <c r="B589" t="s">
        <v>621</v>
      </c>
      <c r="C589" t="s">
        <v>596</v>
      </c>
      <c r="D589" s="1">
        <v>7.8333000000000004</v>
      </c>
      <c r="E589" s="1">
        <v>48.366700000000002</v>
      </c>
      <c r="F589" s="1">
        <v>4160415.2394699999</v>
      </c>
      <c r="G589" s="1">
        <v>2808269.7404999998</v>
      </c>
      <c r="H589" s="1">
        <v>155</v>
      </c>
      <c r="I589" s="1">
        <v>0.217999995</v>
      </c>
      <c r="J589" s="1">
        <v>0.51800000700000004</v>
      </c>
      <c r="K589" s="1">
        <v>7.4000000999999996E-2</v>
      </c>
      <c r="L589" s="1">
        <v>0.43200001100000002</v>
      </c>
      <c r="M589" s="1">
        <v>-0.19599999500000001</v>
      </c>
      <c r="N589" s="1">
        <v>0.15899999400000001</v>
      </c>
      <c r="O589" s="1">
        <v>-0.855000019</v>
      </c>
    </row>
    <row r="590" spans="1:15" x14ac:dyDescent="0.25">
      <c r="A590" s="1">
        <v>10315</v>
      </c>
      <c r="B590" t="s">
        <v>622</v>
      </c>
      <c r="C590" t="s">
        <v>596</v>
      </c>
      <c r="D590" s="1">
        <v>7.7</v>
      </c>
      <c r="E590" s="1">
        <v>52.133299999999998</v>
      </c>
      <c r="F590" s="1">
        <v>4163539.9071800001</v>
      </c>
      <c r="G590" s="1">
        <v>3227317.6548100002</v>
      </c>
      <c r="H590" s="1">
        <v>48</v>
      </c>
      <c r="I590" s="1">
        <v>0.221000001</v>
      </c>
      <c r="J590" s="1">
        <v>0.508000016</v>
      </c>
      <c r="K590" s="1">
        <v>7.2999998900000002E-2</v>
      </c>
      <c r="L590" s="1">
        <v>0.45199999200000002</v>
      </c>
      <c r="M590" s="1">
        <v>-0.28299999199999998</v>
      </c>
      <c r="N590" s="1">
        <v>0.151999995</v>
      </c>
      <c r="O590" s="1">
        <v>-0.19799999900000001</v>
      </c>
    </row>
    <row r="591" spans="1:15" x14ac:dyDescent="0.25">
      <c r="A591" s="1">
        <v>10126</v>
      </c>
      <c r="B591" t="s">
        <v>623</v>
      </c>
      <c r="C591" t="s">
        <v>596</v>
      </c>
      <c r="D591" s="1">
        <v>7.6666999999999996</v>
      </c>
      <c r="E591" s="1">
        <v>53.55</v>
      </c>
      <c r="F591" s="1">
        <v>4166358.9065999999</v>
      </c>
      <c r="G591" s="1">
        <v>3384967.7681800001</v>
      </c>
      <c r="H591" s="1">
        <v>8</v>
      </c>
      <c r="I591" s="1">
        <v>0.22507959599999999</v>
      </c>
      <c r="J591" s="1">
        <v>0.54675424100000003</v>
      </c>
      <c r="K591" s="1">
        <v>7.2999998900000002E-2</v>
      </c>
      <c r="L591" s="1">
        <v>0.42500001199999998</v>
      </c>
      <c r="M591" s="1">
        <v>-0.16099999800000001</v>
      </c>
      <c r="N591" s="1">
        <v>0.151999995</v>
      </c>
      <c r="O591" s="1">
        <v>-5.9000000400000002E-2</v>
      </c>
    </row>
    <row r="592" spans="1:15" x14ac:dyDescent="0.25">
      <c r="A592" s="1">
        <v>10908</v>
      </c>
      <c r="B592" t="s">
        <v>624</v>
      </c>
      <c r="C592" t="s">
        <v>596</v>
      </c>
      <c r="D592" s="1">
        <v>8</v>
      </c>
      <c r="E592" s="1">
        <v>47.883299999999998</v>
      </c>
      <c r="F592" s="1">
        <v>4171349.0453699999</v>
      </c>
      <c r="G592" s="1">
        <v>2754213.04623</v>
      </c>
      <c r="H592" s="1">
        <v>1486</v>
      </c>
      <c r="I592" s="1">
        <v>0.25</v>
      </c>
      <c r="J592" s="1">
        <v>0.448000014</v>
      </c>
      <c r="K592" s="1">
        <v>0.108999997</v>
      </c>
      <c r="L592" s="1">
        <v>0.41999998700000002</v>
      </c>
      <c r="M592" s="1">
        <v>0.333999991</v>
      </c>
      <c r="N592" s="1">
        <v>0.20900000599999999</v>
      </c>
      <c r="O592" s="1">
        <v>0.67599999899999996</v>
      </c>
    </row>
    <row r="593" spans="1:15" x14ac:dyDescent="0.25">
      <c r="A593" s="1">
        <v>10628</v>
      </c>
      <c r="B593" t="s">
        <v>625</v>
      </c>
      <c r="C593" t="s">
        <v>596</v>
      </c>
      <c r="D593" s="1">
        <v>7.95</v>
      </c>
      <c r="E593" s="1">
        <v>49.9833</v>
      </c>
      <c r="F593" s="1">
        <v>4173977.6581600001</v>
      </c>
      <c r="G593" s="1">
        <v>2987706.5082100001</v>
      </c>
      <c r="H593" s="1">
        <v>110</v>
      </c>
      <c r="I593" s="1">
        <v>0.224000007</v>
      </c>
      <c r="J593" s="1">
        <v>0.508000016</v>
      </c>
      <c r="K593" s="1">
        <v>9.4999998799999999E-2</v>
      </c>
      <c r="L593" s="1">
        <v>0.344999999</v>
      </c>
      <c r="M593" s="1">
        <v>-0.216999993</v>
      </c>
      <c r="N593" s="1">
        <v>0.155000001</v>
      </c>
      <c r="O593" s="1">
        <v>-0.34599998599999998</v>
      </c>
    </row>
    <row r="594" spans="1:15" x14ac:dyDescent="0.25">
      <c r="A594" s="1">
        <v>10424</v>
      </c>
      <c r="B594" t="s">
        <v>626</v>
      </c>
      <c r="C594" t="s">
        <v>596</v>
      </c>
      <c r="D594" s="1">
        <v>7.8833000000000002</v>
      </c>
      <c r="E594" s="1">
        <v>51.583300000000001</v>
      </c>
      <c r="F594" s="1">
        <v>4174307.3012799998</v>
      </c>
      <c r="G594" s="1">
        <v>3165763.46349</v>
      </c>
      <c r="H594" s="1">
        <v>82</v>
      </c>
      <c r="I594" s="1">
        <v>0.22499999400000001</v>
      </c>
      <c r="J594" s="1">
        <v>0.493999988</v>
      </c>
      <c r="K594" s="1">
        <v>8.3999998899999997E-2</v>
      </c>
      <c r="L594" s="1">
        <v>0.34799998999999998</v>
      </c>
      <c r="M594" s="1">
        <v>-3.5999998499999998E-2</v>
      </c>
      <c r="N594" s="1">
        <v>0.14800000199999999</v>
      </c>
      <c r="O594" s="1">
        <v>4.0000001900000002E-3</v>
      </c>
    </row>
    <row r="595" spans="1:15" x14ac:dyDescent="0.25">
      <c r="A595" s="1">
        <v>10526</v>
      </c>
      <c r="B595" t="s">
        <v>627</v>
      </c>
      <c r="C595" t="s">
        <v>596</v>
      </c>
      <c r="D595" s="1">
        <v>7.9667000000000003</v>
      </c>
      <c r="E595" s="1">
        <v>50.666699999999999</v>
      </c>
      <c r="F595" s="1">
        <v>4177262.09406</v>
      </c>
      <c r="G595" s="1">
        <v>3063661.3785799998</v>
      </c>
      <c r="H595" s="1">
        <v>547</v>
      </c>
      <c r="I595" s="1">
        <v>0.23100000600000001</v>
      </c>
      <c r="J595" s="1">
        <v>0.493999988</v>
      </c>
      <c r="K595" s="1">
        <v>9.0999998200000001E-2</v>
      </c>
      <c r="L595" s="1">
        <v>0.42599999900000002</v>
      </c>
      <c r="M595" s="1">
        <v>4.3000001500000003E-2</v>
      </c>
      <c r="N595" s="1">
        <v>0.17700000099999999</v>
      </c>
      <c r="O595" s="1">
        <v>-0.211999997</v>
      </c>
    </row>
    <row r="596" spans="1:15" x14ac:dyDescent="0.25">
      <c r="A596" s="1">
        <v>10015</v>
      </c>
      <c r="B596" t="s">
        <v>628</v>
      </c>
      <c r="C596" t="s">
        <v>596</v>
      </c>
      <c r="D596" s="1">
        <v>7.9</v>
      </c>
      <c r="E596" s="1">
        <v>54.183300000000003</v>
      </c>
      <c r="F596" s="1">
        <v>4183888.3391900002</v>
      </c>
      <c r="G596" s="1">
        <v>3454945.26254</v>
      </c>
      <c r="H596" s="1">
        <v>4</v>
      </c>
      <c r="I596" s="1">
        <v>0.18000000699999999</v>
      </c>
      <c r="J596" s="1">
        <v>0.58999997400000004</v>
      </c>
      <c r="K596" s="1">
        <v>6.8999998300000004E-2</v>
      </c>
      <c r="L596" s="1">
        <v>0.64700001500000004</v>
      </c>
      <c r="M596" s="1">
        <v>-0.44600001</v>
      </c>
      <c r="N596" s="1">
        <v>0.26499998600000002</v>
      </c>
      <c r="O596" s="1">
        <v>-7.5000002999999996E-2</v>
      </c>
    </row>
    <row r="597" spans="1:15" x14ac:dyDescent="0.25">
      <c r="A597" s="1">
        <v>10724</v>
      </c>
      <c r="B597" t="s">
        <v>629</v>
      </c>
      <c r="C597" t="s">
        <v>596</v>
      </c>
      <c r="D597" s="1">
        <v>8.1166999999999998</v>
      </c>
      <c r="E597" s="1">
        <v>49.383299999999998</v>
      </c>
      <c r="F597" s="1">
        <v>4184244.4239699999</v>
      </c>
      <c r="G597" s="1">
        <v>2920681.1680999999</v>
      </c>
      <c r="H597" s="1">
        <v>553</v>
      </c>
      <c r="I597" s="1">
        <v>0.23700000299999999</v>
      </c>
      <c r="J597" s="1">
        <v>0.47900000199999998</v>
      </c>
      <c r="K597" s="1">
        <v>8.3999998899999997E-2</v>
      </c>
      <c r="L597" s="1">
        <v>0.416000009</v>
      </c>
      <c r="M597" s="1">
        <v>0.26300001099999998</v>
      </c>
      <c r="N597" s="1">
        <v>0.16900000000000001</v>
      </c>
      <c r="O597" s="1">
        <v>0.280000001</v>
      </c>
    </row>
    <row r="598" spans="1:15" x14ac:dyDescent="0.25">
      <c r="A598" s="1">
        <v>10317</v>
      </c>
      <c r="B598" t="s">
        <v>630</v>
      </c>
      <c r="C598" t="s">
        <v>596</v>
      </c>
      <c r="D598" s="1">
        <v>8.0500000000000007</v>
      </c>
      <c r="E598" s="1">
        <v>52.25</v>
      </c>
      <c r="F598" s="1">
        <v>4187842.6291800002</v>
      </c>
      <c r="G598" s="1">
        <v>3239600.0701199998</v>
      </c>
      <c r="H598" s="1">
        <v>95</v>
      </c>
      <c r="I598" s="1">
        <v>0.21500000399999999</v>
      </c>
      <c r="J598" s="1">
        <v>0.51399999900000004</v>
      </c>
      <c r="K598" s="1">
        <v>8.1000000200000005E-2</v>
      </c>
      <c r="L598" s="1">
        <v>0.34200000800000002</v>
      </c>
      <c r="M598" s="1">
        <v>-8.99999961E-3</v>
      </c>
      <c r="N598" s="1">
        <v>0.14900000399999999</v>
      </c>
      <c r="O598" s="1">
        <v>-0.16599999400000001</v>
      </c>
    </row>
    <row r="599" spans="1:15" x14ac:dyDescent="0.25">
      <c r="A599" s="1">
        <v>10215</v>
      </c>
      <c r="B599" t="s">
        <v>631</v>
      </c>
      <c r="C599" t="s">
        <v>596</v>
      </c>
      <c r="D599" s="1">
        <v>8.1667000000000005</v>
      </c>
      <c r="E599" s="1">
        <v>53.183300000000003</v>
      </c>
      <c r="F599" s="1">
        <v>4198445.0375499995</v>
      </c>
      <c r="G599" s="1">
        <v>3343219.59766</v>
      </c>
      <c r="H599" s="1">
        <v>11</v>
      </c>
      <c r="I599" s="1">
        <v>0.221000001</v>
      </c>
      <c r="J599" s="1">
        <v>0.50700002899999996</v>
      </c>
      <c r="K599" s="1">
        <v>7.1999996900000002E-2</v>
      </c>
      <c r="L599" s="1">
        <v>0.42300000799999998</v>
      </c>
      <c r="M599" s="1">
        <v>-9.2000000200000001E-2</v>
      </c>
      <c r="N599" s="1">
        <v>0.152999997</v>
      </c>
      <c r="O599" s="1">
        <v>-0.14900000399999999</v>
      </c>
    </row>
    <row r="600" spans="1:15" x14ac:dyDescent="0.25">
      <c r="A600" s="1">
        <v>10815</v>
      </c>
      <c r="B600" t="s">
        <v>632</v>
      </c>
      <c r="C600" t="s">
        <v>596</v>
      </c>
      <c r="D600" s="1">
        <v>8.4167000000000005</v>
      </c>
      <c r="E600" s="1">
        <v>48.45</v>
      </c>
      <c r="F600" s="1">
        <v>4203838.8567899996</v>
      </c>
      <c r="G600" s="1">
        <v>2816428.49199</v>
      </c>
      <c r="H600" s="1">
        <v>797</v>
      </c>
      <c r="I600" s="1">
        <v>0.22699999800000001</v>
      </c>
      <c r="J600" s="1">
        <v>0.49099999700000002</v>
      </c>
      <c r="K600" s="1">
        <v>7.9000003599999993E-2</v>
      </c>
      <c r="L600" s="1">
        <v>0.411000013</v>
      </c>
      <c r="M600" s="1">
        <v>0.23800000499999999</v>
      </c>
      <c r="N600" s="1">
        <v>0.16200000000000001</v>
      </c>
      <c r="O600" s="1">
        <v>0.16200000000000001</v>
      </c>
    </row>
    <row r="601" spans="1:15" x14ac:dyDescent="0.25">
      <c r="A601" s="1">
        <v>10320</v>
      </c>
      <c r="B601" t="s">
        <v>633</v>
      </c>
      <c r="C601" t="s">
        <v>596</v>
      </c>
      <c r="D601" s="1">
        <v>8.3000000000000007</v>
      </c>
      <c r="E601" s="1">
        <v>51.916699999999999</v>
      </c>
      <c r="F601" s="1">
        <v>4204043.1921899999</v>
      </c>
      <c r="G601" s="1">
        <v>3202094.98276</v>
      </c>
      <c r="H601" s="1">
        <v>72</v>
      </c>
      <c r="I601" s="1">
        <v>0.21579377399999999</v>
      </c>
      <c r="J601" s="1">
        <v>0.50705063299999997</v>
      </c>
      <c r="K601" s="1">
        <v>7.6999999599999994E-2</v>
      </c>
      <c r="L601" s="1">
        <v>0.38999998600000002</v>
      </c>
      <c r="M601" s="1">
        <v>-0.21500000399999999</v>
      </c>
      <c r="N601" s="1">
        <v>0.153999999</v>
      </c>
      <c r="O601" s="1">
        <v>-0.40799999199999998</v>
      </c>
    </row>
    <row r="602" spans="1:15" x14ac:dyDescent="0.25">
      <c r="A602" s="1">
        <v>10321</v>
      </c>
      <c r="B602" t="s">
        <v>634</v>
      </c>
      <c r="C602" t="s">
        <v>596</v>
      </c>
      <c r="D602" s="1">
        <v>8.35</v>
      </c>
      <c r="E602" s="1">
        <v>52.583300000000001</v>
      </c>
      <c r="F602" s="1">
        <v>4209168.4219599999</v>
      </c>
      <c r="G602" s="1">
        <v>3276173.11999</v>
      </c>
      <c r="H602" s="1">
        <v>39</v>
      </c>
      <c r="I602" s="1">
        <v>0.22699999800000001</v>
      </c>
      <c r="J602" s="1">
        <v>0.508000016</v>
      </c>
      <c r="K602" s="1">
        <v>7.2999998900000002E-2</v>
      </c>
      <c r="L602" s="1">
        <v>0.416000009</v>
      </c>
      <c r="M602" s="1">
        <v>-4.0000001900000002E-3</v>
      </c>
      <c r="N602" s="1">
        <v>0.14900000399999999</v>
      </c>
      <c r="O602" s="1">
        <v>-0.107000001</v>
      </c>
    </row>
    <row r="603" spans="1:15" x14ac:dyDescent="0.25">
      <c r="A603" s="1">
        <v>10635</v>
      </c>
      <c r="B603" t="s">
        <v>635</v>
      </c>
      <c r="C603" t="s">
        <v>596</v>
      </c>
      <c r="D603" s="1">
        <v>8.4499999999999993</v>
      </c>
      <c r="E603" s="1">
        <v>50.216700000000003</v>
      </c>
      <c r="F603" s="1">
        <v>4210371.7183699999</v>
      </c>
      <c r="G603" s="1">
        <v>3012780.9825599999</v>
      </c>
      <c r="H603" s="1">
        <v>805</v>
      </c>
      <c r="I603" s="1">
        <v>0.25999999000000001</v>
      </c>
      <c r="J603" s="1">
        <v>0.44999998800000002</v>
      </c>
      <c r="K603" s="1">
        <v>0.108000003</v>
      </c>
      <c r="L603" s="1">
        <v>0.340999991</v>
      </c>
      <c r="M603" s="1">
        <v>6.8000003700000006E-2</v>
      </c>
      <c r="N603" s="1">
        <v>0.182999998</v>
      </c>
      <c r="O603" s="1">
        <v>0.218999997</v>
      </c>
    </row>
    <row r="604" spans="1:15" x14ac:dyDescent="0.25">
      <c r="A604" s="1">
        <v>10427</v>
      </c>
      <c r="B604" t="s">
        <v>636</v>
      </c>
      <c r="C604" t="s">
        <v>596</v>
      </c>
      <c r="D604" s="1">
        <v>8.4832999999999998</v>
      </c>
      <c r="E604" s="1">
        <v>51.183300000000003</v>
      </c>
      <c r="F604" s="1">
        <v>4214958.9648500001</v>
      </c>
      <c r="G604" s="1">
        <v>3120234.5200700001</v>
      </c>
      <c r="H604" s="1">
        <v>839</v>
      </c>
      <c r="I604" s="1">
        <v>0.23000000400000001</v>
      </c>
      <c r="J604" s="1">
        <v>0.49200001399999999</v>
      </c>
      <c r="K604" s="1">
        <v>8.6000002899999997E-2</v>
      </c>
      <c r="L604" s="1">
        <v>0.44299998899999998</v>
      </c>
      <c r="M604" s="1">
        <v>0.280000001</v>
      </c>
      <c r="N604" s="1">
        <v>0.17499999699999999</v>
      </c>
      <c r="O604" s="1">
        <v>9.4999998799999999E-2</v>
      </c>
    </row>
    <row r="605" spans="1:15" x14ac:dyDescent="0.25">
      <c r="A605" s="1">
        <v>10729</v>
      </c>
      <c r="B605" t="s">
        <v>637</v>
      </c>
      <c r="C605" t="s">
        <v>596</v>
      </c>
      <c r="D605" s="1">
        <v>8.5500000000000007</v>
      </c>
      <c r="E605" s="1">
        <v>49.5167</v>
      </c>
      <c r="F605" s="1">
        <v>4215990.8596599996</v>
      </c>
      <c r="G605" s="1">
        <v>2934799.41518</v>
      </c>
      <c r="H605" s="1">
        <v>96</v>
      </c>
      <c r="I605" s="1">
        <v>0.21600000599999999</v>
      </c>
      <c r="J605" s="1">
        <v>0.515999973</v>
      </c>
      <c r="K605" s="1">
        <v>7.1999996900000002E-2</v>
      </c>
      <c r="L605" s="1">
        <v>0.42899999</v>
      </c>
      <c r="M605" s="1">
        <v>-0.25900000299999998</v>
      </c>
      <c r="N605" s="1">
        <v>0.150999993</v>
      </c>
      <c r="O605" s="1">
        <v>-0.569000006</v>
      </c>
    </row>
    <row r="606" spans="1:15" x14ac:dyDescent="0.25">
      <c r="A606" s="1">
        <v>10020</v>
      </c>
      <c r="B606" t="s">
        <v>638</v>
      </c>
      <c r="C606" t="s">
        <v>596</v>
      </c>
      <c r="D606" s="1">
        <v>8.4167000000000005</v>
      </c>
      <c r="E606" s="1">
        <v>55.0167</v>
      </c>
      <c r="F606" s="1">
        <v>4219688.7333199997</v>
      </c>
      <c r="G606" s="1">
        <v>3546809.1808199999</v>
      </c>
      <c r="H606" s="1">
        <v>26</v>
      </c>
      <c r="I606" s="1">
        <v>0.19599999500000001</v>
      </c>
      <c r="J606" s="1">
        <v>0.584999979</v>
      </c>
      <c r="K606" s="1">
        <v>6.4999997599999998E-2</v>
      </c>
      <c r="L606" s="1">
        <v>0.60199999800000004</v>
      </c>
      <c r="M606" s="1">
        <v>-0.407000005</v>
      </c>
      <c r="N606" s="1">
        <v>0.217999995</v>
      </c>
      <c r="O606" s="1">
        <v>-0.14000000100000001</v>
      </c>
    </row>
    <row r="607" spans="1:15" x14ac:dyDescent="0.25">
      <c r="A607" s="1">
        <v>10637</v>
      </c>
      <c r="B607" t="s">
        <v>639</v>
      </c>
      <c r="C607" t="s">
        <v>596</v>
      </c>
      <c r="D607" s="1">
        <v>8.6</v>
      </c>
      <c r="E607" s="1">
        <v>50.05</v>
      </c>
      <c r="F607" s="1">
        <v>4220726.2758999998</v>
      </c>
      <c r="G607" s="1">
        <v>2994027.9486799999</v>
      </c>
      <c r="H607" s="1">
        <v>111</v>
      </c>
      <c r="I607" s="1">
        <v>0.221000001</v>
      </c>
      <c r="J607" s="1">
        <v>0.515999973</v>
      </c>
      <c r="K607" s="1">
        <v>7.5999997599999994E-2</v>
      </c>
      <c r="L607" s="1">
        <v>0.43900001</v>
      </c>
      <c r="M607" s="1">
        <v>-0.407000005</v>
      </c>
      <c r="N607" s="1">
        <v>0.158000007</v>
      </c>
      <c r="O607" s="1">
        <v>-0.476000011</v>
      </c>
    </row>
    <row r="608" spans="1:15" x14ac:dyDescent="0.25">
      <c r="A608" s="1">
        <v>10532</v>
      </c>
      <c r="B608" t="s">
        <v>640</v>
      </c>
      <c r="C608" t="s">
        <v>596</v>
      </c>
      <c r="D608" s="1">
        <v>8.65</v>
      </c>
      <c r="E608" s="1">
        <v>50.6</v>
      </c>
      <c r="F608" s="1">
        <v>4225422.2850099998</v>
      </c>
      <c r="G608" s="1">
        <v>3055127.0322500002</v>
      </c>
      <c r="H608" s="1">
        <v>203</v>
      </c>
      <c r="I608" s="1">
        <v>0.223000005</v>
      </c>
      <c r="J608" s="1">
        <v>0.515999973</v>
      </c>
      <c r="K608" s="1">
        <v>8.2000002299999999E-2</v>
      </c>
      <c r="L608" s="1">
        <v>0.38299998600000001</v>
      </c>
      <c r="M608" s="1">
        <v>-0.27700001000000002</v>
      </c>
      <c r="N608" s="1">
        <v>0.14699999999999999</v>
      </c>
      <c r="O608" s="1">
        <v>-0.184</v>
      </c>
    </row>
    <row r="609" spans="1:15" x14ac:dyDescent="0.25">
      <c r="A609" s="1">
        <v>10129</v>
      </c>
      <c r="B609" t="s">
        <v>641</v>
      </c>
      <c r="C609" t="s">
        <v>596</v>
      </c>
      <c r="D609" s="1">
        <v>8.5832999999999995</v>
      </c>
      <c r="E609" s="1">
        <v>53.533299999999997</v>
      </c>
      <c r="F609" s="1">
        <v>4227058.5965700001</v>
      </c>
      <c r="G609" s="1">
        <v>3381538.6025700001</v>
      </c>
      <c r="H609" s="1">
        <v>7</v>
      </c>
      <c r="I609" s="1">
        <v>0.223000005</v>
      </c>
      <c r="J609" s="1">
        <v>0.50199997399999996</v>
      </c>
      <c r="K609" s="1">
        <v>8.2999996800000003E-2</v>
      </c>
      <c r="L609" s="1">
        <v>0.439999998</v>
      </c>
      <c r="M609" s="1">
        <v>-0.122000001</v>
      </c>
      <c r="N609" s="1">
        <v>0.17499999699999999</v>
      </c>
      <c r="O609" s="1">
        <v>0.375</v>
      </c>
    </row>
    <row r="610" spans="1:15" x14ac:dyDescent="0.25">
      <c r="A610" s="1">
        <v>10818</v>
      </c>
      <c r="B610" t="s">
        <v>642</v>
      </c>
      <c r="C610" t="s">
        <v>596</v>
      </c>
      <c r="D610" s="1">
        <v>8.75</v>
      </c>
      <c r="E610" s="1">
        <v>48.1</v>
      </c>
      <c r="F610" s="1">
        <v>4227856.7719099997</v>
      </c>
      <c r="G610" s="1">
        <v>2777058.8135799998</v>
      </c>
      <c r="H610" s="1">
        <v>973</v>
      </c>
      <c r="I610" s="1">
        <v>0.23499999899999999</v>
      </c>
      <c r="J610" s="1">
        <v>0.465999991</v>
      </c>
      <c r="K610" s="1">
        <v>0.123000003</v>
      </c>
      <c r="L610" s="1">
        <v>0.24600000699999999</v>
      </c>
      <c r="M610" s="1">
        <v>-0.209999993</v>
      </c>
      <c r="N610" s="1">
        <v>0.165000007</v>
      </c>
      <c r="O610" s="1">
        <v>0.14699999999999999</v>
      </c>
    </row>
    <row r="611" spans="1:15" x14ac:dyDescent="0.25">
      <c r="A611" s="1">
        <v>10028</v>
      </c>
      <c r="B611" t="s">
        <v>643</v>
      </c>
      <c r="C611" t="s">
        <v>596</v>
      </c>
      <c r="D611" s="1">
        <v>8.6</v>
      </c>
      <c r="E611" s="1">
        <v>54.333300000000001</v>
      </c>
      <c r="F611" s="1">
        <v>4229912.5286699999</v>
      </c>
      <c r="G611" s="1">
        <v>3470529.5169899999</v>
      </c>
      <c r="H611" s="1">
        <v>5</v>
      </c>
      <c r="I611" s="1">
        <v>0.20200000700000001</v>
      </c>
      <c r="J611" s="1">
        <v>0.56599998500000004</v>
      </c>
      <c r="K611" s="1">
        <v>6.1000000700000001E-2</v>
      </c>
      <c r="L611" s="1">
        <v>0.60000002399999997</v>
      </c>
      <c r="M611" s="1">
        <v>-0.23999999499999999</v>
      </c>
      <c r="N611" s="1">
        <v>0.19599999500000001</v>
      </c>
      <c r="O611" s="1">
        <v>0.472000003</v>
      </c>
    </row>
    <row r="612" spans="1:15" x14ac:dyDescent="0.25">
      <c r="A612" s="1">
        <v>10136</v>
      </c>
      <c r="B612" t="s">
        <v>644</v>
      </c>
      <c r="C612" t="s">
        <v>596</v>
      </c>
      <c r="D612" s="1">
        <v>8.6667000000000005</v>
      </c>
      <c r="E612" s="1">
        <v>53.7667</v>
      </c>
      <c r="F612" s="1">
        <v>4233072.0458800001</v>
      </c>
      <c r="G612" s="1">
        <v>3407403.48196</v>
      </c>
      <c r="H612" s="1">
        <v>23</v>
      </c>
      <c r="I612" s="1">
        <v>0.222403407</v>
      </c>
      <c r="J612" s="1">
        <v>0.50878918200000001</v>
      </c>
      <c r="K612" s="1">
        <v>7.4000000999999996E-2</v>
      </c>
      <c r="L612" s="1">
        <v>0.46900001200000002</v>
      </c>
      <c r="M612" s="1">
        <v>-0.15899999400000001</v>
      </c>
      <c r="N612" s="1">
        <v>0.164000005</v>
      </c>
      <c r="O612" s="1">
        <v>0.180999994</v>
      </c>
    </row>
    <row r="613" spans="1:15" x14ac:dyDescent="0.25">
      <c r="A613" s="1">
        <v>10641</v>
      </c>
      <c r="B613" t="s">
        <v>645</v>
      </c>
      <c r="C613" t="s">
        <v>596</v>
      </c>
      <c r="D613" s="1">
        <v>8.7833000000000006</v>
      </c>
      <c r="E613" s="1">
        <v>50.083300000000001</v>
      </c>
      <c r="F613" s="1">
        <v>4233914.1708699996</v>
      </c>
      <c r="G613" s="1">
        <v>2997497.03621</v>
      </c>
      <c r="H613" s="1">
        <v>119</v>
      </c>
      <c r="I613" s="1">
        <v>0.217999995</v>
      </c>
      <c r="J613" s="1">
        <v>0.51300001100000003</v>
      </c>
      <c r="K613" s="1">
        <v>7.9000003599999993E-2</v>
      </c>
      <c r="L613" s="1">
        <v>0.36399999300000002</v>
      </c>
      <c r="M613" s="1">
        <v>7.1999996900000002E-2</v>
      </c>
      <c r="N613" s="1">
        <v>0.152999997</v>
      </c>
      <c r="O613" s="1">
        <v>-0.41299998799999998</v>
      </c>
    </row>
    <row r="614" spans="1:15" x14ac:dyDescent="0.25">
      <c r="A614" s="1">
        <v>10325</v>
      </c>
      <c r="B614" t="s">
        <v>646</v>
      </c>
      <c r="C614" t="s">
        <v>596</v>
      </c>
      <c r="D614" s="1">
        <v>8.75</v>
      </c>
      <c r="E614" s="1">
        <v>52.1</v>
      </c>
      <c r="F614" s="1">
        <v>4235348.5614200002</v>
      </c>
      <c r="G614" s="1">
        <v>3221861.4704200001</v>
      </c>
      <c r="H614" s="1">
        <v>135</v>
      </c>
      <c r="I614" s="1">
        <v>0.221000001</v>
      </c>
      <c r="J614" s="1">
        <v>0.497999996</v>
      </c>
      <c r="K614" s="1">
        <v>8.5000000899999997E-2</v>
      </c>
      <c r="L614" s="1">
        <v>0.35199999799999998</v>
      </c>
      <c r="M614" s="1">
        <v>0.19699999700000001</v>
      </c>
      <c r="N614" s="1">
        <v>0.156000003</v>
      </c>
      <c r="O614" s="1">
        <v>-7.1999996900000002E-2</v>
      </c>
    </row>
    <row r="615" spans="1:15" x14ac:dyDescent="0.25">
      <c r="A615" s="1">
        <v>10131</v>
      </c>
      <c r="B615" t="s">
        <v>647</v>
      </c>
      <c r="C615" t="s">
        <v>596</v>
      </c>
      <c r="D615" s="1">
        <v>8.6999999999999993</v>
      </c>
      <c r="E615" s="1">
        <v>53.866700000000002</v>
      </c>
      <c r="F615" s="1">
        <v>4235470.3312299997</v>
      </c>
      <c r="G615" s="1">
        <v>3418490.3955899999</v>
      </c>
      <c r="H615" s="1">
        <v>5</v>
      </c>
      <c r="I615" s="1">
        <v>0.23299999499999999</v>
      </c>
      <c r="J615" s="1">
        <v>0.493999988</v>
      </c>
      <c r="K615" s="1">
        <v>7.9999998200000005E-2</v>
      </c>
      <c r="L615" s="1">
        <v>0.476000011</v>
      </c>
      <c r="M615" s="1">
        <v>-0.104999997</v>
      </c>
      <c r="N615" s="1">
        <v>0.191</v>
      </c>
      <c r="O615" s="1">
        <v>0.400999993</v>
      </c>
    </row>
    <row r="616" spans="1:15" x14ac:dyDescent="0.25">
      <c r="A616" s="1">
        <v>10736</v>
      </c>
      <c r="B616" t="s">
        <v>648</v>
      </c>
      <c r="C616" t="s">
        <v>596</v>
      </c>
      <c r="D616" s="1">
        <v>8.8666999999999998</v>
      </c>
      <c r="E616" s="1">
        <v>48.966700000000003</v>
      </c>
      <c r="F616" s="1">
        <v>4237998.5982600003</v>
      </c>
      <c r="G616" s="1">
        <v>2873249.0223400001</v>
      </c>
      <c r="H616" s="1">
        <v>244</v>
      </c>
      <c r="I616" s="1">
        <v>0.22800000000000001</v>
      </c>
      <c r="J616" s="1">
        <v>0.50099998700000004</v>
      </c>
      <c r="K616" s="1">
        <v>0.10400000199999999</v>
      </c>
      <c r="L616" s="1">
        <v>0.20900000599999999</v>
      </c>
      <c r="M616" s="1">
        <v>-3.4000001799999999E-2</v>
      </c>
      <c r="N616" s="1">
        <v>0.14000000100000001</v>
      </c>
      <c r="O616" s="1">
        <v>-0.152999997</v>
      </c>
    </row>
    <row r="617" spans="1:15" x14ac:dyDescent="0.25">
      <c r="A617" s="1">
        <v>10430</v>
      </c>
      <c r="B617" t="s">
        <v>649</v>
      </c>
      <c r="C617" t="s">
        <v>596</v>
      </c>
      <c r="D617" s="1">
        <v>8.8332999999999995</v>
      </c>
      <c r="E617" s="1">
        <v>51.783299999999997</v>
      </c>
      <c r="F617" s="1">
        <v>4240491.1940299999</v>
      </c>
      <c r="G617" s="1">
        <v>3186532.5977699999</v>
      </c>
      <c r="H617" s="1">
        <v>157</v>
      </c>
      <c r="I617" s="1">
        <v>0.210999995</v>
      </c>
      <c r="J617" s="1">
        <v>0.50999998999999996</v>
      </c>
      <c r="K617" s="1">
        <v>7.1999996900000002E-2</v>
      </c>
      <c r="L617" s="1">
        <v>0.43200001100000002</v>
      </c>
      <c r="M617" s="1">
        <v>-1.7000000899999999E-2</v>
      </c>
      <c r="N617" s="1">
        <v>0.150999993</v>
      </c>
      <c r="O617" s="1">
        <v>-0.29800000799999998</v>
      </c>
    </row>
    <row r="618" spans="1:15" x14ac:dyDescent="0.25">
      <c r="A618" s="1">
        <v>10224</v>
      </c>
      <c r="B618" t="s">
        <v>650</v>
      </c>
      <c r="C618" t="s">
        <v>596</v>
      </c>
      <c r="D618" s="1">
        <v>8.8000000000000007</v>
      </c>
      <c r="E618" s="1">
        <v>53.05</v>
      </c>
      <c r="F618" s="1">
        <v>4240527.6910600001</v>
      </c>
      <c r="G618" s="1">
        <v>3327503.13998</v>
      </c>
      <c r="H618" s="1">
        <v>4</v>
      </c>
      <c r="I618" s="1">
        <v>0.217999995</v>
      </c>
      <c r="J618" s="1">
        <v>0.497999996</v>
      </c>
      <c r="K618" s="1">
        <v>7.1000002300000004E-2</v>
      </c>
      <c r="L618" s="1">
        <v>0.442000002</v>
      </c>
      <c r="M618" s="1">
        <v>-0.23299999499999999</v>
      </c>
      <c r="N618" s="1">
        <v>0.14900000399999999</v>
      </c>
      <c r="O618" s="1">
        <v>-0.15899999400000001</v>
      </c>
    </row>
    <row r="619" spans="1:15" x14ac:dyDescent="0.25">
      <c r="A619" s="1">
        <v>10733</v>
      </c>
      <c r="B619" t="s">
        <v>651</v>
      </c>
      <c r="C619" t="s">
        <v>596</v>
      </c>
      <c r="D619" s="1">
        <v>8.9</v>
      </c>
      <c r="E619" s="1">
        <v>49.3</v>
      </c>
      <c r="F619" s="1">
        <v>4240980.8600899996</v>
      </c>
      <c r="G619" s="1">
        <v>2910266.1525900001</v>
      </c>
      <c r="H619" s="1">
        <v>237</v>
      </c>
      <c r="I619" s="1">
        <v>0.22900000200000001</v>
      </c>
      <c r="J619" s="1">
        <v>0.521000028</v>
      </c>
      <c r="K619" s="1">
        <v>9.7000002900000007E-2</v>
      </c>
      <c r="L619" s="1">
        <v>0.331999987</v>
      </c>
      <c r="M619" s="1">
        <v>2.3E-2</v>
      </c>
      <c r="N619" s="1">
        <v>0.155000001</v>
      </c>
      <c r="O619" s="1">
        <v>-0.21600000599999999</v>
      </c>
    </row>
    <row r="620" spans="1:15" x14ac:dyDescent="0.25">
      <c r="A620" s="1">
        <v>10827</v>
      </c>
      <c r="B620" t="s">
        <v>652</v>
      </c>
      <c r="C620" t="s">
        <v>596</v>
      </c>
      <c r="D620" s="1">
        <v>9</v>
      </c>
      <c r="E620" s="1">
        <v>48.183300000000003</v>
      </c>
      <c r="F620" s="1">
        <v>4246606.1151900003</v>
      </c>
      <c r="G620" s="1">
        <v>2786032.2817199999</v>
      </c>
      <c r="H620" s="1">
        <v>920</v>
      </c>
      <c r="I620" s="1">
        <v>0.232314929</v>
      </c>
      <c r="J620" s="1">
        <v>0.47519791099999997</v>
      </c>
      <c r="K620" s="1">
        <v>8.6999997499999995E-2</v>
      </c>
      <c r="L620" s="1">
        <v>0.407000005</v>
      </c>
      <c r="M620" s="1">
        <v>1.00000005E-3</v>
      </c>
      <c r="N620" s="1">
        <v>0.164000005</v>
      </c>
      <c r="O620" s="1">
        <v>4.5000001800000002E-2</v>
      </c>
    </row>
    <row r="621" spans="1:15" x14ac:dyDescent="0.25">
      <c r="A621" s="1">
        <v>10022</v>
      </c>
      <c r="B621" t="s">
        <v>653</v>
      </c>
      <c r="C621" t="s">
        <v>596</v>
      </c>
      <c r="D621" s="1">
        <v>8.9499999999999993</v>
      </c>
      <c r="E621" s="1">
        <v>54.8</v>
      </c>
      <c r="F621" s="1">
        <v>4253451.3609699998</v>
      </c>
      <c r="G621" s="1">
        <v>3522074.3152899998</v>
      </c>
      <c r="H621" s="1">
        <v>7</v>
      </c>
      <c r="I621" s="1">
        <v>0.23199999299999999</v>
      </c>
      <c r="J621" s="1">
        <v>0.48399999700000002</v>
      </c>
      <c r="K621" s="1">
        <v>7.6999999599999994E-2</v>
      </c>
      <c r="L621" s="1">
        <v>0.40999999599999998</v>
      </c>
      <c r="M621" s="1">
        <v>-0.10199999799999999</v>
      </c>
      <c r="N621" s="1">
        <v>0.15899999400000001</v>
      </c>
      <c r="O621" s="1">
        <v>0.25</v>
      </c>
    </row>
    <row r="622" spans="1:15" x14ac:dyDescent="0.25">
      <c r="A622" s="1">
        <v>10648</v>
      </c>
      <c r="B622" t="s">
        <v>654</v>
      </c>
      <c r="C622" t="s">
        <v>596</v>
      </c>
      <c r="D622" s="1">
        <v>9.1</v>
      </c>
      <c r="E622" s="1">
        <v>49.716700000000003</v>
      </c>
      <c r="F622" s="1">
        <v>4256087.2384900004</v>
      </c>
      <c r="G622" s="1">
        <v>2956401.9721599999</v>
      </c>
      <c r="H622" s="1">
        <v>453</v>
      </c>
      <c r="I622" s="1">
        <v>0.22800000000000001</v>
      </c>
      <c r="J622" s="1">
        <v>0.50300002099999996</v>
      </c>
      <c r="K622" s="1">
        <v>8.5000000899999997E-2</v>
      </c>
      <c r="L622" s="1">
        <v>0.416000009</v>
      </c>
      <c r="M622" s="1">
        <v>4.5000001800000002E-2</v>
      </c>
      <c r="N622" s="1">
        <v>0.17000000200000001</v>
      </c>
      <c r="O622" s="1">
        <v>-2.3E-2</v>
      </c>
    </row>
    <row r="623" spans="1:15" x14ac:dyDescent="0.25">
      <c r="A623" s="1">
        <v>10130</v>
      </c>
      <c r="B623" t="s">
        <v>655</v>
      </c>
      <c r="C623" t="s">
        <v>596</v>
      </c>
      <c r="D623" s="1">
        <v>9.0167000000000002</v>
      </c>
      <c r="E623" s="1">
        <v>54.066699999999997</v>
      </c>
      <c r="F623" s="1">
        <v>4256611.7652000003</v>
      </c>
      <c r="G623" s="1">
        <v>3440416.9474800001</v>
      </c>
      <c r="H623" s="1">
        <v>3</v>
      </c>
      <c r="I623" s="1">
        <v>0.22800000000000001</v>
      </c>
      <c r="J623" s="1">
        <v>0.48399999700000002</v>
      </c>
      <c r="K623" s="1">
        <v>8.6999997499999995E-2</v>
      </c>
      <c r="L623" s="1">
        <v>0.38400000299999998</v>
      </c>
      <c r="M623" s="1">
        <v>-0.25</v>
      </c>
      <c r="N623" s="1">
        <v>0.164000005</v>
      </c>
      <c r="O623" s="1">
        <v>0.43599999</v>
      </c>
    </row>
    <row r="624" spans="1:15" x14ac:dyDescent="0.25">
      <c r="A624" s="1">
        <v>10335</v>
      </c>
      <c r="B624" t="s">
        <v>656</v>
      </c>
      <c r="C624" t="s">
        <v>596</v>
      </c>
      <c r="D624" s="1">
        <v>9.0832999999999995</v>
      </c>
      <c r="E624" s="1">
        <v>52.283299999999997</v>
      </c>
      <c r="F624" s="1">
        <v>4258442.4430999998</v>
      </c>
      <c r="G624" s="1">
        <v>3241916.42563</v>
      </c>
      <c r="H624" s="1">
        <v>70</v>
      </c>
      <c r="I624" s="1">
        <v>0.218999997</v>
      </c>
      <c r="J624" s="1">
        <v>0.50999998999999996</v>
      </c>
      <c r="K624" s="1">
        <v>7.2999998900000002E-2</v>
      </c>
      <c r="L624" s="1">
        <v>0.43200001100000002</v>
      </c>
      <c r="M624" s="1">
        <v>-5.0000000699999998E-2</v>
      </c>
      <c r="N624" s="1">
        <v>0.151999995</v>
      </c>
      <c r="O624" s="1">
        <v>-0.211999997</v>
      </c>
    </row>
    <row r="625" spans="1:15" x14ac:dyDescent="0.25">
      <c r="A625" s="1">
        <v>10929</v>
      </c>
      <c r="B625" t="s">
        <v>657</v>
      </c>
      <c r="C625" t="s">
        <v>596</v>
      </c>
      <c r="D625" s="1">
        <v>9.1832999999999991</v>
      </c>
      <c r="E625" s="1">
        <v>47.683300000000003</v>
      </c>
      <c r="F625" s="1">
        <v>4259644.3235900002</v>
      </c>
      <c r="G625" s="1">
        <v>2730303.5379499998</v>
      </c>
      <c r="H625" s="1">
        <v>443</v>
      </c>
      <c r="I625" s="1">
        <v>0.22800000000000001</v>
      </c>
      <c r="J625" s="1">
        <v>0.52700000999999996</v>
      </c>
      <c r="K625" s="1">
        <v>9.7999997399999997E-2</v>
      </c>
      <c r="L625" s="1">
        <v>0.35899999700000002</v>
      </c>
      <c r="M625" s="1">
        <v>1.8999999399999998E-2</v>
      </c>
      <c r="N625" s="1">
        <v>0.17000000200000001</v>
      </c>
      <c r="O625" s="1">
        <v>-0.61400002200000003</v>
      </c>
    </row>
    <row r="626" spans="1:15" x14ac:dyDescent="0.25">
      <c r="A626" s="1">
        <v>10435</v>
      </c>
      <c r="B626" t="s">
        <v>658</v>
      </c>
      <c r="C626" t="s">
        <v>596</v>
      </c>
      <c r="D626" s="1">
        <v>9.1166999999999998</v>
      </c>
      <c r="E626" s="1">
        <v>51.5</v>
      </c>
      <c r="F626" s="1">
        <v>4259664.9167600004</v>
      </c>
      <c r="G626" s="1">
        <v>3154739.5955500002</v>
      </c>
      <c r="H626" s="1">
        <v>235</v>
      </c>
      <c r="I626" s="1">
        <v>0.222000003</v>
      </c>
      <c r="J626" s="1">
        <v>0.50300002099999996</v>
      </c>
      <c r="K626" s="1">
        <v>8.3999998899999997E-2</v>
      </c>
      <c r="L626" s="1">
        <v>0.338999987</v>
      </c>
      <c r="M626" s="1">
        <v>-6.7000001700000006E-2</v>
      </c>
      <c r="N626" s="1">
        <v>0.14499999599999999</v>
      </c>
      <c r="O626" s="1">
        <v>2.99999993E-2</v>
      </c>
    </row>
    <row r="627" spans="1:15" x14ac:dyDescent="0.25">
      <c r="A627" s="1">
        <v>10739</v>
      </c>
      <c r="B627" t="s">
        <v>659</v>
      </c>
      <c r="C627" t="s">
        <v>596</v>
      </c>
      <c r="D627" s="1">
        <v>9.1999999999999993</v>
      </c>
      <c r="E627" s="1">
        <v>48.833300000000001</v>
      </c>
      <c r="F627" s="1">
        <v>4262249.8832099997</v>
      </c>
      <c r="G627" s="1">
        <v>2858098.82296</v>
      </c>
      <c r="H627" s="1">
        <v>314</v>
      </c>
      <c r="I627" s="1">
        <v>0.222000003</v>
      </c>
      <c r="J627" s="1">
        <v>0.50499999500000003</v>
      </c>
      <c r="K627" s="1">
        <v>7.8000001599999993E-2</v>
      </c>
      <c r="L627" s="1">
        <v>0.37999999499999998</v>
      </c>
      <c r="M627" s="1">
        <v>0.14399999399999999</v>
      </c>
      <c r="N627" s="1">
        <v>0.163000003</v>
      </c>
      <c r="O627" s="1">
        <v>-0.34999999399999998</v>
      </c>
    </row>
    <row r="628" spans="1:15" x14ac:dyDescent="0.25">
      <c r="A628" s="1">
        <v>10738</v>
      </c>
      <c r="B628" t="s">
        <v>660</v>
      </c>
      <c r="C628" t="s">
        <v>596</v>
      </c>
      <c r="D628" s="1">
        <v>9.2166999999999994</v>
      </c>
      <c r="E628" s="1">
        <v>48.683300000000003</v>
      </c>
      <c r="F628" s="1">
        <v>4263302.7373200003</v>
      </c>
      <c r="G628" s="1">
        <v>2841411.3025500001</v>
      </c>
      <c r="H628" s="1">
        <v>396</v>
      </c>
      <c r="I628" s="1">
        <v>0.23100000600000001</v>
      </c>
      <c r="J628" s="1">
        <v>0.49000000999999999</v>
      </c>
      <c r="K628" s="1">
        <v>7.8000001599999993E-2</v>
      </c>
      <c r="L628" s="1">
        <v>0.42800000300000002</v>
      </c>
      <c r="M628" s="1">
        <v>-8.2000002299999999E-2</v>
      </c>
      <c r="N628" s="1">
        <v>0.15899999400000001</v>
      </c>
      <c r="O628" s="1">
        <v>-0.37599998699999998</v>
      </c>
    </row>
    <row r="629" spans="1:15" x14ac:dyDescent="0.25">
      <c r="A629" s="1">
        <v>10139</v>
      </c>
      <c r="B629" t="s">
        <v>661</v>
      </c>
      <c r="C629" t="s">
        <v>596</v>
      </c>
      <c r="D629" s="1">
        <v>9.1402999999999999</v>
      </c>
      <c r="E629" s="1">
        <v>53.447499999999998</v>
      </c>
      <c r="F629" s="1">
        <v>4263876.0944499997</v>
      </c>
      <c r="G629" s="1">
        <v>3371411.3463300001</v>
      </c>
      <c r="H629" s="1">
        <v>12</v>
      </c>
      <c r="I629" s="1">
        <v>0.221000001</v>
      </c>
      <c r="J629" s="1">
        <v>0.51099997799999997</v>
      </c>
      <c r="K629" s="1">
        <v>7.6999999599999994E-2</v>
      </c>
      <c r="L629" s="1">
        <v>0.36000001399999998</v>
      </c>
      <c r="M629" s="1">
        <v>4.69999984E-2</v>
      </c>
      <c r="N629" s="1">
        <v>0.14900000399999999</v>
      </c>
      <c r="O629" s="1">
        <v>1.20000001E-2</v>
      </c>
    </row>
    <row r="630" spans="1:15" x14ac:dyDescent="0.25">
      <c r="A630" s="1">
        <v>10433</v>
      </c>
      <c r="B630" t="s">
        <v>662</v>
      </c>
      <c r="C630" t="s">
        <v>596</v>
      </c>
      <c r="D630" s="1">
        <v>9.2667000000000002</v>
      </c>
      <c r="E630" s="1">
        <v>51.866700000000002</v>
      </c>
      <c r="F630" s="1">
        <v>4270490.0403500004</v>
      </c>
      <c r="G630" s="1">
        <v>3195422.1588400002</v>
      </c>
      <c r="H630" s="1">
        <v>258</v>
      </c>
      <c r="I630" s="1">
        <v>0.22499999400000001</v>
      </c>
      <c r="J630" s="1">
        <v>0.50700002899999996</v>
      </c>
      <c r="K630" s="1">
        <v>8.3999998899999997E-2</v>
      </c>
      <c r="L630" s="1">
        <v>0.33700001200000002</v>
      </c>
      <c r="M630" s="1">
        <v>-0.22599999600000001</v>
      </c>
      <c r="N630" s="1">
        <v>0.151999995</v>
      </c>
      <c r="O630" s="1">
        <v>-2.7000000699999999E-2</v>
      </c>
    </row>
    <row r="631" spans="1:15" x14ac:dyDescent="0.25">
      <c r="A631" s="1">
        <v>10439</v>
      </c>
      <c r="B631" t="s">
        <v>663</v>
      </c>
      <c r="C631" t="s">
        <v>596</v>
      </c>
      <c r="D631" s="1">
        <v>9.2833000000000006</v>
      </c>
      <c r="E631" s="1">
        <v>51.116700000000002</v>
      </c>
      <c r="F631" s="1">
        <v>4270815.9131699996</v>
      </c>
      <c r="G631" s="1">
        <v>3111971.0861399998</v>
      </c>
      <c r="H631" s="1">
        <v>172</v>
      </c>
      <c r="I631" s="1">
        <v>0.223761022</v>
      </c>
      <c r="J631" s="1">
        <v>0.52776253200000001</v>
      </c>
      <c r="K631" s="1">
        <v>6.7000001700000006E-2</v>
      </c>
      <c r="L631" s="1">
        <v>0.45500001299999998</v>
      </c>
      <c r="M631" s="1">
        <v>-0.246999994</v>
      </c>
      <c r="N631" s="1">
        <v>0.14300000700000001</v>
      </c>
      <c r="O631" s="1">
        <v>-0.333999991</v>
      </c>
    </row>
    <row r="632" spans="1:15" x14ac:dyDescent="0.25">
      <c r="A632" s="1">
        <v>10646</v>
      </c>
      <c r="B632" t="s">
        <v>664</v>
      </c>
      <c r="C632" t="s">
        <v>596</v>
      </c>
      <c r="D632" s="1">
        <v>9.4332999999999991</v>
      </c>
      <c r="E632" s="1">
        <v>50.0167</v>
      </c>
      <c r="F632" s="1">
        <v>4280380.0011700001</v>
      </c>
      <c r="G632" s="1">
        <v>2989524.7060099998</v>
      </c>
      <c r="H632" s="1">
        <v>340</v>
      </c>
      <c r="I632" s="1">
        <v>0.21400000199999999</v>
      </c>
      <c r="J632" s="1">
        <v>0.53100001799999996</v>
      </c>
      <c r="K632" s="1">
        <v>8.1000000200000005E-2</v>
      </c>
      <c r="L632" s="1">
        <v>0.342999995</v>
      </c>
      <c r="M632" s="1">
        <v>-1.7000000899999999E-2</v>
      </c>
      <c r="N632" s="1">
        <v>0.14599999799999999</v>
      </c>
      <c r="O632" s="1">
        <v>-0.184</v>
      </c>
    </row>
    <row r="633" spans="1:15" x14ac:dyDescent="0.25">
      <c r="A633" s="1">
        <v>10334</v>
      </c>
      <c r="B633" t="s">
        <v>665</v>
      </c>
      <c r="C633" t="s">
        <v>596</v>
      </c>
      <c r="D633" s="1">
        <v>9.4332999999999991</v>
      </c>
      <c r="E633" s="1">
        <v>52.45</v>
      </c>
      <c r="F633" s="1">
        <v>4282471.4512299998</v>
      </c>
      <c r="G633" s="1">
        <v>3260221.88405</v>
      </c>
      <c r="H633" s="1">
        <v>57</v>
      </c>
      <c r="I633" s="1">
        <v>0.222938091</v>
      </c>
      <c r="J633" s="1">
        <v>0.50459563699999999</v>
      </c>
      <c r="K633" s="1">
        <v>7.6999999599999994E-2</v>
      </c>
      <c r="L633" s="1">
        <v>0.42599999900000002</v>
      </c>
      <c r="M633" s="1">
        <v>0</v>
      </c>
      <c r="N633" s="1">
        <v>0.156000003</v>
      </c>
      <c r="O633" s="1">
        <v>-0.182999998</v>
      </c>
    </row>
    <row r="634" spans="1:15" x14ac:dyDescent="0.25">
      <c r="A634" s="1">
        <v>10438</v>
      </c>
      <c r="B634" t="s">
        <v>666</v>
      </c>
      <c r="C634" t="s">
        <v>596</v>
      </c>
      <c r="D634" s="1">
        <v>9.4499999999999993</v>
      </c>
      <c r="E634" s="1">
        <v>51.3</v>
      </c>
      <c r="F634" s="1">
        <v>4282640.9978799997</v>
      </c>
      <c r="G634" s="1">
        <v>3132261.8488500002</v>
      </c>
      <c r="H634" s="1">
        <v>231</v>
      </c>
      <c r="I634" s="1">
        <v>0.218999997</v>
      </c>
      <c r="J634" s="1">
        <v>0.527999997</v>
      </c>
      <c r="K634" s="1">
        <v>7.5000002999999996E-2</v>
      </c>
      <c r="L634" s="1">
        <v>0.368999988</v>
      </c>
      <c r="M634" s="1">
        <v>0.127000004</v>
      </c>
      <c r="N634" s="1">
        <v>0.150999993</v>
      </c>
      <c r="O634" s="1">
        <v>-0.333999991</v>
      </c>
    </row>
    <row r="635" spans="1:15" x14ac:dyDescent="0.25">
      <c r="A635" s="1">
        <v>10742</v>
      </c>
      <c r="B635" t="s">
        <v>667</v>
      </c>
      <c r="C635" t="s">
        <v>596</v>
      </c>
      <c r="D635" s="1">
        <v>9.5167000000000002</v>
      </c>
      <c r="E635" s="1">
        <v>49.216700000000003</v>
      </c>
      <c r="F635" s="1">
        <v>4285781.5072900001</v>
      </c>
      <c r="G635" s="1">
        <v>2900521.5908300001</v>
      </c>
      <c r="H635" s="1">
        <v>276</v>
      </c>
      <c r="I635" s="1">
        <v>0.219999999</v>
      </c>
      <c r="J635" s="1">
        <v>0.51099997799999997</v>
      </c>
      <c r="K635" s="1">
        <v>8.1000000200000005E-2</v>
      </c>
      <c r="L635" s="1">
        <v>0.38400000299999998</v>
      </c>
      <c r="M635" s="1">
        <v>-1.09999999E-2</v>
      </c>
      <c r="N635" s="1">
        <v>0.156000003</v>
      </c>
      <c r="O635" s="1">
        <v>-0.39800000200000002</v>
      </c>
    </row>
    <row r="636" spans="1:15" x14ac:dyDescent="0.25">
      <c r="A636" s="1">
        <v>10033</v>
      </c>
      <c r="B636" t="s">
        <v>668</v>
      </c>
      <c r="C636" t="s">
        <v>596</v>
      </c>
      <c r="D636" s="1">
        <v>9.5</v>
      </c>
      <c r="E636" s="1">
        <v>54.833300000000001</v>
      </c>
      <c r="F636" s="1">
        <v>4288859.1607900001</v>
      </c>
      <c r="G636" s="1">
        <v>3525400.0812200001</v>
      </c>
      <c r="H636" s="1">
        <v>27</v>
      </c>
      <c r="I636" s="1">
        <v>0.226191536</v>
      </c>
      <c r="J636" s="1">
        <v>0.48546007299999999</v>
      </c>
      <c r="K636" s="1">
        <v>7.5999997599999994E-2</v>
      </c>
      <c r="L636" s="1">
        <v>0.45399999600000002</v>
      </c>
      <c r="M636" s="1">
        <v>-0.14300000700000001</v>
      </c>
      <c r="N636" s="1">
        <v>0.17100000400000001</v>
      </c>
      <c r="O636" s="1">
        <v>0.20700000199999999</v>
      </c>
    </row>
    <row r="637" spans="1:15" x14ac:dyDescent="0.25">
      <c r="A637" s="1">
        <v>10037</v>
      </c>
      <c r="B637" t="s">
        <v>669</v>
      </c>
      <c r="C637" t="s">
        <v>596</v>
      </c>
      <c r="D637" s="1">
        <v>9.5167000000000002</v>
      </c>
      <c r="E637" s="1">
        <v>54.466700000000003</v>
      </c>
      <c r="F637" s="1">
        <v>4289654.3198300004</v>
      </c>
      <c r="G637" s="1">
        <v>3484597.71496</v>
      </c>
      <c r="H637" s="1">
        <v>22</v>
      </c>
      <c r="I637" s="1">
        <v>0.22499999400000001</v>
      </c>
      <c r="J637" s="1">
        <v>0.47799998500000002</v>
      </c>
      <c r="K637" s="1">
        <v>8.2000002299999999E-2</v>
      </c>
      <c r="L637" s="1">
        <v>0.409000009</v>
      </c>
      <c r="M637" s="1">
        <v>1.8999999399999998E-2</v>
      </c>
      <c r="N637" s="1">
        <v>0.15999999600000001</v>
      </c>
      <c r="O637" s="1">
        <v>9.7999997399999997E-2</v>
      </c>
    </row>
    <row r="638" spans="1:15" x14ac:dyDescent="0.25">
      <c r="A638" s="1">
        <v>10038</v>
      </c>
      <c r="B638" t="s">
        <v>670</v>
      </c>
      <c r="C638" t="s">
        <v>596</v>
      </c>
      <c r="D638" s="1">
        <v>9.5333000000000006</v>
      </c>
      <c r="E638" s="1">
        <v>54.316699999999997</v>
      </c>
      <c r="F638" s="1">
        <v>4290621.2519199997</v>
      </c>
      <c r="G638" s="1">
        <v>3467898.4967100001</v>
      </c>
      <c r="H638" s="1">
        <v>12</v>
      </c>
      <c r="I638" s="1">
        <v>0.21500000399999999</v>
      </c>
      <c r="J638" s="1">
        <v>0.49099999700000002</v>
      </c>
      <c r="K638" s="1">
        <v>6.5999999599999998E-2</v>
      </c>
      <c r="L638" s="1">
        <v>0.437999994</v>
      </c>
      <c r="M638" s="1">
        <v>-0.14000000100000001</v>
      </c>
      <c r="N638" s="1">
        <v>0.14800000199999999</v>
      </c>
      <c r="O638" s="1">
        <v>0.123000003</v>
      </c>
    </row>
    <row r="639" spans="1:15" x14ac:dyDescent="0.25">
      <c r="A639" s="1">
        <v>10035</v>
      </c>
      <c r="B639" t="s">
        <v>671</v>
      </c>
      <c r="C639" t="s">
        <v>596</v>
      </c>
      <c r="D639" s="1">
        <v>9.5500000000000007</v>
      </c>
      <c r="E639" s="1">
        <v>54.533299999999997</v>
      </c>
      <c r="F639" s="1">
        <v>4291861.0534800002</v>
      </c>
      <c r="G639" s="1">
        <v>3491995.06213</v>
      </c>
      <c r="H639" s="1">
        <v>43</v>
      </c>
      <c r="I639" s="1">
        <v>0.22499999400000001</v>
      </c>
      <c r="J639" s="1">
        <v>0.47799998500000002</v>
      </c>
      <c r="K639" s="1">
        <v>8.2000002299999999E-2</v>
      </c>
      <c r="L639" s="1">
        <v>0.409000009</v>
      </c>
      <c r="M639" s="1">
        <v>1.8999999399999998E-2</v>
      </c>
      <c r="N639" s="1">
        <v>0.15999999600000001</v>
      </c>
      <c r="O639" s="1">
        <v>9.7999997399999997E-2</v>
      </c>
    </row>
    <row r="640" spans="1:15" x14ac:dyDescent="0.25">
      <c r="A640" s="1">
        <v>10142</v>
      </c>
      <c r="B640" t="s">
        <v>672</v>
      </c>
      <c r="C640" t="s">
        <v>596</v>
      </c>
      <c r="D640" s="1">
        <v>9.5667000000000009</v>
      </c>
      <c r="E640" s="1">
        <v>53.9833</v>
      </c>
      <c r="F640" s="1">
        <v>4292569.51511</v>
      </c>
      <c r="G640" s="1">
        <v>3430783.5882700002</v>
      </c>
      <c r="H640" s="1">
        <v>21</v>
      </c>
      <c r="I640" s="1">
        <v>0.221000001</v>
      </c>
      <c r="J640" s="1">
        <v>0.49000000999999999</v>
      </c>
      <c r="K640" s="1">
        <v>7.5000002999999996E-2</v>
      </c>
      <c r="L640" s="1">
        <v>0.38800001099999998</v>
      </c>
      <c r="M640" s="1">
        <v>3.2999999799999999E-2</v>
      </c>
      <c r="N640" s="1">
        <v>0.14699999999999999</v>
      </c>
      <c r="O640" s="1">
        <v>0.151999995</v>
      </c>
    </row>
    <row r="641" spans="1:15" x14ac:dyDescent="0.25">
      <c r="A641" s="1">
        <v>10338</v>
      </c>
      <c r="B641" t="s">
        <v>673</v>
      </c>
      <c r="C641" t="s">
        <v>596</v>
      </c>
      <c r="D641" s="1">
        <v>9.6999999999999993</v>
      </c>
      <c r="E641" s="1">
        <v>52.466700000000003</v>
      </c>
      <c r="F641" s="1">
        <v>4300611.2580199996</v>
      </c>
      <c r="G641" s="1">
        <v>3261972.1890599998</v>
      </c>
      <c r="H641" s="1">
        <v>55</v>
      </c>
      <c r="I641" s="1">
        <v>0.222000003</v>
      </c>
      <c r="J641" s="1">
        <v>0.50300002099999996</v>
      </c>
      <c r="K641" s="1">
        <v>7.2999998900000002E-2</v>
      </c>
      <c r="L641" s="1">
        <v>0.426999986</v>
      </c>
      <c r="M641" s="1">
        <v>-6.4000003E-2</v>
      </c>
      <c r="N641" s="1">
        <v>0.151999995</v>
      </c>
      <c r="O641" s="1">
        <v>-0.14800000199999999</v>
      </c>
    </row>
    <row r="642" spans="1:15" x14ac:dyDescent="0.25">
      <c r="A642" s="1">
        <v>10542</v>
      </c>
      <c r="B642" t="s">
        <v>674</v>
      </c>
      <c r="C642" t="s">
        <v>596</v>
      </c>
      <c r="D642" s="1">
        <v>9.7332999999999998</v>
      </c>
      <c r="E642" s="1">
        <v>50.85</v>
      </c>
      <c r="F642" s="1">
        <v>4302217.4906400004</v>
      </c>
      <c r="G642" s="1">
        <v>3082090.1231300002</v>
      </c>
      <c r="H642" s="1">
        <v>273</v>
      </c>
      <c r="I642" s="1">
        <v>0.22599999600000001</v>
      </c>
      <c r="J642" s="1">
        <v>0.532000005</v>
      </c>
      <c r="K642" s="1">
        <v>7.5000002999999996E-2</v>
      </c>
      <c r="L642" s="1">
        <v>0.40200001000000002</v>
      </c>
      <c r="M642" s="1">
        <v>2.7000000699999999E-2</v>
      </c>
      <c r="N642" s="1">
        <v>0.14300000700000001</v>
      </c>
      <c r="O642" s="1">
        <v>-6.5999999599999998E-2</v>
      </c>
    </row>
    <row r="643" spans="1:15" x14ac:dyDescent="0.25">
      <c r="A643" s="1">
        <v>10235</v>
      </c>
      <c r="B643" t="s">
        <v>675</v>
      </c>
      <c r="C643" t="s">
        <v>596</v>
      </c>
      <c r="D643" s="1">
        <v>9.8000000000000007</v>
      </c>
      <c r="E643" s="1">
        <v>52.966700000000003</v>
      </c>
      <c r="F643" s="1">
        <v>4307561.5210699998</v>
      </c>
      <c r="G643" s="1">
        <v>3317587.2379000001</v>
      </c>
      <c r="H643" s="1">
        <v>76</v>
      </c>
      <c r="I643" s="1">
        <v>0.218999997</v>
      </c>
      <c r="J643" s="1">
        <v>0.51099997799999997</v>
      </c>
      <c r="K643" s="1">
        <v>7.5999997599999994E-2</v>
      </c>
      <c r="L643" s="1">
        <v>0.35600000599999998</v>
      </c>
      <c r="M643" s="1">
        <v>0.115000002</v>
      </c>
      <c r="N643" s="1">
        <v>0.14699999999999999</v>
      </c>
      <c r="O643" s="1">
        <v>-5.7000000000000002E-2</v>
      </c>
    </row>
    <row r="644" spans="1:15" x14ac:dyDescent="0.25">
      <c r="A644" s="1">
        <v>10836</v>
      </c>
      <c r="B644" t="s">
        <v>676</v>
      </c>
      <c r="C644" t="s">
        <v>596</v>
      </c>
      <c r="D644" s="1">
        <v>9.8666999999999998</v>
      </c>
      <c r="E644" s="1">
        <v>48.666699999999999</v>
      </c>
      <c r="F644" s="1">
        <v>4311177.75624</v>
      </c>
      <c r="G644" s="1">
        <v>2839268.38937</v>
      </c>
      <c r="H644" s="1">
        <v>734</v>
      </c>
      <c r="I644" s="1">
        <v>0.23000000400000001</v>
      </c>
      <c r="J644" s="1">
        <v>0.48699998900000002</v>
      </c>
      <c r="K644" s="1">
        <v>8.3999998899999997E-2</v>
      </c>
      <c r="L644" s="1">
        <v>0.42399999500000002</v>
      </c>
      <c r="M644" s="1">
        <v>0.24400000299999999</v>
      </c>
      <c r="N644" s="1">
        <v>0.17700000099999999</v>
      </c>
      <c r="O644" s="1">
        <v>-7.4000000999999996E-2</v>
      </c>
    </row>
    <row r="645" spans="1:15" x14ac:dyDescent="0.25">
      <c r="A645" s="1">
        <v>10146</v>
      </c>
      <c r="B645" t="s">
        <v>677</v>
      </c>
      <c r="C645" t="s">
        <v>596</v>
      </c>
      <c r="D645" s="1">
        <v>9.8833000000000002</v>
      </c>
      <c r="E645" s="1">
        <v>53.7333</v>
      </c>
      <c r="F645" s="1">
        <v>4313297.3454700001</v>
      </c>
      <c r="G645" s="1">
        <v>3402883.7732899999</v>
      </c>
      <c r="H645" s="1">
        <v>13</v>
      </c>
      <c r="I645" s="1">
        <v>0.22499999400000001</v>
      </c>
      <c r="J645" s="1">
        <v>0.49700000900000002</v>
      </c>
      <c r="K645" s="1">
        <v>7.2999998900000002E-2</v>
      </c>
      <c r="L645" s="1">
        <v>0.35699999300000002</v>
      </c>
      <c r="M645" s="1">
        <v>0.13400000300000001</v>
      </c>
      <c r="N645" s="1">
        <v>0.14300000700000001</v>
      </c>
      <c r="O645" s="1">
        <v>0.16200000000000001</v>
      </c>
    </row>
    <row r="646" spans="1:15" x14ac:dyDescent="0.25">
      <c r="A646" s="1">
        <v>10837</v>
      </c>
      <c r="B646" t="s">
        <v>678</v>
      </c>
      <c r="C646" t="s">
        <v>596</v>
      </c>
      <c r="D646" s="1">
        <v>9.9167000000000005</v>
      </c>
      <c r="E646" s="1">
        <v>48.216700000000003</v>
      </c>
      <c r="F646" s="1">
        <v>4314806.8568099998</v>
      </c>
      <c r="G646" s="1">
        <v>2789244.2716199998</v>
      </c>
      <c r="H646" s="1">
        <v>538</v>
      </c>
      <c r="I646" s="1">
        <v>0.22866210300000001</v>
      </c>
      <c r="J646" s="1">
        <v>0.51080709700000004</v>
      </c>
      <c r="K646" s="1">
        <v>8.1000000200000005E-2</v>
      </c>
      <c r="L646" s="1">
        <v>0.38999998600000002</v>
      </c>
      <c r="M646" s="1">
        <v>0.17399999499999999</v>
      </c>
      <c r="N646" s="1">
        <v>0.153999999</v>
      </c>
      <c r="O646" s="1">
        <v>-0.338999987</v>
      </c>
    </row>
    <row r="647" spans="1:15" x14ac:dyDescent="0.25">
      <c r="A647" s="1">
        <v>10238</v>
      </c>
      <c r="B647" t="s">
        <v>679</v>
      </c>
      <c r="C647" t="s">
        <v>596</v>
      </c>
      <c r="D647" s="1">
        <v>9.9332999999999991</v>
      </c>
      <c r="E647" s="1">
        <v>52.816699999999997</v>
      </c>
      <c r="F647" s="1">
        <v>4316502.8218999999</v>
      </c>
      <c r="G647" s="1">
        <v>3300878.9591899998</v>
      </c>
      <c r="H647" s="1">
        <v>70</v>
      </c>
      <c r="I647" s="1">
        <v>0.223768935</v>
      </c>
      <c r="J647" s="1">
        <v>0.50589883300000005</v>
      </c>
      <c r="K647" s="1">
        <v>6.8999998300000004E-2</v>
      </c>
      <c r="L647" s="1">
        <v>0.41299998799999998</v>
      </c>
      <c r="M647" s="1">
        <v>8.1000000200000005E-2</v>
      </c>
      <c r="N647" s="1">
        <v>0.14200000500000001</v>
      </c>
      <c r="O647" s="1">
        <v>-0.122000001</v>
      </c>
    </row>
    <row r="648" spans="1:15" x14ac:dyDescent="0.25">
      <c r="A648" s="1">
        <v>10838</v>
      </c>
      <c r="B648" t="s">
        <v>680</v>
      </c>
      <c r="C648" t="s">
        <v>596</v>
      </c>
      <c r="D648" s="1">
        <v>9.9499999999999993</v>
      </c>
      <c r="E648" s="1">
        <v>48.383299999999998</v>
      </c>
      <c r="F648" s="1">
        <v>4317294.8649300002</v>
      </c>
      <c r="G648" s="1">
        <v>2807758.9565900001</v>
      </c>
      <c r="H648" s="1">
        <v>567</v>
      </c>
      <c r="I648" s="1">
        <v>0.23000000400000001</v>
      </c>
      <c r="J648" s="1">
        <v>0.51399999900000004</v>
      </c>
      <c r="K648" s="1">
        <v>8.6000002899999997E-2</v>
      </c>
      <c r="L648" s="1">
        <v>0.34999999399999998</v>
      </c>
      <c r="M648" s="1">
        <v>0.29199999599999998</v>
      </c>
      <c r="N648" s="1">
        <v>0.164000005</v>
      </c>
      <c r="O648" s="1">
        <v>-0.36399999300000002</v>
      </c>
    </row>
    <row r="649" spans="1:15" x14ac:dyDescent="0.25">
      <c r="A649" s="1">
        <v>10544</v>
      </c>
      <c r="B649" t="s">
        <v>681</v>
      </c>
      <c r="C649" t="s">
        <v>596</v>
      </c>
      <c r="D649" s="1">
        <v>9.9499999999999993</v>
      </c>
      <c r="E649" s="1">
        <v>50.5</v>
      </c>
      <c r="F649" s="1">
        <v>4317452.3251999998</v>
      </c>
      <c r="G649" s="1">
        <v>3043124.03278</v>
      </c>
      <c r="H649" s="1">
        <v>921</v>
      </c>
      <c r="I649" s="1">
        <v>0.22800000000000001</v>
      </c>
      <c r="J649" s="1">
        <v>0.46900001200000002</v>
      </c>
      <c r="K649" s="1">
        <v>9.2000000200000001E-2</v>
      </c>
      <c r="L649" s="1">
        <v>0.39500001099999998</v>
      </c>
      <c r="M649" s="1">
        <v>0.17200000600000001</v>
      </c>
      <c r="N649" s="1">
        <v>0.17100000400000001</v>
      </c>
      <c r="O649" s="1">
        <v>1.4999999700000001E-2</v>
      </c>
    </row>
    <row r="650" spans="1:15" x14ac:dyDescent="0.25">
      <c r="A650" s="1">
        <v>10444</v>
      </c>
      <c r="B650" t="s">
        <v>682</v>
      </c>
      <c r="C650" t="s">
        <v>596</v>
      </c>
      <c r="D650" s="1">
        <v>9.9499999999999993</v>
      </c>
      <c r="E650" s="1">
        <v>51.5</v>
      </c>
      <c r="F650" s="1">
        <v>4317527.9743499998</v>
      </c>
      <c r="G650" s="1">
        <v>3154369.8032499999</v>
      </c>
      <c r="H650" s="1">
        <v>167</v>
      </c>
      <c r="I650" s="1">
        <v>0.21500000399999999</v>
      </c>
      <c r="J650" s="1">
        <v>0.515999973</v>
      </c>
      <c r="K650" s="1">
        <v>6.3000001E-2</v>
      </c>
      <c r="L650" s="1">
        <v>0.44900000099999998</v>
      </c>
      <c r="M650" s="1">
        <v>-7.4000000999999996E-2</v>
      </c>
      <c r="N650" s="1">
        <v>0.14100000300000001</v>
      </c>
      <c r="O650" s="1">
        <v>-2.8999999200000001E-2</v>
      </c>
    </row>
    <row r="651" spans="1:15" x14ac:dyDescent="0.25">
      <c r="A651" s="1">
        <v>10743</v>
      </c>
      <c r="B651" t="s">
        <v>683</v>
      </c>
      <c r="C651" t="s">
        <v>596</v>
      </c>
      <c r="D651" s="1">
        <v>9.9666999999999994</v>
      </c>
      <c r="E651" s="1">
        <v>49.383299999999998</v>
      </c>
      <c r="F651" s="1">
        <v>4318581.62127</v>
      </c>
      <c r="G651" s="1">
        <v>2918930.8155399999</v>
      </c>
      <c r="H651" s="1">
        <v>473</v>
      </c>
      <c r="I651" s="1">
        <v>0.23549653600000001</v>
      </c>
      <c r="J651" s="1">
        <v>0.53809404400000005</v>
      </c>
      <c r="K651" s="1">
        <v>8.1000000200000005E-2</v>
      </c>
      <c r="L651" s="1">
        <v>0.416000009</v>
      </c>
      <c r="M651" s="1">
        <v>-9.0999998200000001E-2</v>
      </c>
      <c r="N651" s="1">
        <v>0.16200000000000001</v>
      </c>
      <c r="O651" s="1">
        <v>-0.286000013</v>
      </c>
    </row>
    <row r="652" spans="1:15" x14ac:dyDescent="0.25">
      <c r="A652" s="1">
        <v>10655</v>
      </c>
      <c r="B652" t="s">
        <v>684</v>
      </c>
      <c r="C652" t="s">
        <v>596</v>
      </c>
      <c r="D652" s="1">
        <v>9.9666999999999994</v>
      </c>
      <c r="E652" s="1">
        <v>49.7667</v>
      </c>
      <c r="F652" s="1">
        <v>4318600.6441200003</v>
      </c>
      <c r="G652" s="1">
        <v>2961565.2843200001</v>
      </c>
      <c r="H652" s="1">
        <v>268</v>
      </c>
      <c r="I652" s="1">
        <v>0.23000000400000001</v>
      </c>
      <c r="J652" s="1">
        <v>0.508000016</v>
      </c>
      <c r="K652" s="1">
        <v>8.3999998899999997E-2</v>
      </c>
      <c r="L652" s="1">
        <v>0.38699999499999999</v>
      </c>
      <c r="M652" s="1">
        <v>-7.8000001599999993E-2</v>
      </c>
      <c r="N652" s="1">
        <v>0.157000005</v>
      </c>
      <c r="O652" s="1">
        <v>-0.368999988</v>
      </c>
    </row>
    <row r="653" spans="1:15" x14ac:dyDescent="0.25">
      <c r="A653" s="1">
        <v>10147</v>
      </c>
      <c r="B653" t="s">
        <v>685</v>
      </c>
      <c r="C653" t="s">
        <v>596</v>
      </c>
      <c r="D653" s="1">
        <v>10</v>
      </c>
      <c r="E653" s="1">
        <v>53.633299999999998</v>
      </c>
      <c r="F653" s="1">
        <v>4321000</v>
      </c>
      <c r="G653" s="1">
        <v>3391749.2183699999</v>
      </c>
      <c r="H653" s="1">
        <v>16</v>
      </c>
      <c r="I653" s="1">
        <v>0.21500000399999999</v>
      </c>
      <c r="J653" s="1">
        <v>0.50099998700000004</v>
      </c>
      <c r="K653" s="1">
        <v>7.1000002300000004E-2</v>
      </c>
      <c r="L653" s="1">
        <v>0.432999998</v>
      </c>
      <c r="M653" s="1">
        <v>-0.114</v>
      </c>
      <c r="N653" s="1">
        <v>0.152999997</v>
      </c>
      <c r="O653" s="1">
        <v>-9.0999998200000001E-2</v>
      </c>
    </row>
    <row r="654" spans="1:15" x14ac:dyDescent="0.25">
      <c r="A654" s="1">
        <v>10042</v>
      </c>
      <c r="B654" t="s">
        <v>686</v>
      </c>
      <c r="C654" t="s">
        <v>596</v>
      </c>
      <c r="D654" s="1">
        <v>10.0167</v>
      </c>
      <c r="E654" s="1">
        <v>54.633299999999998</v>
      </c>
      <c r="F654" s="1">
        <v>4322078.7651399998</v>
      </c>
      <c r="G654" s="1">
        <v>3503032.6732600001</v>
      </c>
      <c r="H654" s="1">
        <v>2</v>
      </c>
      <c r="I654" s="1">
        <v>0.221000001</v>
      </c>
      <c r="J654" s="1">
        <v>0.495999992</v>
      </c>
      <c r="K654" s="1">
        <v>9.0000003600000003E-2</v>
      </c>
      <c r="L654" s="1">
        <v>0.432999998</v>
      </c>
      <c r="M654" s="1">
        <v>-1.00000005E-3</v>
      </c>
      <c r="N654" s="1">
        <v>0.17800000299999999</v>
      </c>
      <c r="O654" s="1">
        <v>0.63200002899999996</v>
      </c>
    </row>
    <row r="655" spans="1:15" x14ac:dyDescent="0.25">
      <c r="A655" s="1">
        <v>10343</v>
      </c>
      <c r="B655" t="s">
        <v>687</v>
      </c>
      <c r="C655" t="s">
        <v>596</v>
      </c>
      <c r="D655" s="1">
        <v>10.0167</v>
      </c>
      <c r="E655" s="1">
        <v>52.6</v>
      </c>
      <c r="F655" s="1">
        <v>4322131.5543799996</v>
      </c>
      <c r="G655" s="1">
        <v>3276763.2711900002</v>
      </c>
      <c r="H655" s="1">
        <v>39</v>
      </c>
      <c r="I655" s="1">
        <v>0.23100000600000001</v>
      </c>
      <c r="J655" s="1">
        <v>0.50099998700000004</v>
      </c>
      <c r="K655" s="1">
        <v>6.8000003700000006E-2</v>
      </c>
      <c r="L655" s="1">
        <v>0.44999998800000002</v>
      </c>
      <c r="M655" s="1">
        <v>-5.9999998700000001E-2</v>
      </c>
      <c r="N655" s="1">
        <v>0.15000000599999999</v>
      </c>
      <c r="O655" s="1">
        <v>-0.29199999599999998</v>
      </c>
    </row>
    <row r="656" spans="1:15" x14ac:dyDescent="0.25">
      <c r="A656" s="1">
        <v>10658</v>
      </c>
      <c r="B656" t="s">
        <v>688</v>
      </c>
      <c r="C656" t="s">
        <v>596</v>
      </c>
      <c r="D656" s="1">
        <v>10.083299999999999</v>
      </c>
      <c r="E656" s="1">
        <v>50.2333</v>
      </c>
      <c r="F656" s="1">
        <v>4326943.8113799999</v>
      </c>
      <c r="G656" s="1">
        <v>3013461.6252600001</v>
      </c>
      <c r="H656" s="1">
        <v>282</v>
      </c>
      <c r="I656" s="1">
        <v>0.221000001</v>
      </c>
      <c r="J656" s="1">
        <v>0.51099997799999997</v>
      </c>
      <c r="K656" s="1">
        <v>7.9999998200000005E-2</v>
      </c>
      <c r="L656" s="1">
        <v>0.400999993</v>
      </c>
      <c r="M656" s="1">
        <v>-1.9999999599999999E-2</v>
      </c>
      <c r="N656" s="1">
        <v>0.14900000399999999</v>
      </c>
      <c r="O656" s="1">
        <v>-0.13799999700000001</v>
      </c>
    </row>
    <row r="657" spans="1:15" x14ac:dyDescent="0.25">
      <c r="A657" s="1">
        <v>10046</v>
      </c>
      <c r="B657" t="s">
        <v>689</v>
      </c>
      <c r="C657" t="s">
        <v>596</v>
      </c>
      <c r="D657" s="1">
        <v>10.15</v>
      </c>
      <c r="E657" s="1">
        <v>54.383299999999998</v>
      </c>
      <c r="F657" s="1">
        <v>4330748.3245200003</v>
      </c>
      <c r="G657" s="1">
        <v>3475222.0450900001</v>
      </c>
      <c r="H657" s="1">
        <v>31</v>
      </c>
      <c r="I657" s="1">
        <v>0.216999993</v>
      </c>
      <c r="J657" s="1">
        <v>0.49500000500000002</v>
      </c>
      <c r="K657" s="1">
        <v>7.1999996900000002E-2</v>
      </c>
      <c r="L657" s="1">
        <v>0.437999994</v>
      </c>
      <c r="M657" s="1">
        <v>-9.9999997799999994E-3</v>
      </c>
      <c r="N657" s="1">
        <v>0.157000005</v>
      </c>
      <c r="O657" s="1">
        <v>0.15000000599999999</v>
      </c>
    </row>
    <row r="658" spans="1:15" x14ac:dyDescent="0.25">
      <c r="A658" s="1">
        <v>10246</v>
      </c>
      <c r="B658" t="s">
        <v>690</v>
      </c>
      <c r="C658" t="s">
        <v>596</v>
      </c>
      <c r="D658" s="1">
        <v>10.183299999999999</v>
      </c>
      <c r="E658" s="1">
        <v>52.916699999999999</v>
      </c>
      <c r="F658" s="1">
        <v>4333330.5193600003</v>
      </c>
      <c r="G658" s="1">
        <v>3312020.3218800002</v>
      </c>
      <c r="H658" s="1">
        <v>75</v>
      </c>
      <c r="I658" s="1">
        <v>0.223606631</v>
      </c>
      <c r="J658" s="1">
        <v>0.50604349400000004</v>
      </c>
      <c r="K658" s="1">
        <v>6.5999999599999998E-2</v>
      </c>
      <c r="L658" s="1">
        <v>0.42399999500000002</v>
      </c>
      <c r="M658" s="1">
        <v>4.5000001800000002E-2</v>
      </c>
      <c r="N658" s="1">
        <v>0.13699999500000001</v>
      </c>
      <c r="O658" s="1">
        <v>-7.1999996900000002E-2</v>
      </c>
    </row>
    <row r="659" spans="1:15" x14ac:dyDescent="0.25">
      <c r="A659" s="1">
        <v>10948</v>
      </c>
      <c r="B659" t="s">
        <v>691</v>
      </c>
      <c r="C659" t="s">
        <v>596</v>
      </c>
      <c r="D659" s="1">
        <v>10.283300000000001</v>
      </c>
      <c r="E659" s="1">
        <v>47.4</v>
      </c>
      <c r="F659" s="1">
        <v>4342400.6421699999</v>
      </c>
      <c r="G659" s="1">
        <v>2698529.3296400001</v>
      </c>
      <c r="H659" s="1">
        <v>810</v>
      </c>
      <c r="I659" s="1">
        <v>0.20100000500000001</v>
      </c>
      <c r="J659" s="1">
        <v>0.555999994</v>
      </c>
      <c r="K659" s="1">
        <v>5.9999998700000001E-2</v>
      </c>
      <c r="L659" s="1">
        <v>0.409000009</v>
      </c>
      <c r="M659" s="1">
        <v>5.2999999399999997E-2</v>
      </c>
      <c r="N659" s="1">
        <v>0.13300000100000001</v>
      </c>
      <c r="O659" s="1">
        <v>-0.45399999600000002</v>
      </c>
    </row>
    <row r="660" spans="1:15" x14ac:dyDescent="0.25">
      <c r="A660" s="1">
        <v>10449</v>
      </c>
      <c r="B660" t="s">
        <v>692</v>
      </c>
      <c r="C660" t="s">
        <v>596</v>
      </c>
      <c r="D660" s="1">
        <v>10.316700000000001</v>
      </c>
      <c r="E660" s="1">
        <v>51.4</v>
      </c>
      <c r="F660" s="1">
        <v>4343039.8776700003</v>
      </c>
      <c r="G660" s="1">
        <v>3143290.7178199999</v>
      </c>
      <c r="H660" s="1">
        <v>356</v>
      </c>
      <c r="I660" s="1">
        <v>0.22800000000000001</v>
      </c>
      <c r="J660" s="1">
        <v>0.504000008</v>
      </c>
      <c r="K660" s="1">
        <v>8.6000002899999997E-2</v>
      </c>
      <c r="L660" s="1">
        <v>0.37000000500000002</v>
      </c>
      <c r="M660" s="1">
        <v>9.3999996799999999E-2</v>
      </c>
      <c r="N660" s="1">
        <v>0.155000001</v>
      </c>
      <c r="O660" s="1">
        <v>4.1999999400000002E-2</v>
      </c>
    </row>
    <row r="661" spans="1:15" x14ac:dyDescent="0.25">
      <c r="A661" s="1">
        <v>10150</v>
      </c>
      <c r="B661" t="s">
        <v>693</v>
      </c>
      <c r="C661" t="s">
        <v>596</v>
      </c>
      <c r="D661" s="1">
        <v>10.35</v>
      </c>
      <c r="E661" s="1">
        <v>54.166699999999999</v>
      </c>
      <c r="F661" s="1">
        <v>4343864.6496099997</v>
      </c>
      <c r="G661" s="1">
        <v>3451163.2563100001</v>
      </c>
      <c r="H661" s="1">
        <v>26</v>
      </c>
      <c r="I661" s="1">
        <v>0.22599999600000001</v>
      </c>
      <c r="J661" s="1">
        <v>0.51300001100000003</v>
      </c>
      <c r="K661" s="1">
        <v>8.1000000200000005E-2</v>
      </c>
      <c r="L661" s="1">
        <v>0.38699999499999999</v>
      </c>
      <c r="M661" s="1">
        <v>-4.1999999400000002E-2</v>
      </c>
      <c r="N661" s="1">
        <v>0.152999997</v>
      </c>
      <c r="O661" s="1">
        <v>0.31600001500000002</v>
      </c>
    </row>
    <row r="662" spans="1:15" x14ac:dyDescent="0.25">
      <c r="A662" s="1">
        <v>10946</v>
      </c>
      <c r="B662" t="s">
        <v>694</v>
      </c>
      <c r="C662" t="s">
        <v>596</v>
      </c>
      <c r="D662" s="1">
        <v>10.333299999999999</v>
      </c>
      <c r="E662" s="1">
        <v>47.716700000000003</v>
      </c>
      <c r="F662" s="1">
        <v>4346023.8467100002</v>
      </c>
      <c r="G662" s="1">
        <v>2733732.5313300001</v>
      </c>
      <c r="H662" s="1">
        <v>705</v>
      </c>
      <c r="I662" s="1">
        <v>0.222000003</v>
      </c>
      <c r="J662" s="1">
        <v>0.51800000700000004</v>
      </c>
      <c r="K662" s="1">
        <v>8.6000002899999997E-2</v>
      </c>
      <c r="L662" s="1">
        <v>0.35600000599999998</v>
      </c>
      <c r="M662" s="1">
        <v>-6.4000003E-2</v>
      </c>
      <c r="N662" s="1">
        <v>0.155000001</v>
      </c>
      <c r="O662" s="1">
        <v>-0.59399998200000004</v>
      </c>
    </row>
    <row r="663" spans="1:15" x14ac:dyDescent="0.25">
      <c r="A663" s="1">
        <v>10548</v>
      </c>
      <c r="B663" t="s">
        <v>695</v>
      </c>
      <c r="C663" t="s">
        <v>596</v>
      </c>
      <c r="D663" s="1">
        <v>10.3833</v>
      </c>
      <c r="E663" s="1">
        <v>50.566699999999997</v>
      </c>
      <c r="F663" s="1">
        <v>4348157.8454299998</v>
      </c>
      <c r="G663" s="1">
        <v>3050613.1345899999</v>
      </c>
      <c r="H663" s="1">
        <v>450</v>
      </c>
      <c r="I663" s="1">
        <v>0.218999997</v>
      </c>
      <c r="J663" s="1">
        <v>0.51099997799999997</v>
      </c>
      <c r="K663" s="1">
        <v>7.6999999599999994E-2</v>
      </c>
      <c r="L663" s="1">
        <v>0.40999999599999998</v>
      </c>
      <c r="M663" s="1">
        <v>0.108999997</v>
      </c>
      <c r="N663" s="1">
        <v>0.156000003</v>
      </c>
      <c r="O663" s="1">
        <v>-5.9000000400000002E-2</v>
      </c>
    </row>
    <row r="664" spans="1:15" x14ac:dyDescent="0.25">
      <c r="A664" s="1">
        <v>10348</v>
      </c>
      <c r="B664" t="s">
        <v>696</v>
      </c>
      <c r="C664" t="s">
        <v>596</v>
      </c>
      <c r="D664" s="1">
        <v>10.45</v>
      </c>
      <c r="E664" s="1">
        <v>52.3</v>
      </c>
      <c r="F664" s="1">
        <v>4351698.1433600001</v>
      </c>
      <c r="G664" s="1">
        <v>3243475.7787700002</v>
      </c>
      <c r="H664" s="1">
        <v>81</v>
      </c>
      <c r="I664" s="1">
        <v>0.224000007</v>
      </c>
      <c r="J664" s="1">
        <v>0.49300000100000002</v>
      </c>
      <c r="K664" s="1">
        <v>7.9000003599999993E-2</v>
      </c>
      <c r="L664" s="1">
        <v>0.377000004</v>
      </c>
      <c r="M664" s="1">
        <v>7.5000002999999996E-2</v>
      </c>
      <c r="N664" s="1">
        <v>0.156000003</v>
      </c>
      <c r="O664" s="1">
        <v>-3.5999998499999998E-2</v>
      </c>
    </row>
    <row r="665" spans="1:15" x14ac:dyDescent="0.25">
      <c r="A665" s="1">
        <v>10452</v>
      </c>
      <c r="B665" t="s">
        <v>697</v>
      </c>
      <c r="C665" t="s">
        <v>596</v>
      </c>
      <c r="D665" s="1">
        <v>10.6</v>
      </c>
      <c r="E665" s="1">
        <v>51.7333</v>
      </c>
      <c r="F665" s="1">
        <v>4362450.5997799998</v>
      </c>
      <c r="G665" s="1">
        <v>3180496.0603200002</v>
      </c>
      <c r="H665" s="1">
        <v>607</v>
      </c>
      <c r="I665" s="1">
        <v>0.21500000399999999</v>
      </c>
      <c r="J665" s="1">
        <v>0.50900000300000003</v>
      </c>
      <c r="K665" s="1">
        <v>7.2999998900000002E-2</v>
      </c>
      <c r="L665" s="1">
        <v>0.39100000299999998</v>
      </c>
      <c r="M665" s="1">
        <v>0.23299999499999999</v>
      </c>
      <c r="N665" s="1">
        <v>0.155000001</v>
      </c>
      <c r="O665" s="1">
        <v>-5.2000001099999998E-2</v>
      </c>
    </row>
    <row r="666" spans="1:15" x14ac:dyDescent="0.25">
      <c r="A666" s="1">
        <v>10453</v>
      </c>
      <c r="B666" t="s">
        <v>698</v>
      </c>
      <c r="C666" t="s">
        <v>596</v>
      </c>
      <c r="D666" s="1">
        <v>10.6167</v>
      </c>
      <c r="E666" s="1">
        <v>51.8</v>
      </c>
      <c r="F666" s="1">
        <v>4363541.5369100003</v>
      </c>
      <c r="G666" s="1">
        <v>3187926.7096799999</v>
      </c>
      <c r="H666" s="1">
        <v>1142</v>
      </c>
      <c r="I666" s="1">
        <v>0.23600000099999999</v>
      </c>
      <c r="J666" s="1">
        <v>0.435000002</v>
      </c>
      <c r="K666" s="1">
        <v>0.108000003</v>
      </c>
      <c r="L666" s="1">
        <v>0.38400000299999998</v>
      </c>
      <c r="M666" s="1">
        <v>0.17599999899999999</v>
      </c>
      <c r="N666" s="1">
        <v>0.189999998</v>
      </c>
      <c r="O666" s="1">
        <v>8.6999997499999995E-2</v>
      </c>
    </row>
    <row r="667" spans="1:15" x14ac:dyDescent="0.25">
      <c r="A667" s="1">
        <v>10249</v>
      </c>
      <c r="B667" t="s">
        <v>699</v>
      </c>
      <c r="C667" t="s">
        <v>596</v>
      </c>
      <c r="D667" s="1">
        <v>10.683299999999999</v>
      </c>
      <c r="E667" s="1">
        <v>53.4</v>
      </c>
      <c r="F667" s="1">
        <v>4366453.5872299997</v>
      </c>
      <c r="G667" s="1">
        <v>3366000.95359</v>
      </c>
      <c r="H667" s="1">
        <v>45</v>
      </c>
      <c r="I667" s="1">
        <v>0.22800000000000001</v>
      </c>
      <c r="J667" s="1">
        <v>0.495999992</v>
      </c>
      <c r="K667" s="1">
        <v>8.2999996800000003E-2</v>
      </c>
      <c r="L667" s="1">
        <v>0.34999999399999998</v>
      </c>
      <c r="M667" s="1">
        <v>7.5000002999999996E-2</v>
      </c>
      <c r="N667" s="1">
        <v>0.151999995</v>
      </c>
      <c r="O667" s="1">
        <v>6.1999999E-2</v>
      </c>
    </row>
    <row r="668" spans="1:15" x14ac:dyDescent="0.25">
      <c r="A668" s="1">
        <v>10156</v>
      </c>
      <c r="B668" t="s">
        <v>700</v>
      </c>
      <c r="C668" t="s">
        <v>596</v>
      </c>
      <c r="D668" s="1">
        <v>10.7</v>
      </c>
      <c r="E668" s="1">
        <v>53.816699999999997</v>
      </c>
      <c r="F668" s="1">
        <v>4367111.01076</v>
      </c>
      <c r="G668" s="1">
        <v>3412381.41157</v>
      </c>
      <c r="H668" s="1">
        <v>14</v>
      </c>
      <c r="I668" s="1">
        <v>0.22499999400000001</v>
      </c>
      <c r="J668" s="1">
        <v>0.497999996</v>
      </c>
      <c r="K668" s="1">
        <v>8.9000001499999995E-2</v>
      </c>
      <c r="L668" s="1">
        <v>0.312000006</v>
      </c>
      <c r="M668" s="1">
        <v>3.9000000799999997E-2</v>
      </c>
      <c r="N668" s="1">
        <v>0.14699999999999999</v>
      </c>
      <c r="O668" s="1">
        <v>6.7000001700000006E-2</v>
      </c>
    </row>
    <row r="669" spans="1:15" x14ac:dyDescent="0.25">
      <c r="A669" s="1">
        <v>10850</v>
      </c>
      <c r="B669" t="s">
        <v>701</v>
      </c>
      <c r="C669" t="s">
        <v>596</v>
      </c>
      <c r="D669" s="1">
        <v>10.7</v>
      </c>
      <c r="E669" s="1">
        <v>48.783299999999997</v>
      </c>
      <c r="F669" s="1">
        <v>4372458.3359899996</v>
      </c>
      <c r="G669" s="1">
        <v>2852465.8063400001</v>
      </c>
      <c r="H669" s="1">
        <v>457</v>
      </c>
      <c r="I669" s="1">
        <v>0.23199999299999999</v>
      </c>
      <c r="J669" s="1">
        <v>0.50499999500000003</v>
      </c>
      <c r="K669" s="1">
        <v>7.9000003599999993E-2</v>
      </c>
      <c r="L669" s="1">
        <v>0.377000004</v>
      </c>
      <c r="M669" s="1">
        <v>0.379000008</v>
      </c>
      <c r="N669" s="1">
        <v>0.164000005</v>
      </c>
      <c r="O669" s="1">
        <v>-0.33800000000000002</v>
      </c>
    </row>
    <row r="670" spans="1:15" x14ac:dyDescent="0.25">
      <c r="A670" s="1">
        <v>10454</v>
      </c>
      <c r="B670" t="s">
        <v>702</v>
      </c>
      <c r="C670" t="s">
        <v>596</v>
      </c>
      <c r="D670" s="1">
        <v>10.7667</v>
      </c>
      <c r="E670" s="1">
        <v>51.85</v>
      </c>
      <c r="F670" s="1">
        <v>4373830.0154299997</v>
      </c>
      <c r="G670" s="1">
        <v>3193587.7819599998</v>
      </c>
      <c r="H670" s="1">
        <v>234</v>
      </c>
      <c r="I670" s="1">
        <v>0.222000003</v>
      </c>
      <c r="J670" s="1">
        <v>0.476000011</v>
      </c>
      <c r="K670" s="1">
        <v>7.2999998900000002E-2</v>
      </c>
      <c r="L670" s="1">
        <v>0.36800000100000002</v>
      </c>
      <c r="M670" s="1">
        <v>0.13500000500000001</v>
      </c>
      <c r="N670" s="1">
        <v>0.14800000199999999</v>
      </c>
      <c r="O670" s="1">
        <v>0.126000002</v>
      </c>
    </row>
    <row r="671" spans="1:15" x14ac:dyDescent="0.25">
      <c r="A671" s="1">
        <v>10552</v>
      </c>
      <c r="B671" t="s">
        <v>703</v>
      </c>
      <c r="C671" t="s">
        <v>596</v>
      </c>
      <c r="D671" s="1">
        <v>10.7667</v>
      </c>
      <c r="E671" s="1">
        <v>50.65</v>
      </c>
      <c r="F671" s="1">
        <v>4375225.6937699998</v>
      </c>
      <c r="G671" s="1">
        <v>3060091.8539999998</v>
      </c>
      <c r="H671" s="1">
        <v>937</v>
      </c>
      <c r="I671" s="1">
        <v>0.22499999400000001</v>
      </c>
      <c r="J671" s="1">
        <v>0.47999998900000002</v>
      </c>
      <c r="K671" s="1">
        <v>9.2000000200000001E-2</v>
      </c>
      <c r="L671" s="1">
        <v>0.36000001399999998</v>
      </c>
      <c r="M671" s="1">
        <v>0.21400000199999999</v>
      </c>
      <c r="N671" s="1">
        <v>0.17700000099999999</v>
      </c>
      <c r="O671" s="1">
        <v>-1.20000001E-2</v>
      </c>
    </row>
    <row r="672" spans="1:15" x14ac:dyDescent="0.25">
      <c r="A672" s="1">
        <v>10152</v>
      </c>
      <c r="B672" t="s">
        <v>704</v>
      </c>
      <c r="C672" t="s">
        <v>596</v>
      </c>
      <c r="D672" s="1">
        <v>10.8833</v>
      </c>
      <c r="E672" s="1">
        <v>54.083300000000001</v>
      </c>
      <c r="F672" s="1">
        <v>4378817.5545100002</v>
      </c>
      <c r="G672" s="1">
        <v>3442179.7045</v>
      </c>
      <c r="H672" s="1">
        <v>1</v>
      </c>
      <c r="I672" s="1">
        <v>0.20499999799999999</v>
      </c>
      <c r="J672" s="1">
        <v>0.56999999300000004</v>
      </c>
      <c r="K672" s="1">
        <v>6.8999998300000004E-2</v>
      </c>
      <c r="L672" s="1">
        <v>0.495999992</v>
      </c>
      <c r="M672" s="1">
        <v>-0.19900000100000001</v>
      </c>
      <c r="N672" s="1">
        <v>0.165000007</v>
      </c>
      <c r="O672" s="1">
        <v>0.37599998699999998</v>
      </c>
    </row>
    <row r="673" spans="1:15" x14ac:dyDescent="0.25">
      <c r="A673" s="1">
        <v>10856</v>
      </c>
      <c r="B673" t="s">
        <v>705</v>
      </c>
      <c r="C673" t="s">
        <v>596</v>
      </c>
      <c r="D673" s="1">
        <v>10.85</v>
      </c>
      <c r="E673" s="1">
        <v>48.183300000000003</v>
      </c>
      <c r="F673" s="1">
        <v>4384235.4169699997</v>
      </c>
      <c r="G673" s="1">
        <v>2785892.52942</v>
      </c>
      <c r="H673" s="1">
        <v>555</v>
      </c>
      <c r="I673" s="1">
        <v>0.21988365100000001</v>
      </c>
      <c r="J673" s="1">
        <v>0.51273202900000003</v>
      </c>
      <c r="K673" s="1">
        <v>7.4000000999999996E-2</v>
      </c>
      <c r="L673" s="1">
        <v>0.437999994</v>
      </c>
      <c r="M673" s="1">
        <v>-0.13199999900000001</v>
      </c>
      <c r="N673" s="1">
        <v>0.153999999</v>
      </c>
      <c r="O673" s="1">
        <v>-0.57099997999999996</v>
      </c>
    </row>
    <row r="674" spans="1:15" x14ac:dyDescent="0.25">
      <c r="A674" s="1">
        <v>10954</v>
      </c>
      <c r="B674" t="s">
        <v>706</v>
      </c>
      <c r="C674" t="s">
        <v>596</v>
      </c>
      <c r="D674" s="1">
        <v>10.8667</v>
      </c>
      <c r="E674" s="1">
        <v>47.833300000000001</v>
      </c>
      <c r="F674" s="1">
        <v>4385921.9575199997</v>
      </c>
      <c r="G674" s="1">
        <v>2747013.1163699999</v>
      </c>
      <c r="H674" s="1">
        <v>739</v>
      </c>
      <c r="I674" s="1">
        <v>0.22837065200000001</v>
      </c>
      <c r="J674" s="1">
        <v>0.51073199499999999</v>
      </c>
      <c r="K674" s="1">
        <v>7.6999999599999994E-2</v>
      </c>
      <c r="L674" s="1">
        <v>0.42500001199999998</v>
      </c>
      <c r="M674" s="1">
        <v>-3.5999998499999998E-2</v>
      </c>
      <c r="N674" s="1">
        <v>0.15999999600000001</v>
      </c>
      <c r="O674" s="1">
        <v>-0.58999997400000004</v>
      </c>
    </row>
    <row r="675" spans="1:15" x14ac:dyDescent="0.25">
      <c r="A675" s="1">
        <v>10675</v>
      </c>
      <c r="B675" t="s">
        <v>707</v>
      </c>
      <c r="C675" t="s">
        <v>596</v>
      </c>
      <c r="D675" s="1">
        <v>10.916700000000001</v>
      </c>
      <c r="E675" s="1">
        <v>49.883299999999998</v>
      </c>
      <c r="F675" s="1">
        <v>4386889.07675</v>
      </c>
      <c r="G675" s="1">
        <v>2974943.15387</v>
      </c>
      <c r="H675" s="1">
        <v>239</v>
      </c>
      <c r="I675" s="1">
        <v>0.22499999400000001</v>
      </c>
      <c r="J675" s="1">
        <v>0.51499998599999997</v>
      </c>
      <c r="K675" s="1">
        <v>8.3999998899999997E-2</v>
      </c>
      <c r="L675" s="1">
        <v>0.36700001399999999</v>
      </c>
      <c r="M675" s="1">
        <v>-0.155000001</v>
      </c>
      <c r="N675" s="1">
        <v>0.14499999599999999</v>
      </c>
      <c r="O675" s="1">
        <v>-0.286000013</v>
      </c>
    </row>
    <row r="676" spans="1:15" x14ac:dyDescent="0.25">
      <c r="A676" s="1">
        <v>10857</v>
      </c>
      <c r="B676" t="s">
        <v>708</v>
      </c>
      <c r="C676" t="s">
        <v>596</v>
      </c>
      <c r="D676" s="1">
        <v>10.9</v>
      </c>
      <c r="E676" s="1">
        <v>48.066699999999997</v>
      </c>
      <c r="F676" s="1">
        <v>4388108.8158900002</v>
      </c>
      <c r="G676" s="1">
        <v>2772978.7514200001</v>
      </c>
      <c r="H676" s="1">
        <v>623</v>
      </c>
      <c r="I676" s="1">
        <v>0.218999997</v>
      </c>
      <c r="J676" s="1">
        <v>0.51300001100000003</v>
      </c>
      <c r="K676" s="1">
        <v>7.6999999599999994E-2</v>
      </c>
      <c r="L676" s="1">
        <v>0.418000013</v>
      </c>
      <c r="M676" s="1">
        <v>-8.6999997499999995E-2</v>
      </c>
      <c r="N676" s="1">
        <v>0.157000005</v>
      </c>
      <c r="O676" s="1">
        <v>-0.637000024</v>
      </c>
    </row>
    <row r="677" spans="1:15" x14ac:dyDescent="0.25">
      <c r="A677" s="1">
        <v>10554</v>
      </c>
      <c r="B677" t="s">
        <v>709</v>
      </c>
      <c r="C677" t="s">
        <v>596</v>
      </c>
      <c r="D677" s="1">
        <v>10.966699999999999</v>
      </c>
      <c r="E677" s="1">
        <v>50.9833</v>
      </c>
      <c r="F677" s="1">
        <v>4388883.53596</v>
      </c>
      <c r="G677" s="1">
        <v>3097333.2832399998</v>
      </c>
      <c r="H677" s="1">
        <v>315</v>
      </c>
      <c r="I677" s="1">
        <v>0.22599999600000001</v>
      </c>
      <c r="J677" s="1">
        <v>0.48100000599999998</v>
      </c>
      <c r="K677" s="1">
        <v>7.5999997599999994E-2</v>
      </c>
      <c r="L677" s="1">
        <v>0.41299998799999998</v>
      </c>
      <c r="M677" s="1">
        <v>5.9000000400000002E-2</v>
      </c>
      <c r="N677" s="1">
        <v>0.151999995</v>
      </c>
      <c r="O677" s="1">
        <v>-1.6000000800000001E-2</v>
      </c>
    </row>
    <row r="678" spans="1:15" x14ac:dyDescent="0.25">
      <c r="A678" s="1">
        <v>10671</v>
      </c>
      <c r="B678" t="s">
        <v>710</v>
      </c>
      <c r="C678" t="s">
        <v>596</v>
      </c>
      <c r="D678" s="1">
        <v>10.966699999999999</v>
      </c>
      <c r="E678" s="1">
        <v>50.3</v>
      </c>
      <c r="F678" s="1">
        <v>4389879.1052000001</v>
      </c>
      <c r="G678" s="1">
        <v>3021331.0352599998</v>
      </c>
      <c r="H678" s="1">
        <v>345</v>
      </c>
      <c r="I678" s="1">
        <v>0.22800000000000001</v>
      </c>
      <c r="J678" s="1">
        <v>0.50300002099999996</v>
      </c>
      <c r="K678" s="1">
        <v>7.8000001599999993E-2</v>
      </c>
      <c r="L678" s="1">
        <v>0.35400000199999998</v>
      </c>
      <c r="M678" s="1">
        <v>0.11800000099999999</v>
      </c>
      <c r="N678" s="1">
        <v>0.14900000399999999</v>
      </c>
      <c r="O678" s="1">
        <v>-0.13799999700000001</v>
      </c>
    </row>
    <row r="679" spans="1:15" x14ac:dyDescent="0.25">
      <c r="A679" s="1">
        <v>10055</v>
      </c>
      <c r="B679" t="s">
        <v>711</v>
      </c>
      <c r="C679" t="s">
        <v>596</v>
      </c>
      <c r="D679" s="1">
        <v>11.066700000000001</v>
      </c>
      <c r="E679" s="1">
        <v>54.533299999999997</v>
      </c>
      <c r="F679" s="1">
        <v>4390069.8581100004</v>
      </c>
      <c r="G679" s="1">
        <v>3492414.1053900002</v>
      </c>
      <c r="H679" s="1">
        <v>3</v>
      </c>
      <c r="I679" s="1">
        <v>0.23299999499999999</v>
      </c>
      <c r="J679" s="1">
        <v>0.5</v>
      </c>
      <c r="K679" s="1">
        <v>8.9000001499999995E-2</v>
      </c>
      <c r="L679" s="1">
        <v>0.50599998199999996</v>
      </c>
      <c r="M679" s="1">
        <v>-0.115000002</v>
      </c>
      <c r="N679" s="1">
        <v>0.19799999900000001</v>
      </c>
      <c r="O679" s="1">
        <v>0.98600000099999996</v>
      </c>
    </row>
    <row r="680" spans="1:15" x14ac:dyDescent="0.25">
      <c r="A680" s="1">
        <v>10852</v>
      </c>
      <c r="B680" t="s">
        <v>712</v>
      </c>
      <c r="C680" t="s">
        <v>596</v>
      </c>
      <c r="D680" s="1">
        <v>10.95</v>
      </c>
      <c r="E680" s="1">
        <v>48.433300000000003</v>
      </c>
      <c r="F680" s="1">
        <v>4391325.4726499999</v>
      </c>
      <c r="G680" s="1">
        <v>2813767.9247699999</v>
      </c>
      <c r="H680" s="1">
        <v>462</v>
      </c>
      <c r="I680" s="1">
        <v>0.224000007</v>
      </c>
      <c r="J680" s="1">
        <v>0.51800000700000004</v>
      </c>
      <c r="K680" s="1">
        <v>7.6999999599999994E-2</v>
      </c>
      <c r="L680" s="1">
        <v>0.407000005</v>
      </c>
      <c r="M680" s="1">
        <v>4.3000001500000003E-2</v>
      </c>
      <c r="N680" s="1">
        <v>0.152999997</v>
      </c>
      <c r="O680" s="1">
        <v>-0.469999999</v>
      </c>
    </row>
    <row r="681" spans="1:15" x14ac:dyDescent="0.25">
      <c r="A681" s="1">
        <v>10761</v>
      </c>
      <c r="B681" t="s">
        <v>713</v>
      </c>
      <c r="C681" t="s">
        <v>596</v>
      </c>
      <c r="D681" s="1">
        <v>10.966699999999999</v>
      </c>
      <c r="E681" s="1">
        <v>49.0167</v>
      </c>
      <c r="F681" s="1">
        <v>4391729.1526899999</v>
      </c>
      <c r="G681" s="1">
        <v>2878633.5826500002</v>
      </c>
      <c r="H681" s="1">
        <v>422</v>
      </c>
      <c r="I681" s="1">
        <v>0.218999997</v>
      </c>
      <c r="J681" s="1">
        <v>0.51700002</v>
      </c>
      <c r="K681" s="1">
        <v>7.4000000999999996E-2</v>
      </c>
      <c r="L681" s="1">
        <v>0.405000001</v>
      </c>
      <c r="M681" s="1">
        <v>-3.09999995E-2</v>
      </c>
      <c r="N681" s="1">
        <v>0.150999993</v>
      </c>
      <c r="O681" s="1">
        <v>-0.32100001</v>
      </c>
    </row>
    <row r="682" spans="1:15" x14ac:dyDescent="0.25">
      <c r="A682" s="1">
        <v>10961</v>
      </c>
      <c r="B682" t="s">
        <v>714</v>
      </c>
      <c r="C682" t="s">
        <v>596</v>
      </c>
      <c r="D682" s="1">
        <v>10.9833</v>
      </c>
      <c r="E682" s="1">
        <v>47.416699999999999</v>
      </c>
      <c r="F682" s="1">
        <v>4395252.8616599999</v>
      </c>
      <c r="G682" s="1">
        <v>2700836.7061299998</v>
      </c>
      <c r="H682" s="1">
        <v>2960</v>
      </c>
      <c r="I682" s="1">
        <v>0.28499999599999998</v>
      </c>
      <c r="J682" s="1">
        <v>0.340999991</v>
      </c>
      <c r="K682" s="1">
        <v>0.13600000700000001</v>
      </c>
      <c r="L682" s="1">
        <v>0.340999991</v>
      </c>
      <c r="M682" s="1">
        <v>5.0999998999999997E-2</v>
      </c>
      <c r="N682" s="1">
        <v>0.20399999599999999</v>
      </c>
      <c r="O682" s="1">
        <v>1.0870000099999999</v>
      </c>
    </row>
    <row r="683" spans="1:15" x14ac:dyDescent="0.25">
      <c r="A683" s="1">
        <v>10253</v>
      </c>
      <c r="B683" t="s">
        <v>715</v>
      </c>
      <c r="C683" t="s">
        <v>596</v>
      </c>
      <c r="D683" s="1">
        <v>11.1333</v>
      </c>
      <c r="E683" s="1">
        <v>52.966700000000003</v>
      </c>
      <c r="F683" s="1">
        <v>4397145.6755600004</v>
      </c>
      <c r="G683" s="1">
        <v>3318162.6398299998</v>
      </c>
      <c r="H683" s="1">
        <v>17</v>
      </c>
      <c r="I683" s="1">
        <v>0.22699999800000001</v>
      </c>
      <c r="J683" s="1">
        <v>0.497999996</v>
      </c>
      <c r="K683" s="1">
        <v>7.6999999599999994E-2</v>
      </c>
      <c r="L683" s="1">
        <v>0.35600000599999998</v>
      </c>
      <c r="M683" s="1">
        <v>0.22699999800000001</v>
      </c>
      <c r="N683" s="1">
        <v>0.14399999399999999</v>
      </c>
      <c r="O683" s="1">
        <v>0.15999999600000001</v>
      </c>
    </row>
    <row r="684" spans="1:15" x14ac:dyDescent="0.25">
      <c r="A684" s="1">
        <v>10962</v>
      </c>
      <c r="B684" t="s">
        <v>716</v>
      </c>
      <c r="C684" t="s">
        <v>596</v>
      </c>
      <c r="D684" s="1">
        <v>11.0167</v>
      </c>
      <c r="E684" s="1">
        <v>47.8</v>
      </c>
      <c r="F684" s="1">
        <v>4397206.7382500004</v>
      </c>
      <c r="G684" s="1">
        <v>2743456.1310200002</v>
      </c>
      <c r="H684" s="1">
        <v>977</v>
      </c>
      <c r="I684" s="1">
        <v>0.23100000600000001</v>
      </c>
      <c r="J684" s="1">
        <v>0.467999995</v>
      </c>
      <c r="K684" s="1">
        <v>8.3999998899999997E-2</v>
      </c>
      <c r="L684" s="1">
        <v>0.44499999299999998</v>
      </c>
      <c r="M684" s="1">
        <v>0.14699999999999999</v>
      </c>
      <c r="N684" s="1">
        <v>0.17599999899999999</v>
      </c>
      <c r="O684" s="1">
        <v>0.20299999399999999</v>
      </c>
    </row>
    <row r="685" spans="1:15" x14ac:dyDescent="0.25">
      <c r="A685" s="1">
        <v>10458</v>
      </c>
      <c r="B685" t="s">
        <v>717</v>
      </c>
      <c r="C685" t="s">
        <v>596</v>
      </c>
      <c r="D685" s="1">
        <v>11.1333</v>
      </c>
      <c r="E685" s="1">
        <v>51.65</v>
      </c>
      <c r="F685" s="1">
        <v>4399434.53137</v>
      </c>
      <c r="G685" s="1">
        <v>3171666.52067</v>
      </c>
      <c r="H685" s="1">
        <v>404</v>
      </c>
      <c r="I685" s="1">
        <v>0.22699999800000001</v>
      </c>
      <c r="J685" s="1">
        <v>0.48800000500000001</v>
      </c>
      <c r="K685" s="1">
        <v>8.3999998899999997E-2</v>
      </c>
      <c r="L685" s="1">
        <v>0.34799998999999998</v>
      </c>
      <c r="M685" s="1">
        <v>-0.13600000700000001</v>
      </c>
      <c r="N685" s="1">
        <v>0.14200000500000001</v>
      </c>
      <c r="O685" s="1">
        <v>0.32400000099999998</v>
      </c>
    </row>
    <row r="686" spans="1:15" x14ac:dyDescent="0.25">
      <c r="A686" s="1">
        <v>10763</v>
      </c>
      <c r="B686" t="s">
        <v>718</v>
      </c>
      <c r="C686" t="s">
        <v>596</v>
      </c>
      <c r="D686" s="1">
        <v>11.083299999999999</v>
      </c>
      <c r="E686" s="1">
        <v>49.5</v>
      </c>
      <c r="F686" s="1">
        <v>4399482.21055</v>
      </c>
      <c r="G686" s="1">
        <v>2932485.0207099998</v>
      </c>
      <c r="H686" s="1">
        <v>319</v>
      </c>
      <c r="I686" s="1">
        <v>0.221000001</v>
      </c>
      <c r="J686" s="1">
        <v>0.49900001300000002</v>
      </c>
      <c r="K686" s="1">
        <v>7.5999997599999994E-2</v>
      </c>
      <c r="L686" s="1">
        <v>0.40400001400000002</v>
      </c>
      <c r="M686" s="1">
        <v>-5.7999998300000001E-2</v>
      </c>
      <c r="N686" s="1">
        <v>0.14900000399999999</v>
      </c>
      <c r="O686" s="1">
        <v>-0.381000012</v>
      </c>
    </row>
    <row r="687" spans="1:15" x14ac:dyDescent="0.25">
      <c r="A687" s="1">
        <v>10161</v>
      </c>
      <c r="B687" t="s">
        <v>719</v>
      </c>
      <c r="C687" t="s">
        <v>596</v>
      </c>
      <c r="D687" s="1">
        <v>11.2</v>
      </c>
      <c r="E687" s="1">
        <v>54</v>
      </c>
      <c r="F687" s="1">
        <v>4399701.7191700004</v>
      </c>
      <c r="G687" s="1">
        <v>3433209.2151500001</v>
      </c>
      <c r="H687" s="1">
        <v>15</v>
      </c>
      <c r="I687" s="1">
        <v>0.223000005</v>
      </c>
      <c r="J687" s="1">
        <v>0.49000000999999999</v>
      </c>
      <c r="K687" s="1">
        <v>7.2999998900000002E-2</v>
      </c>
      <c r="L687" s="1">
        <v>0.467999995</v>
      </c>
      <c r="M687" s="1">
        <v>-0.14499999599999999</v>
      </c>
      <c r="N687" s="1">
        <v>0.16599999400000001</v>
      </c>
      <c r="O687" s="1">
        <v>0.72699999800000004</v>
      </c>
    </row>
    <row r="688" spans="1:15" x14ac:dyDescent="0.25">
      <c r="A688" s="1">
        <v>10765</v>
      </c>
      <c r="B688" t="s">
        <v>720</v>
      </c>
      <c r="C688" t="s">
        <v>596</v>
      </c>
      <c r="D688" s="1">
        <v>11.1</v>
      </c>
      <c r="E688" s="1">
        <v>49.216700000000003</v>
      </c>
      <c r="F688" s="1">
        <v>4401155.1918000001</v>
      </c>
      <c r="G688" s="1">
        <v>2901004.9787900001</v>
      </c>
      <c r="H688" s="1">
        <v>385</v>
      </c>
      <c r="I688" s="1">
        <v>0.221734822</v>
      </c>
      <c r="J688" s="1">
        <v>0.50683903699999999</v>
      </c>
      <c r="K688" s="1">
        <v>7.5999997599999994E-2</v>
      </c>
      <c r="L688" s="1">
        <v>0.39300000699999998</v>
      </c>
      <c r="M688" s="1">
        <v>-7.1000002300000004E-2</v>
      </c>
      <c r="N688" s="1">
        <v>0.14499999599999999</v>
      </c>
      <c r="O688" s="1">
        <v>-0.44999998800000002</v>
      </c>
    </row>
    <row r="689" spans="1:15" x14ac:dyDescent="0.25">
      <c r="A689" s="1">
        <v>10557</v>
      </c>
      <c r="B689" t="s">
        <v>721</v>
      </c>
      <c r="C689" t="s">
        <v>596</v>
      </c>
      <c r="D689" s="1">
        <v>11.1333</v>
      </c>
      <c r="E689" s="1">
        <v>50.5</v>
      </c>
      <c r="F689" s="1">
        <v>4401407.9095200002</v>
      </c>
      <c r="G689" s="1">
        <v>3043744.6784700002</v>
      </c>
      <c r="H689" s="1">
        <v>845</v>
      </c>
      <c r="I689" s="1">
        <v>0.224000007</v>
      </c>
      <c r="J689" s="1">
        <v>0.49200001399999999</v>
      </c>
      <c r="K689" s="1">
        <v>8.9000001499999995E-2</v>
      </c>
      <c r="L689" s="1">
        <v>0.39700001499999998</v>
      </c>
      <c r="M689" s="1">
        <v>0.280000001</v>
      </c>
      <c r="N689" s="1">
        <v>0.17200000600000001</v>
      </c>
      <c r="O689" s="1">
        <v>8.6999997499999995E-2</v>
      </c>
    </row>
    <row r="690" spans="1:15" x14ac:dyDescent="0.25">
      <c r="A690" s="1">
        <v>10963</v>
      </c>
      <c r="B690" t="s">
        <v>722</v>
      </c>
      <c r="C690" t="s">
        <v>596</v>
      </c>
      <c r="D690" s="1">
        <v>11.066700000000001</v>
      </c>
      <c r="E690" s="1">
        <v>47.4833</v>
      </c>
      <c r="F690" s="1">
        <v>4401446.8645500001</v>
      </c>
      <c r="G690" s="1">
        <v>2708322.6273599998</v>
      </c>
      <c r="H690" s="1">
        <v>719</v>
      </c>
      <c r="I690" s="1">
        <v>0.248999998</v>
      </c>
      <c r="J690" s="1">
        <v>0.5</v>
      </c>
      <c r="K690" s="1">
        <v>9.4999998799999999E-2</v>
      </c>
      <c r="L690" s="1">
        <v>0.24500000499999999</v>
      </c>
      <c r="M690" s="1">
        <v>0.47999998900000002</v>
      </c>
      <c r="N690" s="1">
        <v>0.13099999700000001</v>
      </c>
      <c r="O690" s="1">
        <v>0.50599998199999996</v>
      </c>
    </row>
    <row r="691" spans="1:15" x14ac:dyDescent="0.25">
      <c r="A691" s="1">
        <v>10356</v>
      </c>
      <c r="B691" t="s">
        <v>723</v>
      </c>
      <c r="C691" t="s">
        <v>596</v>
      </c>
      <c r="D691" s="1">
        <v>11.183299999999999</v>
      </c>
      <c r="E691" s="1">
        <v>52.166699999999999</v>
      </c>
      <c r="F691" s="1">
        <v>4401960.7132000001</v>
      </c>
      <c r="G691" s="1">
        <v>3229206.00783</v>
      </c>
      <c r="H691" s="1">
        <v>162</v>
      </c>
      <c r="I691" s="1">
        <v>0.22599999600000001</v>
      </c>
      <c r="J691" s="1">
        <v>0.48800000500000001</v>
      </c>
      <c r="K691" s="1">
        <v>7.9000003599999993E-2</v>
      </c>
      <c r="L691" s="1">
        <v>0.37799999099999998</v>
      </c>
      <c r="M691" s="1">
        <v>0.125</v>
      </c>
      <c r="N691" s="1">
        <v>0.152999997</v>
      </c>
      <c r="O691" s="1">
        <v>0.157000005</v>
      </c>
    </row>
    <row r="692" spans="1:15" x14ac:dyDescent="0.25">
      <c r="A692" s="1">
        <v>10853</v>
      </c>
      <c r="B692" t="s">
        <v>724</v>
      </c>
      <c r="C692" t="s">
        <v>596</v>
      </c>
      <c r="D692" s="1">
        <v>11.216699999999999</v>
      </c>
      <c r="E692" s="1">
        <v>48.716700000000003</v>
      </c>
      <c r="F692" s="1">
        <v>4410558.4631399997</v>
      </c>
      <c r="G692" s="1">
        <v>2845556.7601800002</v>
      </c>
      <c r="H692" s="1">
        <v>380</v>
      </c>
      <c r="I692" s="1">
        <v>0.22363164999999999</v>
      </c>
      <c r="J692" s="1">
        <v>0.51077359899999997</v>
      </c>
      <c r="K692" s="1">
        <v>7.5999997599999994E-2</v>
      </c>
      <c r="L692" s="1">
        <v>0.418000013</v>
      </c>
      <c r="M692" s="1">
        <v>-3.0000000299999999E-3</v>
      </c>
      <c r="N692" s="1">
        <v>0.157000005</v>
      </c>
      <c r="O692" s="1">
        <v>-0.597000003</v>
      </c>
    </row>
    <row r="693" spans="1:15" x14ac:dyDescent="0.25">
      <c r="A693" s="1">
        <v>10460</v>
      </c>
      <c r="B693" t="s">
        <v>725</v>
      </c>
      <c r="C693" t="s">
        <v>596</v>
      </c>
      <c r="D693" s="1">
        <v>11.3</v>
      </c>
      <c r="E693" s="1">
        <v>51.383299999999998</v>
      </c>
      <c r="F693" s="1">
        <v>4411497.7702500001</v>
      </c>
      <c r="G693" s="1">
        <v>3142190.2613599999</v>
      </c>
      <c r="H693" s="1">
        <v>164</v>
      </c>
      <c r="I693" s="1">
        <v>0.22599999600000001</v>
      </c>
      <c r="J693" s="1">
        <v>0.50599998199999996</v>
      </c>
      <c r="K693" s="1">
        <v>8.7999999499999995E-2</v>
      </c>
      <c r="L693" s="1">
        <v>0.375</v>
      </c>
      <c r="M693" s="1">
        <v>8.0000003800000004E-3</v>
      </c>
      <c r="N693" s="1">
        <v>0.150999993</v>
      </c>
      <c r="O693" s="1">
        <v>-0.17000000200000001</v>
      </c>
    </row>
    <row r="694" spans="1:15" x14ac:dyDescent="0.25">
      <c r="A694" s="1">
        <v>10162</v>
      </c>
      <c r="B694" t="s">
        <v>726</v>
      </c>
      <c r="C694" t="s">
        <v>596</v>
      </c>
      <c r="D694" s="1">
        <v>11.3833</v>
      </c>
      <c r="E694" s="1">
        <v>53.65</v>
      </c>
      <c r="F694" s="1">
        <v>4412476.0698300004</v>
      </c>
      <c r="G694" s="1">
        <v>3394480.5543999998</v>
      </c>
      <c r="H694" s="1">
        <v>59</v>
      </c>
      <c r="I694" s="1">
        <v>0.221000001</v>
      </c>
      <c r="J694" s="1">
        <v>0.49700000900000002</v>
      </c>
      <c r="K694" s="1">
        <v>7.8000001599999993E-2</v>
      </c>
      <c r="L694" s="1">
        <v>0.402999997</v>
      </c>
      <c r="M694" s="1">
        <v>2.7000000699999999E-2</v>
      </c>
      <c r="N694" s="1">
        <v>0.16099999800000001</v>
      </c>
      <c r="O694" s="1">
        <v>-3.5000000099999998E-2</v>
      </c>
    </row>
    <row r="695" spans="1:15" x14ac:dyDescent="0.25">
      <c r="A695" s="1">
        <v>10359</v>
      </c>
      <c r="B695" t="s">
        <v>727</v>
      </c>
      <c r="C695" t="s">
        <v>596</v>
      </c>
      <c r="D695" s="1">
        <v>11.4</v>
      </c>
      <c r="E695" s="1">
        <v>52.5167</v>
      </c>
      <c r="F695" s="1">
        <v>4416033.4111299999</v>
      </c>
      <c r="G695" s="1">
        <v>3268408.1486399998</v>
      </c>
      <c r="H695" s="1">
        <v>47</v>
      </c>
      <c r="I695" s="1">
        <v>0.222000003</v>
      </c>
      <c r="J695" s="1">
        <v>0.50599998199999996</v>
      </c>
      <c r="K695" s="1">
        <v>7.1000002300000004E-2</v>
      </c>
      <c r="L695" s="1">
        <v>0.38699999499999999</v>
      </c>
      <c r="M695" s="1">
        <v>3.20000015E-2</v>
      </c>
      <c r="N695" s="1">
        <v>0.13699999500000001</v>
      </c>
      <c r="O695" s="1">
        <v>0.151999995</v>
      </c>
    </row>
    <row r="696" spans="1:15" x14ac:dyDescent="0.25">
      <c r="A696" s="1">
        <v>10777</v>
      </c>
      <c r="B696" t="s">
        <v>728</v>
      </c>
      <c r="C696" t="s">
        <v>596</v>
      </c>
      <c r="D696" s="1">
        <v>11.433299999999999</v>
      </c>
      <c r="E696" s="1">
        <v>48.95</v>
      </c>
      <c r="F696" s="1">
        <v>4426005.5777500002</v>
      </c>
      <c r="G696" s="1">
        <v>2871775.4522299999</v>
      </c>
      <c r="H696" s="1">
        <v>539</v>
      </c>
      <c r="I696" s="1">
        <v>0.22699999800000001</v>
      </c>
      <c r="J696" s="1">
        <v>0.5</v>
      </c>
      <c r="K696" s="1">
        <v>8.6999997499999995E-2</v>
      </c>
      <c r="L696" s="1">
        <v>0.35699999300000002</v>
      </c>
      <c r="M696" s="1">
        <v>0.21500000399999999</v>
      </c>
      <c r="N696" s="1">
        <v>0.164000005</v>
      </c>
      <c r="O696" s="1">
        <v>-0.14699999999999999</v>
      </c>
    </row>
    <row r="697" spans="1:15" x14ac:dyDescent="0.25">
      <c r="A697" s="1">
        <v>10361</v>
      </c>
      <c r="B697" t="s">
        <v>729</v>
      </c>
      <c r="C697" t="s">
        <v>596</v>
      </c>
      <c r="D697" s="1">
        <v>11.6</v>
      </c>
      <c r="E697" s="1">
        <v>52.133299999999998</v>
      </c>
      <c r="F697" s="1">
        <v>4430548.3129200004</v>
      </c>
      <c r="G697" s="1">
        <v>3226034.9674499999</v>
      </c>
      <c r="H697" s="1">
        <v>79</v>
      </c>
      <c r="I697" s="1">
        <v>0.22699999800000001</v>
      </c>
      <c r="J697" s="1">
        <v>0.49300000100000002</v>
      </c>
      <c r="K697" s="1">
        <v>8.1000000200000005E-2</v>
      </c>
      <c r="L697" s="1">
        <v>0.39599999800000002</v>
      </c>
      <c r="M697" s="1">
        <v>8.0000003800000004E-3</v>
      </c>
      <c r="N697" s="1">
        <v>0.151999995</v>
      </c>
      <c r="O697" s="1">
        <v>-4.6000000100000001E-2</v>
      </c>
    </row>
    <row r="698" spans="1:15" x14ac:dyDescent="0.25">
      <c r="A698" s="1">
        <v>10865</v>
      </c>
      <c r="B698" t="s">
        <v>730</v>
      </c>
      <c r="C698" t="s">
        <v>596</v>
      </c>
      <c r="D698" s="1">
        <v>11.55</v>
      </c>
      <c r="E698" s="1">
        <v>48.133299999999998</v>
      </c>
      <c r="F698" s="1">
        <v>4436418.5318799997</v>
      </c>
      <c r="G698" s="1">
        <v>2781182.6168800001</v>
      </c>
      <c r="H698" s="1">
        <v>520</v>
      </c>
      <c r="I698" s="1">
        <v>0.21600000599999999</v>
      </c>
      <c r="J698" s="1">
        <v>0.50199997399999996</v>
      </c>
      <c r="K698" s="1">
        <v>8.1000000200000005E-2</v>
      </c>
      <c r="L698" s="1">
        <v>0.39599999800000002</v>
      </c>
      <c r="M698" s="1">
        <v>-8.2999996800000003E-2</v>
      </c>
      <c r="N698" s="1">
        <v>0.164000005</v>
      </c>
      <c r="O698" s="1">
        <v>-0.48500001399999998</v>
      </c>
    </row>
    <row r="699" spans="1:15" x14ac:dyDescent="0.25">
      <c r="A699" s="1">
        <v>10261</v>
      </c>
      <c r="B699" t="s">
        <v>731</v>
      </c>
      <c r="C699" t="s">
        <v>596</v>
      </c>
      <c r="D699" s="1">
        <v>11.7333</v>
      </c>
      <c r="E699" s="1">
        <v>52.9</v>
      </c>
      <c r="F699" s="1">
        <v>4437630.4257800002</v>
      </c>
      <c r="G699" s="1">
        <v>3311537.41016</v>
      </c>
      <c r="H699" s="1">
        <v>21</v>
      </c>
      <c r="I699" s="1">
        <v>0.224000007</v>
      </c>
      <c r="J699" s="1">
        <v>0.49500000500000002</v>
      </c>
      <c r="K699" s="1">
        <v>7.9000003599999993E-2</v>
      </c>
      <c r="L699" s="1">
        <v>0.38400000299999998</v>
      </c>
      <c r="M699" s="1">
        <v>9.2000000200000001E-2</v>
      </c>
      <c r="N699" s="1">
        <v>0.14399999399999999</v>
      </c>
      <c r="O699" s="1">
        <v>9.8999999500000005E-2</v>
      </c>
    </row>
    <row r="700" spans="1:15" x14ac:dyDescent="0.25">
      <c r="A700" s="1">
        <v>10564</v>
      </c>
      <c r="B700" t="s">
        <v>732</v>
      </c>
      <c r="C700" t="s">
        <v>596</v>
      </c>
      <c r="D700" s="1">
        <v>11.816700000000001</v>
      </c>
      <c r="E700" s="1">
        <v>50.566699999999997</v>
      </c>
      <c r="F700" s="1">
        <v>4449703.5963199995</v>
      </c>
      <c r="G700" s="1">
        <v>3052138.1180699999</v>
      </c>
      <c r="H700" s="1">
        <v>501</v>
      </c>
      <c r="I700" s="1">
        <v>0.219999999</v>
      </c>
      <c r="J700" s="1">
        <v>0.49099999700000002</v>
      </c>
      <c r="K700" s="1">
        <v>0.101000004</v>
      </c>
      <c r="L700" s="1">
        <v>0.27900001400000002</v>
      </c>
      <c r="M700" s="1">
        <v>-0.15899999400000001</v>
      </c>
      <c r="N700" s="1">
        <v>0.151999995</v>
      </c>
      <c r="O700" s="1">
        <v>0.28799998799999998</v>
      </c>
    </row>
    <row r="701" spans="1:15" x14ac:dyDescent="0.25">
      <c r="A701" s="1">
        <v>10264</v>
      </c>
      <c r="B701" t="s">
        <v>733</v>
      </c>
      <c r="C701" t="s">
        <v>596</v>
      </c>
      <c r="D701" s="1">
        <v>11.933299999999999</v>
      </c>
      <c r="E701" s="1">
        <v>53.316699999999997</v>
      </c>
      <c r="F701" s="1">
        <v>4449838.6960199997</v>
      </c>
      <c r="G701" s="1">
        <v>3358233.4583700001</v>
      </c>
      <c r="H701" s="1">
        <v>81</v>
      </c>
      <c r="I701" s="1">
        <v>0.22599999600000001</v>
      </c>
      <c r="J701" s="1">
        <v>0.49200001399999999</v>
      </c>
      <c r="K701" s="1">
        <v>8.5000000899999997E-2</v>
      </c>
      <c r="L701" s="1">
        <v>0.35299998500000002</v>
      </c>
      <c r="M701" s="1">
        <v>0.157000005</v>
      </c>
      <c r="N701" s="1">
        <v>0.14800000199999999</v>
      </c>
      <c r="O701" s="1">
        <v>0.108999997</v>
      </c>
    </row>
    <row r="702" spans="1:15" x14ac:dyDescent="0.25">
      <c r="A702" s="1">
        <v>10870</v>
      </c>
      <c r="B702" t="s">
        <v>734</v>
      </c>
      <c r="C702" t="s">
        <v>596</v>
      </c>
      <c r="D702" s="1">
        <v>11.8</v>
      </c>
      <c r="E702" s="1">
        <v>48.366700000000002</v>
      </c>
      <c r="F702" s="1">
        <v>4454413.6374300001</v>
      </c>
      <c r="G702" s="1">
        <v>2807539.4240600001</v>
      </c>
      <c r="H702" s="1">
        <v>453</v>
      </c>
      <c r="I702" s="1">
        <v>0.22499999400000001</v>
      </c>
      <c r="J702" s="1">
        <v>0.50499999500000003</v>
      </c>
      <c r="K702" s="1">
        <v>8.2000002299999999E-2</v>
      </c>
      <c r="L702" s="1">
        <v>0.411000013</v>
      </c>
      <c r="M702" s="1">
        <v>-4.6000000100000001E-2</v>
      </c>
      <c r="N702" s="1">
        <v>0.165000007</v>
      </c>
      <c r="O702" s="1">
        <v>-0.672999978</v>
      </c>
    </row>
    <row r="703" spans="1:15" x14ac:dyDescent="0.25">
      <c r="A703" s="1">
        <v>10685</v>
      </c>
      <c r="B703" t="s">
        <v>735</v>
      </c>
      <c r="C703" t="s">
        <v>596</v>
      </c>
      <c r="D703" s="1">
        <v>11.8833</v>
      </c>
      <c r="E703" s="1">
        <v>50.316699999999997</v>
      </c>
      <c r="F703" s="1">
        <v>4455128.7459399998</v>
      </c>
      <c r="G703" s="1">
        <v>3024457.2606500001</v>
      </c>
      <c r="H703" s="1">
        <v>567</v>
      </c>
      <c r="I703" s="1">
        <v>0.23000000400000001</v>
      </c>
      <c r="J703" s="1">
        <v>0.51099997799999997</v>
      </c>
      <c r="K703" s="1">
        <v>8.1000000200000005E-2</v>
      </c>
      <c r="L703" s="1">
        <v>0.39199999000000002</v>
      </c>
      <c r="M703" s="1">
        <v>0.282000005</v>
      </c>
      <c r="N703" s="1">
        <v>0.156000003</v>
      </c>
      <c r="O703" s="1">
        <v>9.2000000200000001E-2</v>
      </c>
    </row>
    <row r="704" spans="1:15" x14ac:dyDescent="0.25">
      <c r="A704" s="1">
        <v>10466</v>
      </c>
      <c r="B704" t="s">
        <v>736</v>
      </c>
      <c r="C704" t="s">
        <v>596</v>
      </c>
      <c r="D704" s="1">
        <v>11.95</v>
      </c>
      <c r="E704" s="1">
        <v>51.5167</v>
      </c>
      <c r="F704" s="1">
        <v>4456340.8953099996</v>
      </c>
      <c r="G704" s="1">
        <v>3158034.03192</v>
      </c>
      <c r="H704" s="1">
        <v>96</v>
      </c>
      <c r="I704" s="1">
        <v>0.222000003</v>
      </c>
      <c r="J704" s="1">
        <v>0.51300001100000003</v>
      </c>
      <c r="K704" s="1">
        <v>8.3999998899999997E-2</v>
      </c>
      <c r="L704" s="1">
        <v>0.39399999400000002</v>
      </c>
      <c r="M704" s="1">
        <v>5.7999998300000001E-2</v>
      </c>
      <c r="N704" s="1">
        <v>0.150999993</v>
      </c>
      <c r="O704" s="1">
        <v>-4.69999984E-2</v>
      </c>
    </row>
    <row r="705" spans="1:15" x14ac:dyDescent="0.25">
      <c r="A705" s="1">
        <v>10565</v>
      </c>
      <c r="B705" t="s">
        <v>737</v>
      </c>
      <c r="C705" t="s">
        <v>596</v>
      </c>
      <c r="D705" s="1">
        <v>11.933299999999999</v>
      </c>
      <c r="E705" s="1">
        <v>51.083300000000001</v>
      </c>
      <c r="F705" s="1">
        <v>4456453.7899200004</v>
      </c>
      <c r="G705" s="1">
        <v>3109800.1746299998</v>
      </c>
      <c r="H705" s="1">
        <v>262</v>
      </c>
      <c r="I705" s="1">
        <v>0.23199999299999999</v>
      </c>
      <c r="J705" s="1">
        <v>0.47699999799999998</v>
      </c>
      <c r="K705" s="1">
        <v>0.108000003</v>
      </c>
      <c r="L705" s="1">
        <v>0.28099998799999998</v>
      </c>
      <c r="M705" s="1">
        <v>0.14300000700000001</v>
      </c>
      <c r="N705" s="1">
        <v>0.156000003</v>
      </c>
      <c r="O705" s="1">
        <v>0.189999998</v>
      </c>
    </row>
    <row r="706" spans="1:15" x14ac:dyDescent="0.25">
      <c r="A706" s="1">
        <v>10170</v>
      </c>
      <c r="B706" t="s">
        <v>738</v>
      </c>
      <c r="C706" t="s">
        <v>596</v>
      </c>
      <c r="D706" s="1">
        <v>12.083299999999999</v>
      </c>
      <c r="E706" s="1">
        <v>54.183300000000003</v>
      </c>
      <c r="F706" s="1">
        <v>4457021.6479900004</v>
      </c>
      <c r="G706" s="1">
        <v>3454913.7395299999</v>
      </c>
      <c r="H706" s="1">
        <v>4</v>
      </c>
      <c r="I706" s="1">
        <v>0.219999999</v>
      </c>
      <c r="J706" s="1">
        <v>0.49000000999999999</v>
      </c>
      <c r="K706" s="1">
        <v>8.3999998899999997E-2</v>
      </c>
      <c r="L706" s="1">
        <v>0.469999999</v>
      </c>
      <c r="M706" s="1">
        <v>-1.40000004E-2</v>
      </c>
      <c r="N706" s="1">
        <v>0.18000000699999999</v>
      </c>
      <c r="O706" s="1">
        <v>0.629000008</v>
      </c>
    </row>
    <row r="707" spans="1:15" x14ac:dyDescent="0.25">
      <c r="A707" s="1">
        <v>10771</v>
      </c>
      <c r="B707" t="s">
        <v>739</v>
      </c>
      <c r="C707" t="s">
        <v>596</v>
      </c>
      <c r="D707" s="1">
        <v>11.9</v>
      </c>
      <c r="E707" s="1">
        <v>49.433300000000003</v>
      </c>
      <c r="F707" s="1">
        <v>4458826.6550599998</v>
      </c>
      <c r="G707" s="1">
        <v>2926270.57283</v>
      </c>
      <c r="H707" s="1">
        <v>419</v>
      </c>
      <c r="I707" s="1">
        <v>0.225510925</v>
      </c>
      <c r="J707" s="1">
        <v>0.51907640700000002</v>
      </c>
      <c r="K707" s="1">
        <v>7.8000001599999993E-2</v>
      </c>
      <c r="L707" s="1">
        <v>0.39300000699999998</v>
      </c>
      <c r="M707" s="1">
        <v>0.14100000300000001</v>
      </c>
      <c r="N707" s="1">
        <v>0.14699999999999999</v>
      </c>
      <c r="O707" s="1">
        <v>-0.189999998</v>
      </c>
    </row>
    <row r="708" spans="1:15" x14ac:dyDescent="0.25">
      <c r="A708" s="1">
        <v>10168</v>
      </c>
      <c r="B708" t="s">
        <v>740</v>
      </c>
      <c r="C708" t="s">
        <v>596</v>
      </c>
      <c r="D708" s="1">
        <v>12.1</v>
      </c>
      <c r="E708" s="1">
        <v>53.6</v>
      </c>
      <c r="F708" s="1">
        <v>4460021.1121800002</v>
      </c>
      <c r="G708" s="1">
        <v>3390057.1864100001</v>
      </c>
      <c r="H708" s="1">
        <v>58</v>
      </c>
      <c r="I708" s="1">
        <v>0.219999999</v>
      </c>
      <c r="J708" s="1">
        <v>0.48899999300000002</v>
      </c>
      <c r="K708" s="1">
        <v>7.6999999599999994E-2</v>
      </c>
      <c r="L708" s="1">
        <v>0.38199999899999998</v>
      </c>
      <c r="M708" s="1">
        <v>-0.14499999599999999</v>
      </c>
      <c r="N708" s="1">
        <v>0.152999997</v>
      </c>
      <c r="O708" s="1">
        <v>1.7999999199999998E-2</v>
      </c>
    </row>
    <row r="709" spans="1:15" x14ac:dyDescent="0.25">
      <c r="A709" s="1">
        <v>10686</v>
      </c>
      <c r="B709" t="s">
        <v>741</v>
      </c>
      <c r="C709" t="s">
        <v>596</v>
      </c>
      <c r="D709" s="1">
        <v>11.966699999999999</v>
      </c>
      <c r="E709" s="1">
        <v>50.033299999999997</v>
      </c>
      <c r="F709" s="1">
        <v>4461902.6995999999</v>
      </c>
      <c r="G709" s="1">
        <v>2993102.2257699999</v>
      </c>
      <c r="H709" s="1">
        <v>622</v>
      </c>
      <c r="I709" s="1">
        <v>0.217999995</v>
      </c>
      <c r="J709" s="1">
        <v>0.50599998199999996</v>
      </c>
      <c r="K709" s="1">
        <v>0.112999998</v>
      </c>
      <c r="L709" s="1">
        <v>0.27300000200000002</v>
      </c>
      <c r="M709" s="1">
        <v>-0.155000001</v>
      </c>
      <c r="N709" s="1">
        <v>0.156000003</v>
      </c>
      <c r="O709" s="1">
        <v>0.151999995</v>
      </c>
    </row>
    <row r="710" spans="1:15" x14ac:dyDescent="0.25">
      <c r="A710" s="1">
        <v>10365</v>
      </c>
      <c r="B710" t="s">
        <v>742</v>
      </c>
      <c r="C710" t="s">
        <v>596</v>
      </c>
      <c r="D710" s="1">
        <v>12.166700000000001</v>
      </c>
      <c r="E710" s="1">
        <v>52.383299999999998</v>
      </c>
      <c r="F710" s="1">
        <v>4468507.0942099998</v>
      </c>
      <c r="G710" s="1">
        <v>3254845.2907500002</v>
      </c>
      <c r="H710" s="1">
        <v>35</v>
      </c>
      <c r="I710" s="1">
        <v>0.23199999299999999</v>
      </c>
      <c r="J710" s="1">
        <v>0.5</v>
      </c>
      <c r="K710" s="1">
        <v>8.9000001499999995E-2</v>
      </c>
      <c r="L710" s="1">
        <v>0.331999987</v>
      </c>
      <c r="M710" s="1">
        <v>4.3999999800000002E-2</v>
      </c>
      <c r="N710" s="1">
        <v>0.14000000100000001</v>
      </c>
      <c r="O710" s="1">
        <v>0.217999995</v>
      </c>
    </row>
    <row r="711" spans="1:15" x14ac:dyDescent="0.25">
      <c r="A711" s="1">
        <v>10172</v>
      </c>
      <c r="B711" t="s">
        <v>743</v>
      </c>
      <c r="C711" t="s">
        <v>596</v>
      </c>
      <c r="D711" s="1">
        <v>12.283300000000001</v>
      </c>
      <c r="E711" s="1">
        <v>53.916699999999999</v>
      </c>
      <c r="F711" s="1">
        <v>4471025.5208900003</v>
      </c>
      <c r="G711" s="1">
        <v>3425652.3950399999</v>
      </c>
      <c r="H711" s="1">
        <v>40</v>
      </c>
      <c r="I711" s="1">
        <v>0.22115743199999999</v>
      </c>
      <c r="J711" s="1">
        <v>0.50861978500000005</v>
      </c>
      <c r="K711" s="1">
        <v>7.5999997599999994E-2</v>
      </c>
      <c r="L711" s="1">
        <v>0.40200001000000002</v>
      </c>
      <c r="M711" s="1">
        <v>-2.0000000900000001E-3</v>
      </c>
      <c r="N711" s="1">
        <v>0.14800000199999999</v>
      </c>
      <c r="O711" s="1">
        <v>0.155000001</v>
      </c>
    </row>
    <row r="712" spans="1:15" x14ac:dyDescent="0.25">
      <c r="A712" s="1">
        <v>10567</v>
      </c>
      <c r="B712" t="s">
        <v>744</v>
      </c>
      <c r="C712" t="s">
        <v>596</v>
      </c>
      <c r="D712" s="1">
        <v>12.1333</v>
      </c>
      <c r="E712" s="1">
        <v>50.883299999999998</v>
      </c>
      <c r="F712" s="1">
        <v>4471107.4753599996</v>
      </c>
      <c r="G712" s="1">
        <v>3087948.59412</v>
      </c>
      <c r="H712" s="1">
        <v>311</v>
      </c>
      <c r="I712" s="1">
        <v>0.22900000200000001</v>
      </c>
      <c r="J712" s="1">
        <v>0.49200001399999999</v>
      </c>
      <c r="K712" s="1">
        <v>8.9000001499999995E-2</v>
      </c>
      <c r="L712" s="1">
        <v>0.351000011</v>
      </c>
      <c r="M712" s="1">
        <v>0.17100000400000001</v>
      </c>
      <c r="N712" s="1">
        <v>0.150999993</v>
      </c>
      <c r="O712" s="1">
        <v>0.186000004</v>
      </c>
    </row>
    <row r="713" spans="1:15" x14ac:dyDescent="0.25">
      <c r="A713" s="1">
        <v>10569</v>
      </c>
      <c r="B713" t="s">
        <v>745</v>
      </c>
      <c r="C713" t="s">
        <v>596</v>
      </c>
      <c r="D713" s="1">
        <v>12.1333</v>
      </c>
      <c r="E713" s="1">
        <v>50.4833</v>
      </c>
      <c r="F713" s="1">
        <v>4472394.0683700005</v>
      </c>
      <c r="G713" s="1">
        <v>3043469.2794300001</v>
      </c>
      <c r="H713" s="1">
        <v>386</v>
      </c>
      <c r="I713" s="1">
        <v>0.22900000200000001</v>
      </c>
      <c r="J713" s="1">
        <v>0.50700002899999996</v>
      </c>
      <c r="K713" s="1">
        <v>7.8000001599999993E-2</v>
      </c>
      <c r="L713" s="1">
        <v>0.331999987</v>
      </c>
      <c r="M713" s="1">
        <v>0.28999999199999998</v>
      </c>
      <c r="N713" s="1">
        <v>0.14000000100000001</v>
      </c>
      <c r="O713" s="1">
        <v>0.19699999700000001</v>
      </c>
    </row>
    <row r="714" spans="1:15" x14ac:dyDescent="0.25">
      <c r="A714" s="1">
        <v>10980</v>
      </c>
      <c r="B714" t="s">
        <v>746</v>
      </c>
      <c r="C714" t="s">
        <v>596</v>
      </c>
      <c r="D714" s="1">
        <v>12.0167</v>
      </c>
      <c r="E714" s="1">
        <v>47.7</v>
      </c>
      <c r="F714" s="1">
        <v>4472440.1659000004</v>
      </c>
      <c r="G714" s="1">
        <v>2733884.7105800002</v>
      </c>
      <c r="H714" s="1">
        <v>1832</v>
      </c>
      <c r="I714" s="1">
        <v>0.25</v>
      </c>
      <c r="J714" s="1">
        <v>0.44600001</v>
      </c>
      <c r="K714" s="1">
        <v>0.111000001</v>
      </c>
      <c r="L714" s="1">
        <v>0.39300000699999998</v>
      </c>
      <c r="M714" s="1">
        <v>0.23499999899999999</v>
      </c>
      <c r="N714" s="1">
        <v>0.192000002</v>
      </c>
      <c r="O714" s="1">
        <v>0.80800002800000004</v>
      </c>
    </row>
    <row r="715" spans="1:15" x14ac:dyDescent="0.25">
      <c r="A715" s="1">
        <v>10776</v>
      </c>
      <c r="B715" t="s">
        <v>747</v>
      </c>
      <c r="C715" t="s">
        <v>596</v>
      </c>
      <c r="D715" s="1">
        <v>12.1</v>
      </c>
      <c r="E715" s="1">
        <v>49.05</v>
      </c>
      <c r="F715" s="1">
        <v>4474525.2672100002</v>
      </c>
      <c r="G715" s="1">
        <v>2884060.94918</v>
      </c>
      <c r="H715" s="1">
        <v>366</v>
      </c>
      <c r="I715" s="1">
        <v>0.22900000200000001</v>
      </c>
      <c r="J715" s="1">
        <v>0.527999997</v>
      </c>
      <c r="K715" s="1">
        <v>8.2999996800000003E-2</v>
      </c>
      <c r="L715" s="1">
        <v>0.36000001399999998</v>
      </c>
      <c r="M715" s="1">
        <v>9.7000002900000007E-2</v>
      </c>
      <c r="N715" s="1">
        <v>0.150999993</v>
      </c>
      <c r="O715" s="1">
        <v>-0.40799999199999998</v>
      </c>
    </row>
    <row r="716" spans="1:15" x14ac:dyDescent="0.25">
      <c r="A716" s="1">
        <v>10469</v>
      </c>
      <c r="B716" t="s">
        <v>748</v>
      </c>
      <c r="C716" t="s">
        <v>596</v>
      </c>
      <c r="D716" s="1">
        <v>12.2333</v>
      </c>
      <c r="E716" s="1">
        <v>51.416699999999999</v>
      </c>
      <c r="F716" s="1">
        <v>4476336.3969900003</v>
      </c>
      <c r="G716" s="1">
        <v>3147475.9844900002</v>
      </c>
      <c r="H716" s="1">
        <v>142</v>
      </c>
      <c r="I716" s="1">
        <v>0.224000007</v>
      </c>
      <c r="J716" s="1">
        <v>0.49200001399999999</v>
      </c>
      <c r="K716" s="1">
        <v>7.9000003599999993E-2</v>
      </c>
      <c r="L716" s="1">
        <v>0.426999986</v>
      </c>
      <c r="M716" s="1">
        <v>-0.151999995</v>
      </c>
      <c r="N716" s="1">
        <v>0.157000005</v>
      </c>
      <c r="O716" s="1">
        <v>-0.153999999</v>
      </c>
    </row>
    <row r="717" spans="1:15" x14ac:dyDescent="0.25">
      <c r="A717" s="1">
        <v>10688</v>
      </c>
      <c r="B717" t="s">
        <v>749</v>
      </c>
      <c r="C717" t="s">
        <v>596</v>
      </c>
      <c r="D717" s="1">
        <v>12.183299999999999</v>
      </c>
      <c r="E717" s="1">
        <v>49.666699999999999</v>
      </c>
      <c r="F717" s="1">
        <v>4478611.8557399996</v>
      </c>
      <c r="G717" s="1">
        <v>2952785.8438300001</v>
      </c>
      <c r="H717" s="1">
        <v>438</v>
      </c>
      <c r="I717" s="1">
        <v>0.22499999400000001</v>
      </c>
      <c r="J717" s="1">
        <v>0.51899999399999996</v>
      </c>
      <c r="K717" s="1">
        <v>8.2999996800000003E-2</v>
      </c>
      <c r="L717" s="1">
        <v>0.34599998599999998</v>
      </c>
      <c r="M717" s="1">
        <v>5.2999999399999997E-2</v>
      </c>
      <c r="N717" s="1">
        <v>0.150999993</v>
      </c>
      <c r="O717" s="1">
        <v>-0.11699999899999999</v>
      </c>
    </row>
    <row r="718" spans="1:15" x14ac:dyDescent="0.25">
      <c r="A718" s="1">
        <v>10267</v>
      </c>
      <c r="B718" t="s">
        <v>750</v>
      </c>
      <c r="C718" t="s">
        <v>596</v>
      </c>
      <c r="D718" s="1">
        <v>12.416700000000001</v>
      </c>
      <c r="E718" s="1">
        <v>52.933300000000003</v>
      </c>
      <c r="F718" s="1">
        <v>4483474.0356200002</v>
      </c>
      <c r="G718" s="1">
        <v>3316554.28046</v>
      </c>
      <c r="H718" s="1">
        <v>40</v>
      </c>
      <c r="I718" s="1">
        <v>0.22499999400000001</v>
      </c>
      <c r="J718" s="1">
        <v>0.48600000100000001</v>
      </c>
      <c r="K718" s="1">
        <v>9.3999996799999999E-2</v>
      </c>
      <c r="L718" s="1">
        <v>0.30300000300000002</v>
      </c>
      <c r="M718" s="1">
        <v>-0.24600000699999999</v>
      </c>
      <c r="N718" s="1">
        <v>0.14699999999999999</v>
      </c>
      <c r="O718" s="1">
        <v>-1.7000000899999999E-2</v>
      </c>
    </row>
    <row r="719" spans="1:15" x14ac:dyDescent="0.25">
      <c r="A719" s="1">
        <v>10471</v>
      </c>
      <c r="B719" t="s">
        <v>751</v>
      </c>
      <c r="C719" t="s">
        <v>596</v>
      </c>
      <c r="D719" s="1">
        <v>12.416700000000001</v>
      </c>
      <c r="E719" s="1">
        <v>51.316699999999997</v>
      </c>
      <c r="F719" s="1">
        <v>4489454.5683899997</v>
      </c>
      <c r="G719" s="1">
        <v>3136761.68407</v>
      </c>
      <c r="H719" s="1">
        <v>146</v>
      </c>
      <c r="I719" s="1">
        <v>0.222000003</v>
      </c>
      <c r="J719" s="1">
        <v>0.51700002</v>
      </c>
      <c r="K719" s="1">
        <v>7.8000001599999993E-2</v>
      </c>
      <c r="L719" s="1">
        <v>0.407000005</v>
      </c>
      <c r="M719" s="1">
        <v>-2.3E-2</v>
      </c>
      <c r="N719" s="1">
        <v>0.151999995</v>
      </c>
      <c r="O719" s="1">
        <v>-2.8999999200000001E-2</v>
      </c>
    </row>
    <row r="720" spans="1:15" x14ac:dyDescent="0.25">
      <c r="A720" s="1">
        <v>10368</v>
      </c>
      <c r="B720" t="s">
        <v>752</v>
      </c>
      <c r="C720" t="s">
        <v>596</v>
      </c>
      <c r="D720" s="1">
        <v>12.466699999999999</v>
      </c>
      <c r="E720" s="1">
        <v>52.116700000000002</v>
      </c>
      <c r="F720" s="1">
        <v>4489930.3361999998</v>
      </c>
      <c r="G720" s="1">
        <v>3225844.8130399999</v>
      </c>
      <c r="H720" s="1">
        <v>187</v>
      </c>
      <c r="I720" s="1">
        <v>0.22699999800000001</v>
      </c>
      <c r="J720" s="1">
        <v>0.497999996</v>
      </c>
      <c r="K720" s="1">
        <v>8.5000000899999997E-2</v>
      </c>
      <c r="L720" s="1">
        <v>0.38600000699999998</v>
      </c>
      <c r="M720" s="1">
        <v>6.8000003700000006E-2</v>
      </c>
      <c r="N720" s="1">
        <v>0.156000003</v>
      </c>
      <c r="O720" s="1">
        <v>5.7999998300000001E-2</v>
      </c>
    </row>
    <row r="721" spans="1:15" x14ac:dyDescent="0.25">
      <c r="A721" s="1">
        <v>10180</v>
      </c>
      <c r="B721" t="s">
        <v>753</v>
      </c>
      <c r="C721" t="s">
        <v>596</v>
      </c>
      <c r="D721" s="1">
        <v>12.716699999999999</v>
      </c>
      <c r="E721" s="1">
        <v>54.333300000000001</v>
      </c>
      <c r="F721" s="1">
        <v>4497719.7701700004</v>
      </c>
      <c r="G721" s="1">
        <v>3472967.7941999999</v>
      </c>
      <c r="H721" s="1">
        <v>7</v>
      </c>
      <c r="I721" s="1">
        <v>0.23000000400000001</v>
      </c>
      <c r="J721" s="1">
        <v>0.48800000500000001</v>
      </c>
      <c r="K721" s="1">
        <v>7.5999997599999994E-2</v>
      </c>
      <c r="L721" s="1">
        <v>0.41499999199999998</v>
      </c>
      <c r="M721" s="1">
        <v>7.8000001599999993E-2</v>
      </c>
      <c r="N721" s="1">
        <v>0.15899999400000001</v>
      </c>
      <c r="O721" s="1">
        <v>0.47699999799999998</v>
      </c>
    </row>
    <row r="722" spans="1:15" x14ac:dyDescent="0.25">
      <c r="A722" s="1">
        <v>10268</v>
      </c>
      <c r="B722" t="s">
        <v>754</v>
      </c>
      <c r="C722" t="s">
        <v>596</v>
      </c>
      <c r="D722" s="1">
        <v>12.666700000000001</v>
      </c>
      <c r="E722" s="1">
        <v>53.5167</v>
      </c>
      <c r="F722" s="1">
        <v>4497864.4952600002</v>
      </c>
      <c r="G722" s="1">
        <v>3382026.0906000002</v>
      </c>
      <c r="H722" s="1">
        <v>70</v>
      </c>
      <c r="I722" s="1">
        <v>0.223000005</v>
      </c>
      <c r="J722" s="1">
        <v>0.497999996</v>
      </c>
      <c r="K722" s="1">
        <v>7.9761117699999995E-2</v>
      </c>
      <c r="L722" s="1">
        <v>0.41560804800000001</v>
      </c>
      <c r="M722" s="1">
        <v>1.7755541999999999E-2</v>
      </c>
      <c r="N722" s="1">
        <v>0.15899999400000001</v>
      </c>
      <c r="O722" s="1">
        <v>-1.7999999199999998E-2</v>
      </c>
    </row>
    <row r="723" spans="1:15" x14ac:dyDescent="0.25">
      <c r="A723" s="1">
        <v>10474</v>
      </c>
      <c r="B723" t="s">
        <v>755</v>
      </c>
      <c r="C723" t="s">
        <v>596</v>
      </c>
      <c r="D723" s="1">
        <v>12.65</v>
      </c>
      <c r="E723" s="1">
        <v>51.883299999999998</v>
      </c>
      <c r="F723" s="1">
        <v>4503422.8949100003</v>
      </c>
      <c r="G723" s="1">
        <v>3200330.3411500002</v>
      </c>
      <c r="H723" s="1">
        <v>105</v>
      </c>
      <c r="I723" s="1">
        <v>0.23600000099999999</v>
      </c>
      <c r="J723" s="1">
        <v>0.49200001399999999</v>
      </c>
      <c r="K723" s="1">
        <v>9.6000000799999999E-2</v>
      </c>
      <c r="L723" s="1">
        <v>0.29399999999999998</v>
      </c>
      <c r="M723" s="1">
        <v>0.26499998600000002</v>
      </c>
      <c r="N723" s="1">
        <v>0.152999997</v>
      </c>
      <c r="O723" s="1">
        <v>-1.7999999199999998E-2</v>
      </c>
    </row>
    <row r="724" spans="1:15" x14ac:dyDescent="0.25">
      <c r="A724" s="1">
        <v>10875</v>
      </c>
      <c r="B724" t="s">
        <v>756</v>
      </c>
      <c r="C724" t="s">
        <v>596</v>
      </c>
      <c r="D724" s="1">
        <v>12.5</v>
      </c>
      <c r="E724" s="1">
        <v>48.283299999999997</v>
      </c>
      <c r="F724" s="1">
        <v>4506583.5162300002</v>
      </c>
      <c r="G724" s="1">
        <v>2799785.2553500002</v>
      </c>
      <c r="H724" s="1">
        <v>405</v>
      </c>
      <c r="I724" s="1">
        <v>0.22699999800000001</v>
      </c>
      <c r="J724" s="1">
        <v>0.51399999900000004</v>
      </c>
      <c r="K724" s="1">
        <v>7.8000001599999993E-2</v>
      </c>
      <c r="L724" s="1">
        <v>0.38699999499999999</v>
      </c>
      <c r="M724" s="1">
        <v>8.2000002299999999E-2</v>
      </c>
      <c r="N724" s="1">
        <v>0.155000001</v>
      </c>
      <c r="O724" s="1">
        <v>-0.62800002099999996</v>
      </c>
    </row>
    <row r="725" spans="1:15" x14ac:dyDescent="0.25">
      <c r="A725" s="1">
        <v>10574</v>
      </c>
      <c r="B725" t="s">
        <v>757</v>
      </c>
      <c r="C725" t="s">
        <v>596</v>
      </c>
      <c r="D725" s="1">
        <v>12.6167</v>
      </c>
      <c r="E725" s="1">
        <v>50.433300000000003</v>
      </c>
      <c r="F725" s="1">
        <v>4506881.0827000001</v>
      </c>
      <c r="G725" s="1">
        <v>3039022.6135</v>
      </c>
      <c r="H725" s="1">
        <v>898</v>
      </c>
      <c r="I725" s="1">
        <v>0.23299999499999999</v>
      </c>
      <c r="J725" s="1">
        <v>0.463999987</v>
      </c>
      <c r="K725" s="1">
        <v>0.112999998</v>
      </c>
      <c r="L725" s="1">
        <v>0.27200001499999998</v>
      </c>
      <c r="M725" s="1">
        <v>-8.0000003800000004E-3</v>
      </c>
      <c r="N725" s="1">
        <v>0.158000007</v>
      </c>
      <c r="O725" s="1">
        <v>0.36800000100000002</v>
      </c>
    </row>
    <row r="726" spans="1:15" x14ac:dyDescent="0.25">
      <c r="A726" s="1">
        <v>10788</v>
      </c>
      <c r="B726" t="s">
        <v>758</v>
      </c>
      <c r="C726" t="s">
        <v>596</v>
      </c>
      <c r="D726" s="1">
        <v>12.566700000000001</v>
      </c>
      <c r="E726" s="1">
        <v>48.833300000000001</v>
      </c>
      <c r="F726" s="1">
        <v>4509452.8906699996</v>
      </c>
      <c r="G726" s="1">
        <v>2861062.2563299998</v>
      </c>
      <c r="H726" s="1">
        <v>350</v>
      </c>
      <c r="I726" s="1">
        <v>0.23499999899999999</v>
      </c>
      <c r="J726" s="1">
        <v>0.50199997399999996</v>
      </c>
      <c r="K726" s="1">
        <v>9.8999999500000005E-2</v>
      </c>
      <c r="L726" s="1">
        <v>0.284000009</v>
      </c>
      <c r="M726" s="1">
        <v>-0.211999997</v>
      </c>
      <c r="N726" s="1">
        <v>0.158000007</v>
      </c>
      <c r="O726" s="1">
        <v>-0.444000006</v>
      </c>
    </row>
    <row r="727" spans="1:15" x14ac:dyDescent="0.25">
      <c r="A727" s="1">
        <v>10270</v>
      </c>
      <c r="B727" t="s">
        <v>759</v>
      </c>
      <c r="C727" t="s">
        <v>596</v>
      </c>
      <c r="D727" s="1">
        <v>12.816700000000001</v>
      </c>
      <c r="E727" s="1">
        <v>52.9</v>
      </c>
      <c r="F727" s="1">
        <v>4510496.1793799996</v>
      </c>
      <c r="G727" s="1">
        <v>3313819.5483300001</v>
      </c>
      <c r="H727" s="1">
        <v>38</v>
      </c>
      <c r="I727" s="1">
        <v>0.22800000000000001</v>
      </c>
      <c r="J727" s="1">
        <v>0.48500001399999998</v>
      </c>
      <c r="K727" s="1">
        <v>8.5000000899999997E-2</v>
      </c>
      <c r="L727" s="1">
        <v>0.36000001399999998</v>
      </c>
      <c r="M727" s="1">
        <v>6.4999997599999998E-2</v>
      </c>
      <c r="N727" s="1">
        <v>0.15999999600000001</v>
      </c>
      <c r="O727" s="1">
        <v>-0.12899999300000001</v>
      </c>
    </row>
    <row r="728" spans="1:15" x14ac:dyDescent="0.25">
      <c r="A728" s="1">
        <v>10982</v>
      </c>
      <c r="B728" t="s">
        <v>760</v>
      </c>
      <c r="C728" t="s">
        <v>596</v>
      </c>
      <c r="D728" s="1">
        <v>12.533300000000001</v>
      </c>
      <c r="E728" s="1">
        <v>47.883299999999998</v>
      </c>
      <c r="F728" s="1">
        <v>4510539.3649199996</v>
      </c>
      <c r="G728" s="1">
        <v>2755436.3948499998</v>
      </c>
      <c r="H728" s="1">
        <v>549</v>
      </c>
      <c r="I728" s="1">
        <v>0.218999997</v>
      </c>
      <c r="J728" s="1">
        <v>0.50900000300000003</v>
      </c>
      <c r="K728" s="1">
        <v>8.7999999499999995E-2</v>
      </c>
      <c r="L728" s="1">
        <v>0.36599999700000002</v>
      </c>
      <c r="M728" s="1">
        <v>-5.0999998999999997E-2</v>
      </c>
      <c r="N728" s="1">
        <v>0.165000007</v>
      </c>
      <c r="O728" s="1">
        <v>-0.564999998</v>
      </c>
    </row>
    <row r="729" spans="1:15" x14ac:dyDescent="0.25">
      <c r="A729" s="1">
        <v>10577</v>
      </c>
      <c r="B729" t="s">
        <v>761</v>
      </c>
      <c r="C729" t="s">
        <v>596</v>
      </c>
      <c r="D729" s="1">
        <v>12.8667</v>
      </c>
      <c r="E729" s="1">
        <v>50.8</v>
      </c>
      <c r="F729" s="1">
        <v>4523046.4858900001</v>
      </c>
      <c r="G729" s="1">
        <v>3080451.1748199998</v>
      </c>
      <c r="H729" s="1">
        <v>418</v>
      </c>
      <c r="I729" s="1">
        <v>0.218999997</v>
      </c>
      <c r="J729" s="1">
        <v>0.48800000500000001</v>
      </c>
      <c r="K729" s="1">
        <v>8.2999996800000003E-2</v>
      </c>
      <c r="L729" s="1">
        <v>0.41199999999999998</v>
      </c>
      <c r="M729" s="1">
        <v>0.105999999</v>
      </c>
      <c r="N729" s="1">
        <v>0.16099999800000001</v>
      </c>
      <c r="O729" s="1">
        <v>0.10000000100000001</v>
      </c>
    </row>
    <row r="730" spans="1:15" x14ac:dyDescent="0.25">
      <c r="A730" s="1">
        <v>10379</v>
      </c>
      <c r="B730" t="s">
        <v>762</v>
      </c>
      <c r="C730" t="s">
        <v>596</v>
      </c>
      <c r="D730" s="1">
        <v>13.066700000000001</v>
      </c>
      <c r="E730" s="1">
        <v>52.383299999999998</v>
      </c>
      <c r="F730" s="1">
        <v>4529742.54782</v>
      </c>
      <c r="G730" s="1">
        <v>3257047.6524</v>
      </c>
      <c r="H730" s="1">
        <v>81</v>
      </c>
      <c r="I730" s="1">
        <v>0.21500000399999999</v>
      </c>
      <c r="J730" s="1">
        <v>0.49099999700000002</v>
      </c>
      <c r="K730" s="1">
        <v>7.9999998200000005E-2</v>
      </c>
      <c r="L730" s="1">
        <v>0.40200001000000002</v>
      </c>
      <c r="M730" s="1">
        <v>-9.3999996799999999E-2</v>
      </c>
      <c r="N730" s="1">
        <v>0.152999997</v>
      </c>
      <c r="O730" s="1">
        <v>-0.17399999499999999</v>
      </c>
    </row>
    <row r="731" spans="1:15" x14ac:dyDescent="0.25">
      <c r="A731" s="1">
        <v>10578</v>
      </c>
      <c r="B731" t="s">
        <v>763</v>
      </c>
      <c r="C731" t="s">
        <v>596</v>
      </c>
      <c r="D731" s="1">
        <v>12.95</v>
      </c>
      <c r="E731" s="1">
        <v>50.433300000000003</v>
      </c>
      <c r="F731" s="1">
        <v>4530543.6272999998</v>
      </c>
      <c r="G731" s="1">
        <v>3039921.86821</v>
      </c>
      <c r="H731" s="1">
        <v>1213</v>
      </c>
      <c r="I731" s="1">
        <v>0.25999999000000001</v>
      </c>
      <c r="J731" s="1">
        <v>0.39800000200000002</v>
      </c>
      <c r="K731" s="1">
        <v>0.115000002</v>
      </c>
      <c r="L731" s="1">
        <v>0.32600000499999998</v>
      </c>
      <c r="M731" s="1">
        <v>0.27200001499999998</v>
      </c>
      <c r="N731" s="1">
        <v>0.187999994</v>
      </c>
      <c r="O731" s="1">
        <v>0.34999999399999998</v>
      </c>
    </row>
    <row r="732" spans="1:15" x14ac:dyDescent="0.25">
      <c r="A732" s="1">
        <v>10480</v>
      </c>
      <c r="B732" t="s">
        <v>764</v>
      </c>
      <c r="C732" t="s">
        <v>596</v>
      </c>
      <c r="D732" s="1">
        <v>13.1</v>
      </c>
      <c r="E732" s="1">
        <v>51.3</v>
      </c>
      <c r="F732" s="1">
        <v>4537132.7774499999</v>
      </c>
      <c r="G732" s="1">
        <v>3136703.2912099999</v>
      </c>
      <c r="H732" s="1">
        <v>150</v>
      </c>
      <c r="I732" s="1">
        <v>0.23499999899999999</v>
      </c>
      <c r="J732" s="1">
        <v>0.50099998700000004</v>
      </c>
      <c r="K732" s="1">
        <v>7.9999998200000005E-2</v>
      </c>
      <c r="L732" s="1">
        <v>0.37799999099999998</v>
      </c>
      <c r="M732" s="1">
        <v>-8.2999996800000003E-2</v>
      </c>
      <c r="N732" s="1">
        <v>0.15000000599999999</v>
      </c>
      <c r="O732" s="1">
        <v>0.210999995</v>
      </c>
    </row>
    <row r="733" spans="1:15" x14ac:dyDescent="0.25">
      <c r="A733" s="1">
        <v>10281</v>
      </c>
      <c r="B733" t="s">
        <v>765</v>
      </c>
      <c r="C733" t="s">
        <v>596</v>
      </c>
      <c r="D733" s="1">
        <v>13.3</v>
      </c>
      <c r="E733" s="1">
        <v>53.6</v>
      </c>
      <c r="F733" s="1">
        <v>4539409.6774700005</v>
      </c>
      <c r="G733" s="1">
        <v>3393015.7321500001</v>
      </c>
      <c r="H733" s="1">
        <v>69</v>
      </c>
      <c r="I733" s="1">
        <v>0.221000001</v>
      </c>
      <c r="J733" s="1">
        <v>0.54400002999999997</v>
      </c>
      <c r="K733" s="1">
        <v>8.2000002299999999E-2</v>
      </c>
      <c r="L733" s="1">
        <v>0.43599999</v>
      </c>
      <c r="M733" s="1">
        <v>0.112000003</v>
      </c>
      <c r="N733" s="1">
        <v>0.165000007</v>
      </c>
      <c r="O733" s="1">
        <v>-8.0000003800000004E-3</v>
      </c>
    </row>
    <row r="734" spans="1:15" x14ac:dyDescent="0.25">
      <c r="A734" s="1">
        <v>10476</v>
      </c>
      <c r="B734" t="s">
        <v>766</v>
      </c>
      <c r="C734" t="s">
        <v>596</v>
      </c>
      <c r="D734" s="1">
        <v>13.166700000000001</v>
      </c>
      <c r="E734" s="1">
        <v>51.7667</v>
      </c>
      <c r="F734" s="1">
        <v>4539531.5915000001</v>
      </c>
      <c r="G734" s="1">
        <v>3188785.9186900002</v>
      </c>
      <c r="H734" s="1">
        <v>82</v>
      </c>
      <c r="I734" s="1">
        <v>0.23073527199999999</v>
      </c>
      <c r="J734" s="1">
        <v>0.49566966299999998</v>
      </c>
      <c r="K734" s="1">
        <v>6.8000003700000006E-2</v>
      </c>
      <c r="L734" s="1">
        <v>0.42399999500000002</v>
      </c>
      <c r="M734" s="1">
        <v>-9.9999997799999994E-3</v>
      </c>
      <c r="N734" s="1">
        <v>0.13600000700000001</v>
      </c>
      <c r="O734" s="1">
        <v>0.10199999799999999</v>
      </c>
    </row>
    <row r="735" spans="1:15" x14ac:dyDescent="0.25">
      <c r="A735" s="1">
        <v>10091</v>
      </c>
      <c r="B735" t="s">
        <v>767</v>
      </c>
      <c r="C735" t="s">
        <v>596</v>
      </c>
      <c r="D735" s="1">
        <v>13.433299999999999</v>
      </c>
      <c r="E735" s="1">
        <v>54.683300000000003</v>
      </c>
      <c r="F735" s="1">
        <v>4542413.2612199998</v>
      </c>
      <c r="G735" s="1">
        <v>3513860.3736700001</v>
      </c>
      <c r="H735" s="1">
        <v>42</v>
      </c>
      <c r="I735" s="1">
        <v>0.186000004</v>
      </c>
      <c r="J735" s="1">
        <v>0.57899999599999996</v>
      </c>
      <c r="K735" s="1">
        <v>7.1999996900000002E-2</v>
      </c>
      <c r="L735" s="1">
        <v>0.60000002399999997</v>
      </c>
      <c r="M735" s="1">
        <v>-0.23899999299999999</v>
      </c>
      <c r="N735" s="1">
        <v>0.224000007</v>
      </c>
      <c r="O735" s="1">
        <v>0.185000002</v>
      </c>
    </row>
    <row r="736" spans="1:15" x14ac:dyDescent="0.25">
      <c r="A736" s="1">
        <v>10184</v>
      </c>
      <c r="B736" t="s">
        <v>768</v>
      </c>
      <c r="C736" t="s">
        <v>596</v>
      </c>
      <c r="D736" s="1">
        <v>13.4</v>
      </c>
      <c r="E736" s="1">
        <v>54.1</v>
      </c>
      <c r="F736" s="1">
        <v>4543374.1535900002</v>
      </c>
      <c r="G736" s="1">
        <v>3448910.23343</v>
      </c>
      <c r="H736" s="1">
        <v>2</v>
      </c>
      <c r="I736" s="1">
        <v>0.23100000600000001</v>
      </c>
      <c r="J736" s="1">
        <v>0.48899999300000002</v>
      </c>
      <c r="K736" s="1">
        <v>8.2999996800000003E-2</v>
      </c>
      <c r="L736" s="1">
        <v>0.41999998700000002</v>
      </c>
      <c r="M736" s="1">
        <v>2.0000000900000001E-3</v>
      </c>
      <c r="N736" s="1">
        <v>0.165000007</v>
      </c>
      <c r="O736" s="1">
        <v>0.30300000300000002</v>
      </c>
    </row>
    <row r="737" spans="1:15" x14ac:dyDescent="0.25">
      <c r="A737" s="1">
        <v>10579</v>
      </c>
      <c r="B737" t="s">
        <v>769</v>
      </c>
      <c r="C737" t="s">
        <v>596</v>
      </c>
      <c r="D737" s="1">
        <v>13.15</v>
      </c>
      <c r="E737" s="1">
        <v>50.65</v>
      </c>
      <c r="F737" s="1">
        <v>4543712.6858700002</v>
      </c>
      <c r="G737" s="1">
        <v>3064598.9471499999</v>
      </c>
      <c r="H737" s="1">
        <v>639</v>
      </c>
      <c r="I737" s="1">
        <v>0.219999999</v>
      </c>
      <c r="J737" s="1">
        <v>0.47499999399999998</v>
      </c>
      <c r="K737" s="1">
        <v>8.6999997499999995E-2</v>
      </c>
      <c r="L737" s="1">
        <v>0.372999996</v>
      </c>
      <c r="M737" s="1">
        <v>0.32199999699999998</v>
      </c>
      <c r="N737" s="1">
        <v>0.155000001</v>
      </c>
      <c r="O737" s="1">
        <v>0.18000000699999999</v>
      </c>
    </row>
    <row r="738" spans="1:15" x14ac:dyDescent="0.25">
      <c r="A738" s="1">
        <v>10381</v>
      </c>
      <c r="B738" t="s">
        <v>770</v>
      </c>
      <c r="C738" t="s">
        <v>596</v>
      </c>
      <c r="D738" s="1">
        <v>13.3</v>
      </c>
      <c r="E738" s="1">
        <v>52.466700000000003</v>
      </c>
      <c r="F738" s="1">
        <v>4545187.9755699998</v>
      </c>
      <c r="G738" s="1">
        <v>3267014.2374</v>
      </c>
      <c r="H738" s="1">
        <v>51</v>
      </c>
      <c r="I738" s="1">
        <v>0.22499999400000001</v>
      </c>
      <c r="J738" s="1">
        <v>0.497999996</v>
      </c>
      <c r="K738" s="1">
        <v>8.2000002299999999E-2</v>
      </c>
      <c r="L738" s="1">
        <v>0.402999997</v>
      </c>
      <c r="M738" s="1">
        <v>-0.122000001</v>
      </c>
      <c r="N738" s="1">
        <v>0.15899999400000001</v>
      </c>
      <c r="O738" s="1">
        <v>-0.12999999500000001</v>
      </c>
    </row>
    <row r="739" spans="1:15" x14ac:dyDescent="0.25">
      <c r="A739" s="1">
        <v>10382</v>
      </c>
      <c r="B739" t="s">
        <v>771</v>
      </c>
      <c r="C739" t="s">
        <v>596</v>
      </c>
      <c r="D739" s="1">
        <v>13.316700000000001</v>
      </c>
      <c r="E739" s="1">
        <v>52.566699999999997</v>
      </c>
      <c r="F739" s="1">
        <v>4545811.8668</v>
      </c>
      <c r="G739" s="1">
        <v>3278183.4466599999</v>
      </c>
      <c r="H739" s="1">
        <v>37</v>
      </c>
      <c r="I739" s="1">
        <v>0.222000003</v>
      </c>
      <c r="J739" s="1">
        <v>0.49000000999999999</v>
      </c>
      <c r="K739" s="1">
        <v>7.9000003599999993E-2</v>
      </c>
      <c r="L739" s="1">
        <v>0.407000005</v>
      </c>
      <c r="M739" s="1">
        <v>-7.0000000300000004E-2</v>
      </c>
      <c r="N739" s="1">
        <v>0.158000007</v>
      </c>
      <c r="O739" s="1">
        <v>-0.151999995</v>
      </c>
    </row>
    <row r="740" spans="1:15" x14ac:dyDescent="0.25">
      <c r="A740" s="1">
        <v>10093</v>
      </c>
      <c r="B740" t="s">
        <v>772</v>
      </c>
      <c r="C740" t="s">
        <v>596</v>
      </c>
      <c r="D740" s="1">
        <v>13.4833</v>
      </c>
      <c r="E740" s="1">
        <v>54.366700000000002</v>
      </c>
      <c r="F740" s="1">
        <v>4547364.6204500003</v>
      </c>
      <c r="G740" s="1">
        <v>3478818.6298500001</v>
      </c>
      <c r="H740" s="1">
        <v>40</v>
      </c>
      <c r="I740" s="1">
        <v>0.23299999499999999</v>
      </c>
      <c r="J740" s="1">
        <v>0.49000000999999999</v>
      </c>
      <c r="K740" s="1">
        <v>9.7000002900000007E-2</v>
      </c>
      <c r="L740" s="1">
        <v>0.39700001499999998</v>
      </c>
      <c r="M740" s="1">
        <v>2.0000000900000001E-3</v>
      </c>
      <c r="N740" s="1">
        <v>0.17399999499999999</v>
      </c>
      <c r="O740" s="1">
        <v>0.307999998</v>
      </c>
    </row>
    <row r="741" spans="1:15" x14ac:dyDescent="0.25">
      <c r="A741" s="1">
        <v>10282</v>
      </c>
      <c r="B741" t="s">
        <v>773</v>
      </c>
      <c r="C741" t="s">
        <v>596</v>
      </c>
      <c r="D741" s="1">
        <v>13.416700000000001</v>
      </c>
      <c r="E741" s="1">
        <v>53.316699999999997</v>
      </c>
      <c r="F741" s="1">
        <v>4548628.9238600004</v>
      </c>
      <c r="G741" s="1">
        <v>3361877.3902699999</v>
      </c>
      <c r="H741" s="1">
        <v>115</v>
      </c>
      <c r="I741" s="1">
        <v>0.217999995</v>
      </c>
      <c r="J741" s="1">
        <v>0.49099999700000002</v>
      </c>
      <c r="K741" s="1">
        <v>6.8999998300000004E-2</v>
      </c>
      <c r="L741" s="1">
        <v>0.37400001300000002</v>
      </c>
      <c r="M741" s="1">
        <v>6.3000001E-2</v>
      </c>
      <c r="N741" s="1">
        <v>0.15000000599999999</v>
      </c>
      <c r="O741" s="1">
        <v>0.123999998</v>
      </c>
    </row>
    <row r="742" spans="1:15" x14ac:dyDescent="0.25">
      <c r="A742" s="1">
        <v>10791</v>
      </c>
      <c r="B742" t="s">
        <v>774</v>
      </c>
      <c r="C742" t="s">
        <v>596</v>
      </c>
      <c r="D742" s="1">
        <v>13.1333</v>
      </c>
      <c r="E742" s="1">
        <v>49.116700000000002</v>
      </c>
      <c r="F742" s="1">
        <v>4549713.5982799996</v>
      </c>
      <c r="G742" s="1">
        <v>2894155.5526299998</v>
      </c>
      <c r="H742" s="1">
        <v>1437</v>
      </c>
      <c r="I742" s="1">
        <v>0.24099999699999999</v>
      </c>
      <c r="J742" s="1">
        <v>0.45100000499999998</v>
      </c>
      <c r="K742" s="1">
        <v>0.107000001</v>
      </c>
      <c r="L742" s="1">
        <v>0.38800001099999998</v>
      </c>
      <c r="M742" s="1">
        <v>0.16799999800000001</v>
      </c>
      <c r="N742" s="1">
        <v>0.19599999500000001</v>
      </c>
      <c r="O742" s="1">
        <v>0.28499999599999998</v>
      </c>
    </row>
    <row r="743" spans="1:15" x14ac:dyDescent="0.25">
      <c r="A743" s="1">
        <v>10384</v>
      </c>
      <c r="B743" t="s">
        <v>775</v>
      </c>
      <c r="C743" t="s">
        <v>596</v>
      </c>
      <c r="D743" s="1">
        <v>13.4</v>
      </c>
      <c r="E743" s="1">
        <v>52.466700000000003</v>
      </c>
      <c r="F743" s="1">
        <v>4551975.9139700001</v>
      </c>
      <c r="G743" s="1">
        <v>3267326.99162</v>
      </c>
      <c r="H743" s="1">
        <v>50</v>
      </c>
      <c r="I743" s="1">
        <v>0.22499999400000001</v>
      </c>
      <c r="J743" s="1">
        <v>0.497999996</v>
      </c>
      <c r="K743" s="1">
        <v>8.2000002299999999E-2</v>
      </c>
      <c r="L743" s="1">
        <v>0.402999997</v>
      </c>
      <c r="M743" s="1">
        <v>-0.122000001</v>
      </c>
      <c r="N743" s="1">
        <v>0.15899999400000001</v>
      </c>
      <c r="O743" s="1">
        <v>-0.12999999500000001</v>
      </c>
    </row>
    <row r="744" spans="1:15" x14ac:dyDescent="0.25">
      <c r="A744" s="1">
        <v>10389</v>
      </c>
      <c r="B744" t="s">
        <v>776</v>
      </c>
      <c r="C744" t="s">
        <v>596</v>
      </c>
      <c r="D744" s="1">
        <v>13.416700000000001</v>
      </c>
      <c r="E744" s="1">
        <v>52.5167</v>
      </c>
      <c r="F744" s="1">
        <v>4552846.9738800004</v>
      </c>
      <c r="G744" s="1">
        <v>3272938.6302399999</v>
      </c>
      <c r="H744" s="1">
        <v>37</v>
      </c>
      <c r="I744" s="1">
        <v>0.22499999400000001</v>
      </c>
      <c r="J744" s="1">
        <v>0.497999996</v>
      </c>
      <c r="K744" s="1">
        <v>8.2000002299999999E-2</v>
      </c>
      <c r="L744" s="1">
        <v>0.402999997</v>
      </c>
      <c r="M744" s="1">
        <v>-0.122000001</v>
      </c>
      <c r="N744" s="1">
        <v>0.15899999400000001</v>
      </c>
      <c r="O744" s="1">
        <v>-0.12999999500000001</v>
      </c>
    </row>
    <row r="745" spans="1:15" x14ac:dyDescent="0.25">
      <c r="A745" s="1">
        <v>10796</v>
      </c>
      <c r="B745" t="s">
        <v>777</v>
      </c>
      <c r="C745" t="s">
        <v>596</v>
      </c>
      <c r="D745" s="1">
        <v>13.2333</v>
      </c>
      <c r="E745" s="1">
        <v>49.033299999999997</v>
      </c>
      <c r="F745" s="1">
        <v>4557407.2434599996</v>
      </c>
      <c r="G745" s="1">
        <v>2885205.9795200001</v>
      </c>
      <c r="H745" s="1">
        <v>612</v>
      </c>
      <c r="I745" s="1">
        <v>0.221000001</v>
      </c>
      <c r="J745" s="1">
        <v>0.50499999500000003</v>
      </c>
      <c r="K745" s="1">
        <v>7.6999999599999994E-2</v>
      </c>
      <c r="L745" s="1">
        <v>0.35699999300000002</v>
      </c>
      <c r="M745" s="1">
        <v>0.13300000100000001</v>
      </c>
      <c r="N745" s="1">
        <v>0.14800000199999999</v>
      </c>
      <c r="O745" s="1">
        <v>-0.536000013</v>
      </c>
    </row>
    <row r="746" spans="1:15" x14ac:dyDescent="0.25">
      <c r="A746" s="1">
        <v>10385</v>
      </c>
      <c r="B746" t="s">
        <v>778</v>
      </c>
      <c r="C746" t="s">
        <v>596</v>
      </c>
      <c r="D746" s="1">
        <v>13.5167</v>
      </c>
      <c r="E746" s="1">
        <v>52.383299999999998</v>
      </c>
      <c r="F746" s="1">
        <v>4560347.1066100001</v>
      </c>
      <c r="G746" s="1">
        <v>3258432.7753400002</v>
      </c>
      <c r="H746" s="1">
        <v>47</v>
      </c>
      <c r="I746" s="1">
        <v>0.23000000400000001</v>
      </c>
      <c r="J746" s="1">
        <v>0.49000000999999999</v>
      </c>
      <c r="K746" s="1">
        <v>7.9999998200000005E-2</v>
      </c>
      <c r="L746" s="1">
        <v>0.400999993</v>
      </c>
      <c r="M746" s="1">
        <v>-8.3999998899999997E-2</v>
      </c>
      <c r="N746" s="1">
        <v>0.153999999</v>
      </c>
      <c r="O746" s="1">
        <v>-8.3999998899999997E-2</v>
      </c>
    </row>
    <row r="747" spans="1:15" x14ac:dyDescent="0.25">
      <c r="A747" s="1">
        <v>10376</v>
      </c>
      <c r="B747" t="s">
        <v>779</v>
      </c>
      <c r="C747" t="s">
        <v>596</v>
      </c>
      <c r="D747" s="1">
        <v>13.502800000000001</v>
      </c>
      <c r="E747" s="1">
        <v>52.062199999999997</v>
      </c>
      <c r="F747" s="1">
        <v>4561125.1892999997</v>
      </c>
      <c r="G747" s="1">
        <v>3222693.2011099998</v>
      </c>
      <c r="H747" s="1">
        <v>55</v>
      </c>
      <c r="I747" s="1">
        <v>0.22599999600000001</v>
      </c>
      <c r="J747" s="1">
        <v>0.493999988</v>
      </c>
      <c r="K747" s="1">
        <v>7.9000003599999993E-2</v>
      </c>
      <c r="L747" s="1">
        <v>0.33500000800000002</v>
      </c>
      <c r="M747" s="1">
        <v>8.99999961E-3</v>
      </c>
      <c r="N747" s="1">
        <v>0.13799999700000001</v>
      </c>
      <c r="O747" s="1">
        <v>0.211999997</v>
      </c>
    </row>
    <row r="748" spans="1:15" x14ac:dyDescent="0.25">
      <c r="A748" s="1">
        <v>10895</v>
      </c>
      <c r="B748" t="s">
        <v>780</v>
      </c>
      <c r="C748" t="s">
        <v>596</v>
      </c>
      <c r="D748" s="1">
        <v>13.35</v>
      </c>
      <c r="E748" s="1">
        <v>48.55</v>
      </c>
      <c r="F748" s="1">
        <v>4568324.4693299998</v>
      </c>
      <c r="G748" s="1">
        <v>2831904.51829</v>
      </c>
      <c r="H748" s="1">
        <v>476</v>
      </c>
      <c r="I748" s="1">
        <v>0.22699999800000001</v>
      </c>
      <c r="J748" s="1">
        <v>0.50099998700000004</v>
      </c>
      <c r="K748" s="1">
        <v>9.3000002200000001E-2</v>
      </c>
      <c r="L748" s="1">
        <v>0.36700001399999999</v>
      </c>
      <c r="M748" s="1">
        <v>7.1000002300000004E-2</v>
      </c>
      <c r="N748" s="1">
        <v>0.17000000200000001</v>
      </c>
      <c r="O748" s="1">
        <v>-0.547999978</v>
      </c>
    </row>
    <row r="749" spans="1:15" x14ac:dyDescent="0.25">
      <c r="A749" s="1">
        <v>10490</v>
      </c>
      <c r="B749" t="s">
        <v>781</v>
      </c>
      <c r="C749" t="s">
        <v>596</v>
      </c>
      <c r="D749" s="1">
        <v>13.583299999999999</v>
      </c>
      <c r="E749" s="1">
        <v>51.65</v>
      </c>
      <c r="F749" s="1">
        <v>4568892.9356399998</v>
      </c>
      <c r="G749" s="1">
        <v>3177145.0144400001</v>
      </c>
      <c r="H749" s="1">
        <v>97</v>
      </c>
      <c r="I749" s="1">
        <v>0.23000000400000001</v>
      </c>
      <c r="J749" s="1">
        <v>0.5</v>
      </c>
      <c r="K749" s="1">
        <v>9.3999996799999999E-2</v>
      </c>
      <c r="L749" s="1">
        <v>0.314999998</v>
      </c>
      <c r="M749" s="1">
        <v>0.11599999699999999</v>
      </c>
      <c r="N749" s="1">
        <v>0.14399999399999999</v>
      </c>
      <c r="O749" s="1">
        <v>0.19900000100000001</v>
      </c>
    </row>
    <row r="750" spans="1:15" x14ac:dyDescent="0.25">
      <c r="A750" s="1">
        <v>10097</v>
      </c>
      <c r="B750" t="s">
        <v>782</v>
      </c>
      <c r="C750" t="s">
        <v>596</v>
      </c>
      <c r="D750" s="1">
        <v>13.916700000000001</v>
      </c>
      <c r="E750" s="1">
        <v>54.25</v>
      </c>
      <c r="F750" s="1">
        <v>4576214.4922399996</v>
      </c>
      <c r="G750" s="1">
        <v>3467289.8790099998</v>
      </c>
      <c r="H750" s="1">
        <v>12</v>
      </c>
      <c r="I750" s="1">
        <v>0.18000000699999999</v>
      </c>
      <c r="J750" s="1">
        <v>0.573000014</v>
      </c>
      <c r="K750" s="1">
        <v>7.4157871299999997E-2</v>
      </c>
      <c r="L750" s="1">
        <v>0.475363433</v>
      </c>
      <c r="M750" s="1">
        <v>-0.185809582</v>
      </c>
      <c r="N750" s="1">
        <v>0.23399999699999999</v>
      </c>
      <c r="O750" s="1">
        <v>0.153999999</v>
      </c>
    </row>
    <row r="751" spans="1:15" x14ac:dyDescent="0.25">
      <c r="A751" s="1">
        <v>10289</v>
      </c>
      <c r="B751" t="s">
        <v>783</v>
      </c>
      <c r="C751" t="s">
        <v>596</v>
      </c>
      <c r="D751" s="1">
        <v>13.933299999999999</v>
      </c>
      <c r="E751" s="1">
        <v>53.316699999999997</v>
      </c>
      <c r="F751" s="1">
        <v>4583009.5655100001</v>
      </c>
      <c r="G751" s="1">
        <v>3363620.5712600001</v>
      </c>
      <c r="H751" s="1">
        <v>55</v>
      </c>
      <c r="I751" s="1">
        <v>0.23299999499999999</v>
      </c>
      <c r="J751" s="1">
        <v>0.47999998900000002</v>
      </c>
      <c r="K751" s="1">
        <v>8.6000002899999997E-2</v>
      </c>
      <c r="L751" s="1">
        <v>0.344999999</v>
      </c>
      <c r="M751" s="1">
        <v>8.0000003800000004E-3</v>
      </c>
      <c r="N751" s="1">
        <v>0.151999995</v>
      </c>
      <c r="O751" s="1">
        <v>0.27200001499999998</v>
      </c>
    </row>
    <row r="752" spans="1:15" x14ac:dyDescent="0.25">
      <c r="A752" s="1">
        <v>10582</v>
      </c>
      <c r="B752" t="s">
        <v>784</v>
      </c>
      <c r="C752" t="s">
        <v>596</v>
      </c>
      <c r="D752" s="1">
        <v>13.75</v>
      </c>
      <c r="E752" s="1">
        <v>50.7333</v>
      </c>
      <c r="F752" s="1">
        <v>4585623.8823499996</v>
      </c>
      <c r="G752" s="1">
        <v>3075853.59393</v>
      </c>
      <c r="H752" s="1">
        <v>877</v>
      </c>
      <c r="I752" s="1">
        <v>0.24400000299999999</v>
      </c>
      <c r="J752" s="1">
        <v>0.46900001200000002</v>
      </c>
      <c r="K752" s="1">
        <v>8.6999997499999995E-2</v>
      </c>
      <c r="L752" s="1">
        <v>0.40599998799999998</v>
      </c>
      <c r="M752" s="1">
        <v>0.43900001</v>
      </c>
      <c r="N752" s="1">
        <v>0.17599999899999999</v>
      </c>
      <c r="O752" s="1">
        <v>0.284000009</v>
      </c>
    </row>
    <row r="753" spans="1:15" x14ac:dyDescent="0.25">
      <c r="A753" s="1">
        <v>10488</v>
      </c>
      <c r="B753" t="s">
        <v>785</v>
      </c>
      <c r="C753" t="s">
        <v>596</v>
      </c>
      <c r="D753" s="1">
        <v>13.783300000000001</v>
      </c>
      <c r="E753" s="1">
        <v>51.133299999999998</v>
      </c>
      <c r="F753" s="1">
        <v>4585684.01688</v>
      </c>
      <c r="G753" s="1">
        <v>3120422.5645599999</v>
      </c>
      <c r="H753" s="1">
        <v>230</v>
      </c>
      <c r="I753" s="1">
        <v>0.217999995</v>
      </c>
      <c r="J753" s="1">
        <v>0.48600000100000001</v>
      </c>
      <c r="K753" s="1">
        <v>7.6999999599999994E-2</v>
      </c>
      <c r="L753" s="1">
        <v>0.42800000300000002</v>
      </c>
      <c r="M753" s="1">
        <v>0.114</v>
      </c>
      <c r="N753" s="1">
        <v>0.158000007</v>
      </c>
      <c r="O753" s="1">
        <v>0.12899999300000001</v>
      </c>
    </row>
    <row r="754" spans="1:15" x14ac:dyDescent="0.25">
      <c r="A754" s="1">
        <v>10193</v>
      </c>
      <c r="B754" t="s">
        <v>786</v>
      </c>
      <c r="C754" t="s">
        <v>596</v>
      </c>
      <c r="D754" s="1">
        <v>14.066700000000001</v>
      </c>
      <c r="E754" s="1">
        <v>53.75</v>
      </c>
      <c r="F754" s="1">
        <v>4589149.05</v>
      </c>
      <c r="G754" s="1">
        <v>3412263.8422099999</v>
      </c>
      <c r="H754" s="1">
        <v>1</v>
      </c>
      <c r="I754" s="1">
        <v>0.23100000600000001</v>
      </c>
      <c r="J754" s="1">
        <v>0.49099999700000002</v>
      </c>
      <c r="K754" s="1">
        <v>7.0000000300000004E-2</v>
      </c>
      <c r="L754" s="1">
        <v>0.418000013</v>
      </c>
      <c r="M754" s="1">
        <v>0.14800000199999999</v>
      </c>
      <c r="N754" s="1">
        <v>0.15899999400000001</v>
      </c>
      <c r="O754" s="1">
        <v>0.44600001</v>
      </c>
    </row>
    <row r="755" spans="1:15" x14ac:dyDescent="0.25">
      <c r="A755" s="1">
        <v>10291</v>
      </c>
      <c r="B755" t="s">
        <v>787</v>
      </c>
      <c r="C755" t="s">
        <v>596</v>
      </c>
      <c r="D755" s="1">
        <v>14</v>
      </c>
      <c r="E755" s="1">
        <v>53.033299999999997</v>
      </c>
      <c r="F755" s="1">
        <v>4589201.29538</v>
      </c>
      <c r="G755" s="1">
        <v>3332367.5973</v>
      </c>
      <c r="H755" s="1">
        <v>56</v>
      </c>
      <c r="I755" s="1">
        <v>0.23700000299999999</v>
      </c>
      <c r="J755" s="1">
        <v>0.49200001399999999</v>
      </c>
      <c r="K755" s="1">
        <v>9.0000003600000003E-2</v>
      </c>
      <c r="L755" s="1">
        <v>0.34400001200000002</v>
      </c>
      <c r="M755" s="1">
        <v>0.158000007</v>
      </c>
      <c r="N755" s="1">
        <v>0.153999999</v>
      </c>
      <c r="O755" s="1">
        <v>0.13799999700000001</v>
      </c>
    </row>
    <row r="756" spans="1:15" x14ac:dyDescent="0.25">
      <c r="A756" s="1">
        <v>10393</v>
      </c>
      <c r="B756" t="s">
        <v>788</v>
      </c>
      <c r="C756" t="s">
        <v>596</v>
      </c>
      <c r="D756" s="1">
        <v>14.1167</v>
      </c>
      <c r="E756" s="1">
        <v>52.216700000000003</v>
      </c>
      <c r="F756" s="1">
        <v>4602188.02673</v>
      </c>
      <c r="G756" s="1">
        <v>3242061.2713700002</v>
      </c>
      <c r="H756" s="1">
        <v>98</v>
      </c>
      <c r="I756" s="1">
        <v>0.22800000000000001</v>
      </c>
      <c r="J756" s="1">
        <v>0.48300000999999998</v>
      </c>
      <c r="K756" s="1">
        <v>9.0000003600000003E-2</v>
      </c>
      <c r="L756" s="1">
        <v>0.37000000500000002</v>
      </c>
      <c r="M756" s="1">
        <v>7.5999997599999994E-2</v>
      </c>
      <c r="N756" s="1">
        <v>0.15899999400000001</v>
      </c>
      <c r="O756" s="1">
        <v>1.09999999E-2</v>
      </c>
    </row>
    <row r="757" spans="1:15" x14ac:dyDescent="0.25">
      <c r="A757" s="1">
        <v>10591</v>
      </c>
      <c r="B757" t="s">
        <v>789</v>
      </c>
      <c r="C757" t="s">
        <v>596</v>
      </c>
      <c r="D757" s="1">
        <v>14.216699999999999</v>
      </c>
      <c r="E757" s="1">
        <v>50.933300000000003</v>
      </c>
      <c r="F757" s="1">
        <v>4617244.2960200002</v>
      </c>
      <c r="G757" s="1">
        <v>3099863.2693400001</v>
      </c>
      <c r="H757" s="1">
        <v>300</v>
      </c>
      <c r="I757" s="1">
        <v>0.21400000199999999</v>
      </c>
      <c r="J757" s="1">
        <v>0.5</v>
      </c>
      <c r="K757" s="1">
        <v>7.9000003599999993E-2</v>
      </c>
      <c r="L757" s="1">
        <v>0.370999992</v>
      </c>
      <c r="M757" s="1">
        <v>0.284000009</v>
      </c>
      <c r="N757" s="1">
        <v>0.151999995</v>
      </c>
      <c r="O757" s="1">
        <v>8.1000000200000005E-2</v>
      </c>
    </row>
    <row r="758" spans="1:15" x14ac:dyDescent="0.25">
      <c r="A758" s="1">
        <v>10496</v>
      </c>
      <c r="B758" t="s">
        <v>790</v>
      </c>
      <c r="C758" t="s">
        <v>596</v>
      </c>
      <c r="D758" s="1">
        <v>14.316700000000001</v>
      </c>
      <c r="E758" s="1">
        <v>51.783299999999997</v>
      </c>
      <c r="F758" s="1">
        <v>4618690.17612</v>
      </c>
      <c r="G758" s="1">
        <v>3194700.6845999998</v>
      </c>
      <c r="H758" s="1">
        <v>69</v>
      </c>
      <c r="I758" s="1">
        <v>0.224000007</v>
      </c>
      <c r="J758" s="1">
        <v>0.497999996</v>
      </c>
      <c r="K758" s="1">
        <v>6.1999999E-2</v>
      </c>
      <c r="L758" s="1">
        <v>0.465999991</v>
      </c>
      <c r="M758" s="1">
        <v>0.13699999500000001</v>
      </c>
      <c r="N758" s="1">
        <v>0.155000001</v>
      </c>
      <c r="O758" s="1">
        <v>-0.43200001100000002</v>
      </c>
    </row>
    <row r="759" spans="1:15" x14ac:dyDescent="0.25">
      <c r="A759" s="1">
        <v>10396</v>
      </c>
      <c r="B759" t="s">
        <v>791</v>
      </c>
      <c r="C759" t="s">
        <v>596</v>
      </c>
      <c r="D759" s="1">
        <v>14.55</v>
      </c>
      <c r="E759" s="1">
        <v>52.55</v>
      </c>
      <c r="F759" s="1">
        <v>4629414.8739299998</v>
      </c>
      <c r="G759" s="1">
        <v>3280847.9557099999</v>
      </c>
      <c r="H759" s="1">
        <v>12</v>
      </c>
      <c r="I759" s="1">
        <v>0.23100000600000001</v>
      </c>
      <c r="J759" s="1">
        <v>0.49000000999999999</v>
      </c>
      <c r="K759" s="1">
        <v>8.3999998899999997E-2</v>
      </c>
      <c r="L759" s="1">
        <v>0.351000011</v>
      </c>
      <c r="M759" s="1">
        <v>8.1000000200000005E-2</v>
      </c>
      <c r="N759" s="1">
        <v>0.14800000199999999</v>
      </c>
      <c r="O759" s="1">
        <v>0.101000004</v>
      </c>
    </row>
    <row r="760" spans="1:15" x14ac:dyDescent="0.25">
      <c r="A760" s="1">
        <v>10499</v>
      </c>
      <c r="B760" t="s">
        <v>792</v>
      </c>
      <c r="C760" t="s">
        <v>596</v>
      </c>
      <c r="D760" s="1">
        <v>14.95</v>
      </c>
      <c r="E760" s="1">
        <v>51.166699999999999</v>
      </c>
      <c r="F760" s="1">
        <v>4666930.2618899997</v>
      </c>
      <c r="G760" s="1">
        <v>3129006.6599099999</v>
      </c>
      <c r="H760" s="1">
        <v>238</v>
      </c>
      <c r="I760" s="1">
        <v>0.218999997</v>
      </c>
      <c r="J760" s="1">
        <v>0.49000000999999999</v>
      </c>
      <c r="K760" s="1">
        <v>9.3000002200000001E-2</v>
      </c>
      <c r="L760" s="1">
        <v>0.368999988</v>
      </c>
      <c r="M760" s="1">
        <v>0.22900000200000001</v>
      </c>
      <c r="N760" s="1">
        <v>0.152999997</v>
      </c>
      <c r="O760" s="1">
        <v>0.29499998700000002</v>
      </c>
    </row>
    <row r="761" spans="1:15" x14ac:dyDescent="0.25">
      <c r="A761" s="1">
        <v>8495</v>
      </c>
      <c r="B761" t="s">
        <v>793</v>
      </c>
      <c r="C761" t="s">
        <v>793</v>
      </c>
      <c r="D761" s="1">
        <v>-5.35</v>
      </c>
      <c r="E761" s="1">
        <v>36.15</v>
      </c>
      <c r="F761" s="1">
        <v>2937045.5749400002</v>
      </c>
      <c r="G761" s="1">
        <v>1592750.30339</v>
      </c>
      <c r="H761" s="1">
        <v>5</v>
      </c>
      <c r="I761" s="1">
        <v>0.246999994</v>
      </c>
      <c r="J761" s="1">
        <v>0.540000021</v>
      </c>
      <c r="K761" s="1">
        <v>7.6999999599999994E-2</v>
      </c>
      <c r="L761" s="1">
        <v>0.61500001000000004</v>
      </c>
      <c r="M761" s="1">
        <v>-0.86799997100000004</v>
      </c>
      <c r="N761" s="1">
        <v>0.23600000099999999</v>
      </c>
      <c r="O761" s="1">
        <v>0.63899999900000004</v>
      </c>
    </row>
    <row r="762" spans="1:15" x14ac:dyDescent="0.25">
      <c r="A762" s="1">
        <v>16641</v>
      </c>
      <c r="B762" t="s">
        <v>794</v>
      </c>
      <c r="C762" t="s">
        <v>795</v>
      </c>
      <c r="D762" s="1">
        <v>19.916699999999999</v>
      </c>
      <c r="E762" s="1">
        <v>39.616700000000002</v>
      </c>
      <c r="F762" s="1">
        <v>5174602.6472899998</v>
      </c>
      <c r="G762" s="1">
        <v>1891868.0719999999</v>
      </c>
      <c r="H762" s="1">
        <v>4</v>
      </c>
      <c r="I762" s="1">
        <v>0.23999999499999999</v>
      </c>
      <c r="J762" s="1">
        <v>0.577000022</v>
      </c>
      <c r="K762" s="1">
        <v>6.8999998300000004E-2</v>
      </c>
      <c r="L762" s="1">
        <v>0.58200001700000004</v>
      </c>
      <c r="M762" s="1">
        <v>-1.1940000099999999</v>
      </c>
      <c r="N762" s="1">
        <v>0.21500000399999999</v>
      </c>
      <c r="O762" s="1">
        <v>-1.5130000100000001</v>
      </c>
    </row>
    <row r="763" spans="1:15" x14ac:dyDescent="0.25">
      <c r="A763" s="1">
        <v>16685</v>
      </c>
      <c r="B763" t="s">
        <v>796</v>
      </c>
      <c r="C763" t="s">
        <v>795</v>
      </c>
      <c r="D763" s="1">
        <v>20.5</v>
      </c>
      <c r="E763" s="1">
        <v>38.116700000000002</v>
      </c>
      <c r="F763" s="1">
        <v>5245058.0925799999</v>
      </c>
      <c r="G763" s="1">
        <v>1734220.0699499999</v>
      </c>
      <c r="H763" s="1">
        <v>22</v>
      </c>
      <c r="I763" s="1">
        <v>0.186000004</v>
      </c>
      <c r="J763" s="1">
        <v>0.59200000799999997</v>
      </c>
      <c r="K763" s="1">
        <v>5.9999998700000001E-2</v>
      </c>
      <c r="L763" s="1">
        <v>0.665000021</v>
      </c>
      <c r="M763" s="1">
        <v>-1.4709999600000001</v>
      </c>
      <c r="N763" s="1">
        <v>0.23499999899999999</v>
      </c>
      <c r="O763" s="1">
        <v>-1.0290000399999999</v>
      </c>
    </row>
    <row r="764" spans="1:15" x14ac:dyDescent="0.25">
      <c r="A764" s="1">
        <v>16643</v>
      </c>
      <c r="B764" t="s">
        <v>797</v>
      </c>
      <c r="C764" t="s">
        <v>795</v>
      </c>
      <c r="D764" s="1">
        <v>20.7667</v>
      </c>
      <c r="E764" s="1">
        <v>38.616700000000002</v>
      </c>
      <c r="F764" s="1">
        <v>5261363.8216800001</v>
      </c>
      <c r="G764" s="1">
        <v>1792238.2273899999</v>
      </c>
      <c r="H764" s="1">
        <v>4</v>
      </c>
      <c r="I764" s="1">
        <v>0.21072411499999999</v>
      </c>
      <c r="J764" s="1">
        <v>0.58155095599999995</v>
      </c>
      <c r="K764" s="1">
        <v>5.7999998300000001E-2</v>
      </c>
      <c r="L764" s="1">
        <v>0.61500001000000004</v>
      </c>
      <c r="M764" s="1">
        <v>-0.74000001000000004</v>
      </c>
      <c r="N764" s="1">
        <v>0.23499999899999999</v>
      </c>
      <c r="O764" s="1">
        <v>-1.18599999</v>
      </c>
    </row>
    <row r="765" spans="1:15" x14ac:dyDescent="0.25">
      <c r="A765" s="1">
        <v>16614</v>
      </c>
      <c r="B765" t="s">
        <v>798</v>
      </c>
      <c r="C765" t="s">
        <v>795</v>
      </c>
      <c r="D765" s="1">
        <v>21.283300000000001</v>
      </c>
      <c r="E765" s="1">
        <v>40.450000000000003</v>
      </c>
      <c r="F765" s="1">
        <v>5278837.4668399999</v>
      </c>
      <c r="G765" s="1">
        <v>1999599.4548299999</v>
      </c>
      <c r="H765" s="1">
        <v>604</v>
      </c>
      <c r="I765" s="1">
        <v>0.20499999799999999</v>
      </c>
      <c r="J765" s="1">
        <v>0.59399998200000004</v>
      </c>
      <c r="K765" s="1">
        <v>6.7000001700000006E-2</v>
      </c>
      <c r="L765" s="1">
        <v>0.47499999399999998</v>
      </c>
      <c r="M765" s="1">
        <v>-0.49700000900000002</v>
      </c>
      <c r="N765" s="1">
        <v>0.17000000200000001</v>
      </c>
      <c r="O765" s="1">
        <v>-1.39300001</v>
      </c>
    </row>
    <row r="766" spans="1:15" x14ac:dyDescent="0.25">
      <c r="A766" s="1">
        <v>16682</v>
      </c>
      <c r="B766" t="s">
        <v>799</v>
      </c>
      <c r="C766" t="s">
        <v>795</v>
      </c>
      <c r="D766" s="1">
        <v>21.283300000000001</v>
      </c>
      <c r="E766" s="1">
        <v>37.916699999999999</v>
      </c>
      <c r="F766" s="1">
        <v>5316365.8977100002</v>
      </c>
      <c r="G766" s="1">
        <v>1722167.71587</v>
      </c>
      <c r="H766" s="1">
        <v>14</v>
      </c>
      <c r="I766" s="1">
        <v>0.22800000000000001</v>
      </c>
      <c r="J766" s="1">
        <v>0.569000006</v>
      </c>
      <c r="K766" s="1">
        <v>6.5999999599999998E-2</v>
      </c>
      <c r="L766" s="1">
        <v>0.584999979</v>
      </c>
      <c r="M766" s="1">
        <v>-1.27699995</v>
      </c>
      <c r="N766" s="1">
        <v>0.211999997</v>
      </c>
      <c r="O766" s="1">
        <v>-1.66400003</v>
      </c>
    </row>
    <row r="767" spans="1:15" x14ac:dyDescent="0.25">
      <c r="A767" s="1">
        <v>16632</v>
      </c>
      <c r="B767" t="s">
        <v>800</v>
      </c>
      <c r="C767" t="s">
        <v>795</v>
      </c>
      <c r="D767" s="1">
        <v>21.783300000000001</v>
      </c>
      <c r="E767" s="1">
        <v>40.299999999999997</v>
      </c>
      <c r="F767" s="1">
        <v>5323260.1701999996</v>
      </c>
      <c r="G767" s="1">
        <v>1989629.0995799999</v>
      </c>
      <c r="H767" s="1">
        <v>627</v>
      </c>
      <c r="I767" s="1">
        <v>0.21859529599999999</v>
      </c>
      <c r="J767" s="1">
        <v>0.59702116299999997</v>
      </c>
      <c r="K767" s="1">
        <v>8.7999999499999995E-2</v>
      </c>
      <c r="L767" s="1">
        <v>0.42800000300000002</v>
      </c>
      <c r="M767" s="1">
        <v>-0.88499998999999996</v>
      </c>
      <c r="N767" s="1">
        <v>0.184</v>
      </c>
      <c r="O767" s="1">
        <v>-1.42999995</v>
      </c>
    </row>
    <row r="768" spans="1:15" x14ac:dyDescent="0.25">
      <c r="A768" s="1">
        <v>16734</v>
      </c>
      <c r="B768" t="s">
        <v>801</v>
      </c>
      <c r="C768" t="s">
        <v>795</v>
      </c>
      <c r="D768" s="1">
        <v>21.7</v>
      </c>
      <c r="E768" s="1">
        <v>36.833300000000001</v>
      </c>
      <c r="F768" s="1">
        <v>5369050.19233</v>
      </c>
      <c r="G768" s="1">
        <v>1609323.9368</v>
      </c>
      <c r="H768" s="1">
        <v>34</v>
      </c>
      <c r="I768" s="1">
        <v>0.23100000600000001</v>
      </c>
      <c r="J768" s="1">
        <v>0.555999994</v>
      </c>
      <c r="K768" s="1">
        <v>6.4999997599999998E-2</v>
      </c>
      <c r="L768" s="1">
        <v>0.685000002</v>
      </c>
      <c r="M768" s="1">
        <v>-2.0669999099999998</v>
      </c>
      <c r="N768" s="1">
        <v>0.26100000699999998</v>
      </c>
      <c r="O768" s="1">
        <v>-2.62800002</v>
      </c>
    </row>
    <row r="769" spans="1:15" x14ac:dyDescent="0.25">
      <c r="A769" s="1">
        <v>16648</v>
      </c>
      <c r="B769" t="s">
        <v>802</v>
      </c>
      <c r="C769" t="s">
        <v>795</v>
      </c>
      <c r="D769" s="1">
        <v>22.416699999999999</v>
      </c>
      <c r="E769" s="1">
        <v>39.633299999999998</v>
      </c>
      <c r="F769" s="1">
        <v>5387581.4693900002</v>
      </c>
      <c r="G769" s="1">
        <v>1925286.6562399999</v>
      </c>
      <c r="H769" s="1">
        <v>74</v>
      </c>
      <c r="I769" s="1">
        <v>0.223000005</v>
      </c>
      <c r="J769" s="1">
        <v>0.58700001199999996</v>
      </c>
      <c r="K769" s="1">
        <v>7.2999998900000002E-2</v>
      </c>
      <c r="L769" s="1">
        <v>0.493999988</v>
      </c>
      <c r="M769" s="1">
        <v>-1.0049999999999999</v>
      </c>
      <c r="N769" s="1">
        <v>0.18000000699999999</v>
      </c>
      <c r="O769" s="1">
        <v>-1.5349999700000001</v>
      </c>
    </row>
    <row r="770" spans="1:15" x14ac:dyDescent="0.25">
      <c r="A770" s="1">
        <v>16726</v>
      </c>
      <c r="B770" t="s">
        <v>803</v>
      </c>
      <c r="C770" t="s">
        <v>795</v>
      </c>
      <c r="D770" s="1">
        <v>22.0167</v>
      </c>
      <c r="E770" s="1">
        <v>37.066699999999997</v>
      </c>
      <c r="F770" s="1">
        <v>5393589.8365700003</v>
      </c>
      <c r="G770" s="1">
        <v>1639186.97346</v>
      </c>
      <c r="H770" s="1">
        <v>8</v>
      </c>
      <c r="I770" s="1">
        <v>0.224000007</v>
      </c>
      <c r="J770" s="1">
        <v>0.56099999</v>
      </c>
      <c r="K770" s="1">
        <v>7.8000001599999993E-2</v>
      </c>
      <c r="L770" s="1">
        <v>0.551999986</v>
      </c>
      <c r="M770" s="1">
        <v>-2.01799989</v>
      </c>
      <c r="N770" s="1">
        <v>0.21500000399999999</v>
      </c>
      <c r="O770" s="1">
        <v>-2.9260001199999999</v>
      </c>
    </row>
    <row r="771" spans="1:15" x14ac:dyDescent="0.25">
      <c r="A771" s="1">
        <v>16675</v>
      </c>
      <c r="B771" t="s">
        <v>804</v>
      </c>
      <c r="C771" t="s">
        <v>795</v>
      </c>
      <c r="D771" s="1">
        <v>22.4</v>
      </c>
      <c r="E771" s="1">
        <v>38.9</v>
      </c>
      <c r="F771" s="1">
        <v>5398108.93059</v>
      </c>
      <c r="G771" s="1">
        <v>1844865.93285</v>
      </c>
      <c r="H771" s="1">
        <v>144</v>
      </c>
      <c r="I771" s="1">
        <v>0.19499999300000001</v>
      </c>
      <c r="J771" s="1">
        <v>0.625</v>
      </c>
      <c r="K771" s="1">
        <v>6.8000003700000006E-2</v>
      </c>
      <c r="L771" s="1">
        <v>0.47499999399999998</v>
      </c>
      <c r="M771" s="1">
        <v>-0.85000002399999997</v>
      </c>
      <c r="N771" s="1">
        <v>0.182999998</v>
      </c>
      <c r="O771" s="1">
        <v>-2.3680000300000001</v>
      </c>
    </row>
    <row r="772" spans="1:15" x14ac:dyDescent="0.25">
      <c r="A772" s="1">
        <v>16622</v>
      </c>
      <c r="B772" t="s">
        <v>805</v>
      </c>
      <c r="C772" t="s">
        <v>795</v>
      </c>
      <c r="D772" s="1">
        <v>22.966699999999999</v>
      </c>
      <c r="E772" s="1">
        <v>40.5167</v>
      </c>
      <c r="F772" s="1">
        <v>5419111.3740600003</v>
      </c>
      <c r="G772" s="1">
        <v>2029763.60583</v>
      </c>
      <c r="H772" s="1">
        <v>4</v>
      </c>
      <c r="I772" s="1">
        <v>0.222000003</v>
      </c>
      <c r="J772" s="1">
        <v>0.56699997199999996</v>
      </c>
      <c r="K772" s="1">
        <v>7.0000000300000004E-2</v>
      </c>
      <c r="L772" s="1">
        <v>0.56199997700000004</v>
      </c>
      <c r="M772" s="1">
        <v>-0.92100000400000004</v>
      </c>
      <c r="N772" s="1">
        <v>0.20900000599999999</v>
      </c>
      <c r="O772" s="1">
        <v>-1.3580000400000001</v>
      </c>
    </row>
    <row r="773" spans="1:15" x14ac:dyDescent="0.25">
      <c r="A773" s="1">
        <v>16710</v>
      </c>
      <c r="B773" t="s">
        <v>806</v>
      </c>
      <c r="C773" t="s">
        <v>795</v>
      </c>
      <c r="D773" s="1">
        <v>22.4</v>
      </c>
      <c r="E773" s="1">
        <v>37.533299999999997</v>
      </c>
      <c r="F773" s="1">
        <v>5420068.1205200003</v>
      </c>
      <c r="G773" s="1">
        <v>1695562.78269</v>
      </c>
      <c r="H773" s="1">
        <v>652</v>
      </c>
      <c r="I773" s="1">
        <v>0.188999996</v>
      </c>
      <c r="J773" s="1">
        <v>0.58999997400000004</v>
      </c>
      <c r="K773" s="1">
        <v>7.1999996900000002E-2</v>
      </c>
      <c r="L773" s="1">
        <v>0.45800000400000002</v>
      </c>
      <c r="M773" s="1">
        <v>-0.63099998199999996</v>
      </c>
      <c r="N773" s="1">
        <v>0.165000007</v>
      </c>
      <c r="O773" s="1">
        <v>-0.435000002</v>
      </c>
    </row>
    <row r="774" spans="1:15" x14ac:dyDescent="0.25">
      <c r="A774" s="1">
        <v>16743</v>
      </c>
      <c r="B774" t="s">
        <v>807</v>
      </c>
      <c r="C774" t="s">
        <v>795</v>
      </c>
      <c r="D774" s="1">
        <v>23.0167</v>
      </c>
      <c r="E774" s="1">
        <v>36.283299999999997</v>
      </c>
      <c r="F774" s="1">
        <v>5494858.0223399997</v>
      </c>
      <c r="G774" s="1">
        <v>1568388.9401799999</v>
      </c>
      <c r="H774" s="1">
        <v>167</v>
      </c>
      <c r="I774" s="1">
        <v>0.24199999899999999</v>
      </c>
      <c r="J774" s="1">
        <v>0.53899997499999996</v>
      </c>
      <c r="K774" s="1">
        <v>7.9999998200000005E-2</v>
      </c>
      <c r="L774" s="1">
        <v>0.58099997000000003</v>
      </c>
      <c r="M774" s="1">
        <v>-0.70599997000000003</v>
      </c>
      <c r="N774" s="1">
        <v>0.275999993</v>
      </c>
      <c r="O774" s="1">
        <v>0.702000022</v>
      </c>
    </row>
    <row r="775" spans="1:15" x14ac:dyDescent="0.25">
      <c r="A775" s="1">
        <v>16718</v>
      </c>
      <c r="B775" t="s">
        <v>808</v>
      </c>
      <c r="C775" t="s">
        <v>795</v>
      </c>
      <c r="D775" s="1">
        <v>23.55</v>
      </c>
      <c r="E775" s="1">
        <v>38.066699999999997</v>
      </c>
      <c r="F775" s="1">
        <v>5511541.53749</v>
      </c>
      <c r="G775" s="1">
        <v>1770992.47695</v>
      </c>
      <c r="H775" s="1">
        <v>31</v>
      </c>
      <c r="I775" s="1">
        <v>0.2177587</v>
      </c>
      <c r="J775" s="1">
        <v>0.60071110699999997</v>
      </c>
      <c r="K775" s="1">
        <v>7.1000002300000004E-2</v>
      </c>
      <c r="L775" s="1">
        <v>0.584999979</v>
      </c>
      <c r="M775" s="1">
        <v>-1.7460000499999999</v>
      </c>
      <c r="N775" s="1">
        <v>0.216999993</v>
      </c>
      <c r="O775" s="1">
        <v>-1.05900002</v>
      </c>
    </row>
    <row r="776" spans="1:15" x14ac:dyDescent="0.25">
      <c r="A776" s="1">
        <v>16716</v>
      </c>
      <c r="B776" t="s">
        <v>809</v>
      </c>
      <c r="C776" t="s">
        <v>795</v>
      </c>
      <c r="D776" s="1">
        <v>23.7333</v>
      </c>
      <c r="E776" s="1">
        <v>37.7333</v>
      </c>
      <c r="F776" s="1">
        <v>5533357.74395</v>
      </c>
      <c r="G776" s="1">
        <v>1737534.36702</v>
      </c>
      <c r="H776" s="1">
        <v>10</v>
      </c>
      <c r="I776" s="1">
        <v>0.224000007</v>
      </c>
      <c r="J776" s="1">
        <v>0.60199999800000004</v>
      </c>
      <c r="K776" s="1">
        <v>7.8000001599999993E-2</v>
      </c>
      <c r="L776" s="1">
        <v>0.53700000000000003</v>
      </c>
      <c r="M776" s="1">
        <v>-0.34200000800000002</v>
      </c>
      <c r="N776" s="1">
        <v>0.22699999800000001</v>
      </c>
      <c r="O776" s="1">
        <v>-0.74000001000000004</v>
      </c>
    </row>
    <row r="777" spans="1:15" x14ac:dyDescent="0.25">
      <c r="A777" s="1">
        <v>16624</v>
      </c>
      <c r="B777" t="s">
        <v>810</v>
      </c>
      <c r="C777" t="s">
        <v>795</v>
      </c>
      <c r="D777" s="1">
        <v>24.6</v>
      </c>
      <c r="E777" s="1">
        <v>40.9833</v>
      </c>
      <c r="F777" s="1">
        <v>5546481.8313999996</v>
      </c>
      <c r="G777" s="1">
        <v>2105844.9131700001</v>
      </c>
      <c r="H777" s="1">
        <v>5</v>
      </c>
      <c r="I777" s="1">
        <v>0.23899999299999999</v>
      </c>
      <c r="J777" s="1">
        <v>0.56599998500000004</v>
      </c>
      <c r="K777" s="1">
        <v>7.2999998900000002E-2</v>
      </c>
      <c r="L777" s="1">
        <v>0.56599998500000004</v>
      </c>
      <c r="M777" s="1">
        <v>-1.76199996</v>
      </c>
      <c r="N777" s="1">
        <v>0.22699999800000001</v>
      </c>
      <c r="O777" s="1">
        <v>-2.8429999399999999</v>
      </c>
    </row>
    <row r="778" spans="1:15" x14ac:dyDescent="0.25">
      <c r="A778" s="1">
        <v>16684</v>
      </c>
      <c r="B778" t="s">
        <v>811</v>
      </c>
      <c r="C778" t="s">
        <v>795</v>
      </c>
      <c r="D778" s="1">
        <v>24.4833</v>
      </c>
      <c r="E778" s="1">
        <v>38.966700000000003</v>
      </c>
      <c r="F778" s="1">
        <v>5575525.72444</v>
      </c>
      <c r="G778" s="1">
        <v>1884072.10408</v>
      </c>
      <c r="H778" s="1">
        <v>28</v>
      </c>
      <c r="I778" s="1">
        <v>0.216999993</v>
      </c>
      <c r="J778" s="1">
        <v>0.59100002100000004</v>
      </c>
      <c r="K778" s="1">
        <v>5.4000001399999997E-2</v>
      </c>
      <c r="L778" s="1">
        <v>0.65799999200000003</v>
      </c>
      <c r="M778" s="1">
        <v>-0.86199998899999997</v>
      </c>
      <c r="N778" s="1">
        <v>0.247999996</v>
      </c>
      <c r="O778" s="1">
        <v>0.847000003</v>
      </c>
    </row>
    <row r="779" spans="1:15" x14ac:dyDescent="0.25">
      <c r="A779" s="1">
        <v>16746</v>
      </c>
      <c r="B779" t="s">
        <v>812</v>
      </c>
      <c r="C779" t="s">
        <v>795</v>
      </c>
      <c r="D779" s="1">
        <v>24.116700000000002</v>
      </c>
      <c r="E779" s="1">
        <v>35.4833</v>
      </c>
      <c r="F779" s="1">
        <v>5607019.3265000004</v>
      </c>
      <c r="G779" s="1">
        <v>1498939.21056</v>
      </c>
      <c r="H779" s="1">
        <v>151</v>
      </c>
      <c r="I779" s="1">
        <v>0.182999998</v>
      </c>
      <c r="J779" s="1">
        <v>0.60600000600000004</v>
      </c>
      <c r="K779" s="1">
        <v>7.1000002300000004E-2</v>
      </c>
      <c r="L779" s="1">
        <v>0.58600002500000004</v>
      </c>
      <c r="M779" s="1">
        <v>-1.3270000200000001</v>
      </c>
      <c r="N779" s="1">
        <v>0.24600000699999999</v>
      </c>
      <c r="O779" s="1">
        <v>-1.89300001</v>
      </c>
    </row>
    <row r="780" spans="1:15" x14ac:dyDescent="0.25">
      <c r="A780" s="1">
        <v>16738</v>
      </c>
      <c r="B780" t="s">
        <v>813</v>
      </c>
      <c r="C780" t="s">
        <v>795</v>
      </c>
      <c r="D780" s="1">
        <v>24.45</v>
      </c>
      <c r="E780" s="1">
        <v>36.716700000000003</v>
      </c>
      <c r="F780" s="1">
        <v>5614568.5744500002</v>
      </c>
      <c r="G780" s="1">
        <v>1638604.3836099999</v>
      </c>
      <c r="H780" s="1">
        <v>183</v>
      </c>
      <c r="I780" s="1">
        <v>0.226603687</v>
      </c>
      <c r="J780" s="1">
        <v>0.57746338799999997</v>
      </c>
      <c r="K780" s="1">
        <v>8.5000000899999997E-2</v>
      </c>
      <c r="L780" s="1">
        <v>0.53500002599999996</v>
      </c>
      <c r="M780" s="1">
        <v>-0.40599998799999998</v>
      </c>
      <c r="N780" s="1">
        <v>0.247999996</v>
      </c>
      <c r="O780" s="1">
        <v>-0.14800000199999999</v>
      </c>
    </row>
    <row r="781" spans="1:15" x14ac:dyDescent="0.25">
      <c r="A781" s="1">
        <v>16650</v>
      </c>
      <c r="B781" t="s">
        <v>814</v>
      </c>
      <c r="C781" t="s">
        <v>795</v>
      </c>
      <c r="D781" s="1">
        <v>25.2333</v>
      </c>
      <c r="E781" s="1">
        <v>39.916699999999999</v>
      </c>
      <c r="F781" s="1">
        <v>5620495.08751</v>
      </c>
      <c r="G781" s="1">
        <v>2000169.4016199999</v>
      </c>
      <c r="H781" s="1">
        <v>4</v>
      </c>
      <c r="I781" s="1">
        <v>0.22599999600000001</v>
      </c>
      <c r="J781" s="1">
        <v>0.57099997999999996</v>
      </c>
      <c r="K781" s="1">
        <v>3.9999999100000003E-2</v>
      </c>
      <c r="L781" s="1">
        <v>0.66399997499999996</v>
      </c>
      <c r="M781" s="1">
        <v>-0.45500001299999998</v>
      </c>
      <c r="N781" s="1">
        <v>0.217999995</v>
      </c>
      <c r="O781" s="1">
        <v>0.59600001599999997</v>
      </c>
    </row>
    <row r="782" spans="1:15" x14ac:dyDescent="0.25">
      <c r="A782" s="1">
        <v>16627</v>
      </c>
      <c r="B782" t="s">
        <v>815</v>
      </c>
      <c r="C782" t="s">
        <v>795</v>
      </c>
      <c r="D782" s="1">
        <v>25.916699999999999</v>
      </c>
      <c r="E782" s="1">
        <v>40.85</v>
      </c>
      <c r="F782" s="1">
        <v>5658068.3969299998</v>
      </c>
      <c r="G782" s="1">
        <v>2113673.6658999999</v>
      </c>
      <c r="H782" s="1">
        <v>3</v>
      </c>
      <c r="I782" s="1">
        <v>0.25499999499999998</v>
      </c>
      <c r="J782" s="1">
        <v>0.547999978</v>
      </c>
      <c r="K782" s="1">
        <v>4.1000001100000003E-2</v>
      </c>
      <c r="L782" s="1">
        <v>0.57899999599999996</v>
      </c>
      <c r="M782" s="1">
        <v>0.107000001</v>
      </c>
      <c r="N782" s="1">
        <v>0.181999996</v>
      </c>
      <c r="O782" s="1">
        <v>-0.40799999199999998</v>
      </c>
    </row>
    <row r="783" spans="1:15" x14ac:dyDescent="0.25">
      <c r="A783" s="1">
        <v>16732</v>
      </c>
      <c r="B783" t="s">
        <v>816</v>
      </c>
      <c r="C783" t="s">
        <v>795</v>
      </c>
      <c r="D783" s="1">
        <v>25.383299999999998</v>
      </c>
      <c r="E783" s="1">
        <v>37.1</v>
      </c>
      <c r="F783" s="1">
        <v>5689398.8648899999</v>
      </c>
      <c r="G783" s="1">
        <v>1696480.9506999999</v>
      </c>
      <c r="H783" s="1">
        <v>9</v>
      </c>
      <c r="I783" s="1">
        <v>0.217999995</v>
      </c>
      <c r="J783" s="1">
        <v>0.58600002500000004</v>
      </c>
      <c r="K783" s="1">
        <v>2.8000000899999999E-2</v>
      </c>
      <c r="L783" s="1">
        <v>0.70700001700000004</v>
      </c>
      <c r="M783" s="1">
        <v>-0.16699999600000001</v>
      </c>
      <c r="N783" s="1">
        <v>0.221000001</v>
      </c>
      <c r="O783" s="1">
        <v>4.4050002099999999</v>
      </c>
    </row>
    <row r="784" spans="1:15" x14ac:dyDescent="0.25">
      <c r="A784" s="1">
        <v>16754</v>
      </c>
      <c r="B784" t="s">
        <v>817</v>
      </c>
      <c r="C784" t="s">
        <v>795</v>
      </c>
      <c r="D784" s="1">
        <v>25.183299999999999</v>
      </c>
      <c r="E784" s="1">
        <v>35.333300000000001</v>
      </c>
      <c r="F784" s="1">
        <v>5705662.7118899999</v>
      </c>
      <c r="G784" s="1">
        <v>1501149.6481399999</v>
      </c>
      <c r="H784" s="1">
        <v>39</v>
      </c>
      <c r="I784" s="1">
        <v>0.184</v>
      </c>
      <c r="J784" s="1">
        <v>0.61100000099999996</v>
      </c>
      <c r="K784" s="1">
        <v>6.5999999599999998E-2</v>
      </c>
      <c r="L784" s="1">
        <v>0.64200002</v>
      </c>
      <c r="M784" s="1">
        <v>-1.9470000300000001</v>
      </c>
      <c r="N784" s="1">
        <v>0.25</v>
      </c>
      <c r="O784" s="1">
        <v>-1.1929999600000001</v>
      </c>
    </row>
    <row r="785" spans="1:15" x14ac:dyDescent="0.25">
      <c r="A785" s="1">
        <v>16706</v>
      </c>
      <c r="B785" t="s">
        <v>818</v>
      </c>
      <c r="C785" t="s">
        <v>795</v>
      </c>
      <c r="D785" s="1">
        <v>26.133299999999998</v>
      </c>
      <c r="E785" s="1">
        <v>38.333300000000001</v>
      </c>
      <c r="F785" s="1">
        <v>5729452.8139199996</v>
      </c>
      <c r="G785" s="1">
        <v>1844051.63314</v>
      </c>
      <c r="H785" s="1">
        <v>4</v>
      </c>
      <c r="I785" s="1">
        <v>0.187000006</v>
      </c>
      <c r="J785" s="1">
        <v>0.62599998700000004</v>
      </c>
      <c r="K785" s="1">
        <v>3.5000000099999998E-2</v>
      </c>
      <c r="L785" s="1">
        <v>0.67900002000000004</v>
      </c>
      <c r="M785" s="1">
        <v>-0.92799997300000003</v>
      </c>
      <c r="N785" s="1">
        <v>0.211999997</v>
      </c>
      <c r="O785" s="1">
        <v>1.3220000300000001</v>
      </c>
    </row>
    <row r="786" spans="1:15" x14ac:dyDescent="0.25">
      <c r="A786" s="1">
        <v>16667</v>
      </c>
      <c r="B786" t="s">
        <v>819</v>
      </c>
      <c r="C786" t="s">
        <v>795</v>
      </c>
      <c r="D786" s="1">
        <v>26.6</v>
      </c>
      <c r="E786" s="1">
        <v>39.066699999999997</v>
      </c>
      <c r="F786" s="1">
        <v>5753626.4514699997</v>
      </c>
      <c r="G786" s="1">
        <v>1932383.24868</v>
      </c>
      <c r="H786" s="1">
        <v>5</v>
      </c>
      <c r="I786" s="1">
        <v>0.211999997</v>
      </c>
      <c r="J786" s="1">
        <v>0.55099999899999996</v>
      </c>
      <c r="K786" s="1">
        <v>6.4000003E-2</v>
      </c>
      <c r="L786" s="1">
        <v>0.564999998</v>
      </c>
      <c r="M786" s="1">
        <v>-0.71899998200000004</v>
      </c>
      <c r="N786" s="1">
        <v>0.217999995</v>
      </c>
      <c r="O786" s="1">
        <v>-0.19900000100000001</v>
      </c>
    </row>
    <row r="787" spans="1:15" x14ac:dyDescent="0.25">
      <c r="A787" s="1">
        <v>16723</v>
      </c>
      <c r="B787" t="s">
        <v>820</v>
      </c>
      <c r="C787" t="s">
        <v>795</v>
      </c>
      <c r="D787" s="1">
        <v>26.916699999999999</v>
      </c>
      <c r="E787" s="1">
        <v>37.700000000000003</v>
      </c>
      <c r="F787" s="1">
        <v>5810429.2218599999</v>
      </c>
      <c r="G787" s="1">
        <v>1790257.6520799999</v>
      </c>
      <c r="H787" s="1">
        <v>7</v>
      </c>
      <c r="I787" s="1">
        <v>0.23700000299999999</v>
      </c>
      <c r="J787" s="1">
        <v>0.51099997799999997</v>
      </c>
      <c r="K787" s="1">
        <v>5.7000000000000002E-2</v>
      </c>
      <c r="L787" s="1">
        <v>0.60299998499999996</v>
      </c>
      <c r="M787" s="1">
        <v>-0.55400002000000004</v>
      </c>
      <c r="N787" s="1">
        <v>0.22699999800000001</v>
      </c>
      <c r="O787" s="1">
        <v>0.10400000199999999</v>
      </c>
    </row>
    <row r="788" spans="1:15" x14ac:dyDescent="0.25">
      <c r="A788" s="1">
        <v>16742</v>
      </c>
      <c r="B788" t="s">
        <v>821</v>
      </c>
      <c r="C788" t="s">
        <v>795</v>
      </c>
      <c r="D788" s="1">
        <v>27.066700000000001</v>
      </c>
      <c r="E788" s="1">
        <v>36.783299999999997</v>
      </c>
      <c r="F788" s="1">
        <v>5843363.8748199996</v>
      </c>
      <c r="G788" s="1">
        <v>1693941.3659300001</v>
      </c>
      <c r="H788" s="1">
        <v>129</v>
      </c>
      <c r="I788" s="1">
        <v>0.193808645</v>
      </c>
      <c r="J788" s="1">
        <v>0.63541227600000005</v>
      </c>
      <c r="K788" s="1">
        <v>7.1000002300000004E-2</v>
      </c>
      <c r="L788" s="1">
        <v>0.59799999000000004</v>
      </c>
      <c r="M788" s="1">
        <v>-0.95700001700000004</v>
      </c>
      <c r="N788" s="1">
        <v>0.24300000099999999</v>
      </c>
      <c r="O788" s="1">
        <v>0.45800000400000002</v>
      </c>
    </row>
    <row r="789" spans="1:15" x14ac:dyDescent="0.25">
      <c r="A789" s="1">
        <v>16765</v>
      </c>
      <c r="B789" t="s">
        <v>822</v>
      </c>
      <c r="C789" t="s">
        <v>795</v>
      </c>
      <c r="D789" s="1">
        <v>27.15</v>
      </c>
      <c r="E789" s="1">
        <v>35.416699999999999</v>
      </c>
      <c r="F789" s="1">
        <v>5880111.12182</v>
      </c>
      <c r="G789" s="1">
        <v>1547799.47499</v>
      </c>
      <c r="H789" s="1">
        <v>6</v>
      </c>
      <c r="I789" s="1">
        <v>0.205367833</v>
      </c>
      <c r="J789" s="1">
        <v>0.57517528500000004</v>
      </c>
      <c r="K789" s="1">
        <v>5.7000000000000002E-2</v>
      </c>
      <c r="L789" s="1">
        <v>0.70599997000000003</v>
      </c>
      <c r="M789" s="1">
        <v>-2.58899999</v>
      </c>
      <c r="N789" s="1">
        <v>0.27700001000000002</v>
      </c>
      <c r="O789" s="1">
        <v>-0.70599997000000003</v>
      </c>
    </row>
    <row r="790" spans="1:15" x14ac:dyDescent="0.25">
      <c r="A790" s="1">
        <v>16749</v>
      </c>
      <c r="B790" t="s">
        <v>823</v>
      </c>
      <c r="C790" t="s">
        <v>795</v>
      </c>
      <c r="D790" s="1">
        <v>28.083300000000001</v>
      </c>
      <c r="E790" s="1">
        <v>36.4</v>
      </c>
      <c r="F790" s="1">
        <v>5940971.4000700004</v>
      </c>
      <c r="G790" s="1">
        <v>1673367.5201999999</v>
      </c>
      <c r="H790" s="1">
        <v>11</v>
      </c>
      <c r="I790" s="1">
        <v>0.181999996</v>
      </c>
      <c r="J790" s="1">
        <v>0.597000003</v>
      </c>
      <c r="K790" s="1">
        <v>7.2999998900000002E-2</v>
      </c>
      <c r="L790" s="1">
        <v>0.61199998899999997</v>
      </c>
      <c r="M790" s="1">
        <v>-1.1720000500000001</v>
      </c>
      <c r="N790" s="1">
        <v>0.28799998799999998</v>
      </c>
      <c r="O790" s="1">
        <v>-0.87199997900000004</v>
      </c>
    </row>
    <row r="791" spans="1:15" x14ac:dyDescent="0.25">
      <c r="A791" s="1">
        <v>12910</v>
      </c>
      <c r="B791" t="s">
        <v>824</v>
      </c>
      <c r="C791" t="s">
        <v>825</v>
      </c>
      <c r="D791" s="1">
        <v>16.316700000000001</v>
      </c>
      <c r="E791" s="1">
        <v>46.916699999999999</v>
      </c>
      <c r="F791" s="1">
        <v>4801930.6278600004</v>
      </c>
      <c r="G791" s="1">
        <v>2665295.9414900001</v>
      </c>
      <c r="H791" s="1">
        <v>313</v>
      </c>
      <c r="I791" s="1">
        <v>0.21500000399999999</v>
      </c>
      <c r="J791" s="1">
        <v>0.55500000699999996</v>
      </c>
      <c r="K791" s="1">
        <v>8.2000002299999999E-2</v>
      </c>
      <c r="L791" s="1">
        <v>0.381000012</v>
      </c>
      <c r="M791" s="1">
        <v>-0.24600000699999999</v>
      </c>
      <c r="N791" s="1">
        <v>0.16599999400000001</v>
      </c>
      <c r="O791" s="1">
        <v>-0.99699997900000004</v>
      </c>
    </row>
    <row r="792" spans="1:15" x14ac:dyDescent="0.25">
      <c r="A792" s="1">
        <v>12805</v>
      </c>
      <c r="B792" t="s">
        <v>826</v>
      </c>
      <c r="C792" t="s">
        <v>825</v>
      </c>
      <c r="D792" s="1">
        <v>16.600000000000001</v>
      </c>
      <c r="E792" s="1">
        <v>47.683300000000003</v>
      </c>
      <c r="F792" s="1">
        <v>4816091.8613400003</v>
      </c>
      <c r="G792" s="1">
        <v>2752070.5726100001</v>
      </c>
      <c r="H792" s="1">
        <v>239</v>
      </c>
      <c r="I792" s="1">
        <v>0.218999997</v>
      </c>
      <c r="J792" s="1">
        <v>0.56599998500000004</v>
      </c>
      <c r="K792" s="1">
        <v>6.1999999E-2</v>
      </c>
      <c r="L792" s="1">
        <v>0.50700002899999996</v>
      </c>
      <c r="M792" s="1">
        <v>0.402999997</v>
      </c>
      <c r="N792" s="1">
        <v>0.164000005</v>
      </c>
      <c r="O792" s="1">
        <v>-0.62300002600000004</v>
      </c>
    </row>
    <row r="793" spans="1:15" x14ac:dyDescent="0.25">
      <c r="A793" s="1">
        <v>12812</v>
      </c>
      <c r="B793" t="s">
        <v>827</v>
      </c>
      <c r="C793" t="s">
        <v>825</v>
      </c>
      <c r="D793" s="1">
        <v>16.633299999999998</v>
      </c>
      <c r="E793" s="1">
        <v>47.2667</v>
      </c>
      <c r="F793" s="1">
        <v>4822601.4461000003</v>
      </c>
      <c r="G793" s="1">
        <v>2706156.32705</v>
      </c>
      <c r="H793" s="1">
        <v>221</v>
      </c>
      <c r="I793" s="1">
        <v>0.21600000599999999</v>
      </c>
      <c r="J793" s="1">
        <v>0.54600000400000004</v>
      </c>
      <c r="K793" s="1">
        <v>5.9000000400000002E-2</v>
      </c>
      <c r="L793" s="1">
        <v>0.49500000500000002</v>
      </c>
      <c r="M793" s="1">
        <v>-0.14000000100000001</v>
      </c>
      <c r="N793" s="1">
        <v>0.15999999600000001</v>
      </c>
      <c r="O793" s="1">
        <v>-0.38499999000000001</v>
      </c>
    </row>
    <row r="794" spans="1:15" x14ac:dyDescent="0.25">
      <c r="A794" s="1">
        <v>12915</v>
      </c>
      <c r="B794" t="s">
        <v>828</v>
      </c>
      <c r="C794" t="s">
        <v>825</v>
      </c>
      <c r="D794" s="1">
        <v>16.8</v>
      </c>
      <c r="E794" s="1">
        <v>46.866700000000002</v>
      </c>
      <c r="F794" s="1">
        <v>4839104.6976300003</v>
      </c>
      <c r="G794" s="1">
        <v>2663015.6145600001</v>
      </c>
      <c r="H794" s="1">
        <v>180</v>
      </c>
      <c r="I794" s="1">
        <v>0.22108003500000001</v>
      </c>
      <c r="J794" s="1">
        <v>0.54583436299999999</v>
      </c>
      <c r="K794" s="1">
        <v>7.7594116300000002E-2</v>
      </c>
      <c r="L794" s="1">
        <v>0.42438679899999998</v>
      </c>
      <c r="M794" s="1">
        <v>-3.4596197299999999E-2</v>
      </c>
      <c r="N794" s="1">
        <v>0.17599999899999999</v>
      </c>
      <c r="O794" s="1">
        <v>-0.75</v>
      </c>
    </row>
    <row r="795" spans="1:15" x14ac:dyDescent="0.25">
      <c r="A795" s="1">
        <v>12925</v>
      </c>
      <c r="B795" t="s">
        <v>829</v>
      </c>
      <c r="C795" t="s">
        <v>825</v>
      </c>
      <c r="D795" s="1">
        <v>16.966699999999999</v>
      </c>
      <c r="E795" s="1">
        <v>46.45</v>
      </c>
      <c r="F795" s="1">
        <v>4855946.5795</v>
      </c>
      <c r="G795" s="1">
        <v>2618078.2043599999</v>
      </c>
      <c r="H795" s="1">
        <v>141</v>
      </c>
      <c r="I795" s="1">
        <v>0.23999999499999999</v>
      </c>
      <c r="J795" s="1">
        <v>0.53500002599999996</v>
      </c>
      <c r="K795" s="1">
        <v>7.9999998200000005E-2</v>
      </c>
      <c r="L795" s="1">
        <v>0.39800000200000002</v>
      </c>
      <c r="M795" s="1">
        <v>-0.42899999</v>
      </c>
      <c r="N795" s="1">
        <v>0.16099999800000001</v>
      </c>
      <c r="O795" s="1">
        <v>-1.0499999499999999</v>
      </c>
    </row>
    <row r="796" spans="1:15" x14ac:dyDescent="0.25">
      <c r="A796" s="1">
        <v>12815</v>
      </c>
      <c r="B796" t="s">
        <v>830</v>
      </c>
      <c r="C796" t="s">
        <v>825</v>
      </c>
      <c r="D796" s="1">
        <v>17.283300000000001</v>
      </c>
      <c r="E796" s="1">
        <v>47.883299999999998</v>
      </c>
      <c r="F796" s="1">
        <v>4865042.1334100002</v>
      </c>
      <c r="G796" s="1">
        <v>2779020.1280700001</v>
      </c>
      <c r="H796" s="1">
        <v>122</v>
      </c>
      <c r="I796" s="1">
        <v>0.216999993</v>
      </c>
      <c r="J796" s="1">
        <v>0.52899998400000003</v>
      </c>
      <c r="K796" s="1">
        <v>7.9000003599999993E-2</v>
      </c>
      <c r="L796" s="1">
        <v>0.426999986</v>
      </c>
      <c r="M796" s="1">
        <v>-0.158000007</v>
      </c>
      <c r="N796" s="1">
        <v>0.16599999400000001</v>
      </c>
      <c r="O796" s="1">
        <v>-0.523999989</v>
      </c>
    </row>
    <row r="797" spans="1:15" x14ac:dyDescent="0.25">
      <c r="A797" s="1">
        <v>12922</v>
      </c>
      <c r="B797" t="s">
        <v>831</v>
      </c>
      <c r="C797" t="s">
        <v>825</v>
      </c>
      <c r="D797" s="1">
        <v>17.166699999999999</v>
      </c>
      <c r="E797" s="1">
        <v>46.683300000000003</v>
      </c>
      <c r="F797" s="1">
        <v>4868843.5505600004</v>
      </c>
      <c r="G797" s="1">
        <v>2645352.8626600001</v>
      </c>
      <c r="H797" s="1">
        <v>125</v>
      </c>
      <c r="I797" s="1">
        <v>0.21299999999999999</v>
      </c>
      <c r="J797" s="1">
        <v>0.53500002599999996</v>
      </c>
      <c r="K797" s="1">
        <v>7.5999997599999994E-2</v>
      </c>
      <c r="L797" s="1">
        <v>0.44299998899999998</v>
      </c>
      <c r="M797" s="1">
        <v>-0.338999987</v>
      </c>
      <c r="N797" s="1">
        <v>0.17100000400000001</v>
      </c>
      <c r="O797" s="1">
        <v>-1.1169999799999999</v>
      </c>
    </row>
    <row r="798" spans="1:15" x14ac:dyDescent="0.25">
      <c r="A798" s="1">
        <v>12825</v>
      </c>
      <c r="B798" t="s">
        <v>832</v>
      </c>
      <c r="C798" t="s">
        <v>825</v>
      </c>
      <c r="D798" s="1">
        <v>17.5</v>
      </c>
      <c r="E798" s="1">
        <v>47.2</v>
      </c>
      <c r="F798" s="1">
        <v>4888623.7690599998</v>
      </c>
      <c r="G798" s="1">
        <v>2705030.7250799998</v>
      </c>
      <c r="H798" s="1">
        <v>146</v>
      </c>
      <c r="I798" s="1">
        <v>0.25499999499999998</v>
      </c>
      <c r="J798" s="1">
        <v>0.52600002300000004</v>
      </c>
      <c r="K798" s="1">
        <v>7.1999996900000002E-2</v>
      </c>
      <c r="L798" s="1">
        <v>0.45800000400000002</v>
      </c>
      <c r="M798" s="1">
        <v>0.187000006</v>
      </c>
      <c r="N798" s="1">
        <v>0.164000005</v>
      </c>
      <c r="O798" s="1">
        <v>-0.62599998700000004</v>
      </c>
    </row>
    <row r="799" spans="1:15" x14ac:dyDescent="0.25">
      <c r="A799" s="1">
        <v>12822</v>
      </c>
      <c r="B799" t="s">
        <v>833</v>
      </c>
      <c r="C799" t="s">
        <v>825</v>
      </c>
      <c r="D799" s="1">
        <v>17.816700000000001</v>
      </c>
      <c r="E799" s="1">
        <v>47.616700000000002</v>
      </c>
      <c r="F799" s="1">
        <v>4907760.34375</v>
      </c>
      <c r="G799" s="1">
        <v>2753599.6898099999</v>
      </c>
      <c r="H799" s="1">
        <v>129</v>
      </c>
      <c r="I799" s="1">
        <v>0.22035582400000001</v>
      </c>
      <c r="J799" s="1">
        <v>0.53151488300000005</v>
      </c>
      <c r="K799" s="1">
        <v>7.7868968199999999E-2</v>
      </c>
      <c r="L799" s="1">
        <v>0.42710110499999998</v>
      </c>
      <c r="M799" s="1">
        <v>-0.26989498699999998</v>
      </c>
      <c r="N799" s="1">
        <v>0.1648781</v>
      </c>
      <c r="O799" s="1">
        <v>-0.57040595999999999</v>
      </c>
    </row>
    <row r="800" spans="1:15" x14ac:dyDescent="0.25">
      <c r="A800" s="1">
        <v>12830</v>
      </c>
      <c r="B800" t="s">
        <v>834</v>
      </c>
      <c r="C800" t="s">
        <v>825</v>
      </c>
      <c r="D800" s="1">
        <v>17.833300000000001</v>
      </c>
      <c r="E800" s="1">
        <v>47.066699999999997</v>
      </c>
      <c r="F800" s="1">
        <v>4915255.87892</v>
      </c>
      <c r="G800" s="1">
        <v>2692900.25795</v>
      </c>
      <c r="H800" s="1">
        <v>281</v>
      </c>
      <c r="I800" s="1">
        <v>0.248999998</v>
      </c>
      <c r="J800" s="1">
        <v>0.549000025</v>
      </c>
      <c r="K800" s="1">
        <v>7.5000002999999996E-2</v>
      </c>
      <c r="L800" s="1">
        <v>0.47299998999999998</v>
      </c>
      <c r="M800" s="1">
        <v>0.17700000099999999</v>
      </c>
      <c r="N800" s="1">
        <v>0.17900000499999999</v>
      </c>
      <c r="O800" s="1">
        <v>-0.74400001800000004</v>
      </c>
    </row>
    <row r="801" spans="1:15" x14ac:dyDescent="0.25">
      <c r="A801" s="1">
        <v>12930</v>
      </c>
      <c r="B801" t="s">
        <v>835</v>
      </c>
      <c r="C801" t="s">
        <v>825</v>
      </c>
      <c r="D801" s="1">
        <v>17.833300000000001</v>
      </c>
      <c r="E801" s="1">
        <v>46.383299999999998</v>
      </c>
      <c r="F801" s="1">
        <v>4922973.4736299999</v>
      </c>
      <c r="G801" s="1">
        <v>2617335.0034400001</v>
      </c>
      <c r="H801" s="1">
        <v>144</v>
      </c>
      <c r="I801" s="1">
        <v>0.23800000499999999</v>
      </c>
      <c r="J801" s="1">
        <v>0.56999999300000004</v>
      </c>
      <c r="K801" s="1">
        <v>6.3000001E-2</v>
      </c>
      <c r="L801" s="1">
        <v>0.50700002899999996</v>
      </c>
      <c r="M801" s="1">
        <v>0.24400000299999999</v>
      </c>
      <c r="N801" s="1">
        <v>0.17000000200000001</v>
      </c>
      <c r="O801" s="1">
        <v>-0.59799999000000004</v>
      </c>
    </row>
    <row r="802" spans="1:15" x14ac:dyDescent="0.25">
      <c r="A802" s="1">
        <v>12935</v>
      </c>
      <c r="B802" t="s">
        <v>836</v>
      </c>
      <c r="C802" t="s">
        <v>825</v>
      </c>
      <c r="D802" s="1">
        <v>18.05</v>
      </c>
      <c r="E802" s="1">
        <v>46.916699999999999</v>
      </c>
      <c r="F802" s="1">
        <v>4933368.2496800004</v>
      </c>
      <c r="G802" s="1">
        <v>2678078.8524500001</v>
      </c>
      <c r="H802" s="1">
        <v>109</v>
      </c>
      <c r="I802" s="1">
        <v>0.223000005</v>
      </c>
      <c r="J802" s="1">
        <v>0.52700000999999996</v>
      </c>
      <c r="K802" s="1">
        <v>7.8000001599999993E-2</v>
      </c>
      <c r="L802" s="1">
        <v>0.47900000199999998</v>
      </c>
      <c r="M802" s="1">
        <v>-3.2999999799999999E-2</v>
      </c>
      <c r="N802" s="1">
        <v>0.189999998</v>
      </c>
      <c r="O802" s="1">
        <v>-9.4999998799999999E-2</v>
      </c>
    </row>
    <row r="803" spans="1:15" x14ac:dyDescent="0.25">
      <c r="A803" s="1">
        <v>12836</v>
      </c>
      <c r="B803" t="s">
        <v>837</v>
      </c>
      <c r="C803" t="s">
        <v>825</v>
      </c>
      <c r="D803" s="1">
        <v>18.316700000000001</v>
      </c>
      <c r="E803" s="1">
        <v>47.65</v>
      </c>
      <c r="F803" s="1">
        <v>4944713.5204400001</v>
      </c>
      <c r="G803" s="1">
        <v>2761375.6651599999</v>
      </c>
      <c r="H803" s="1">
        <v>129</v>
      </c>
      <c r="I803" s="1">
        <v>0.22189520300000001</v>
      </c>
      <c r="J803" s="1">
        <v>0.52044099600000004</v>
      </c>
      <c r="K803" s="1">
        <v>7.7366098800000005E-2</v>
      </c>
      <c r="L803" s="1">
        <v>0.42407271299999999</v>
      </c>
      <c r="M803" s="1">
        <v>-0.25685980899999999</v>
      </c>
      <c r="N803" s="1">
        <v>0.16200000000000001</v>
      </c>
      <c r="O803" s="1">
        <v>-0.460999995</v>
      </c>
    </row>
    <row r="804" spans="1:15" x14ac:dyDescent="0.25">
      <c r="A804" s="1">
        <v>12942</v>
      </c>
      <c r="B804" t="s">
        <v>838</v>
      </c>
      <c r="C804" t="s">
        <v>825</v>
      </c>
      <c r="D804" s="1">
        <v>18.2333</v>
      </c>
      <c r="E804" s="1">
        <v>46</v>
      </c>
      <c r="F804" s="1">
        <v>4958093.4822699996</v>
      </c>
      <c r="G804" s="1">
        <v>2578308.0620400002</v>
      </c>
      <c r="H804" s="1">
        <v>203</v>
      </c>
      <c r="I804" s="1">
        <v>0.218999997</v>
      </c>
      <c r="J804" s="1">
        <v>0.541000009</v>
      </c>
      <c r="K804" s="1">
        <v>9.6000000799999999E-2</v>
      </c>
      <c r="L804" s="1">
        <v>0.39500001099999998</v>
      </c>
      <c r="M804" s="1">
        <v>-0.151999995</v>
      </c>
      <c r="N804" s="1">
        <v>0.181999996</v>
      </c>
      <c r="O804" s="1">
        <v>-0.99400001800000004</v>
      </c>
    </row>
    <row r="805" spans="1:15" x14ac:dyDescent="0.25">
      <c r="A805" s="1">
        <v>12847</v>
      </c>
      <c r="B805" t="s">
        <v>839</v>
      </c>
      <c r="C805" t="s">
        <v>825</v>
      </c>
      <c r="D805" s="1">
        <v>18.600000000000001</v>
      </c>
      <c r="E805" s="1">
        <v>47.75</v>
      </c>
      <c r="F805" s="1">
        <v>4964598.3227700004</v>
      </c>
      <c r="G805" s="1">
        <v>2774858.3237000001</v>
      </c>
      <c r="H805" s="1">
        <v>109</v>
      </c>
      <c r="I805" s="1">
        <v>0.21633178</v>
      </c>
      <c r="J805" s="1">
        <v>0.52564680600000002</v>
      </c>
      <c r="K805" s="1">
        <v>7.7483110100000002E-2</v>
      </c>
      <c r="L805" s="1">
        <v>0.41627043499999999</v>
      </c>
      <c r="M805" s="1">
        <v>-0.185124815</v>
      </c>
      <c r="N805" s="1">
        <v>0.15999999600000001</v>
      </c>
      <c r="O805" s="1">
        <v>-0.221000001</v>
      </c>
    </row>
    <row r="806" spans="1:15" x14ac:dyDescent="0.25">
      <c r="A806" s="1">
        <v>12846</v>
      </c>
      <c r="B806" t="s">
        <v>840</v>
      </c>
      <c r="C806" t="s">
        <v>825</v>
      </c>
      <c r="D806" s="1">
        <v>18.616700000000002</v>
      </c>
      <c r="E806" s="1">
        <v>47.183300000000003</v>
      </c>
      <c r="F806" s="1">
        <v>4972939.1481299996</v>
      </c>
      <c r="G806" s="1">
        <v>2712381.2421900001</v>
      </c>
      <c r="H806" s="1">
        <v>106</v>
      </c>
      <c r="I806" s="1">
        <v>0.22927963700000001</v>
      </c>
      <c r="J806" s="1">
        <v>0.52781450699999999</v>
      </c>
      <c r="K806" s="1">
        <v>7.6965875899999994E-2</v>
      </c>
      <c r="L806" s="1">
        <v>0.44234600699999999</v>
      </c>
      <c r="M806" s="1">
        <v>-0.23930221800000001</v>
      </c>
      <c r="N806" s="1">
        <v>0.17100000400000001</v>
      </c>
      <c r="O806" s="1">
        <v>-0.583999991</v>
      </c>
    </row>
    <row r="807" spans="1:15" x14ac:dyDescent="0.25">
      <c r="A807" s="1">
        <v>12950</v>
      </c>
      <c r="B807" t="s">
        <v>841</v>
      </c>
      <c r="C807" t="s">
        <v>825</v>
      </c>
      <c r="D807" s="1">
        <v>18.850000000000001</v>
      </c>
      <c r="E807" s="1">
        <v>46.583300000000001</v>
      </c>
      <c r="F807" s="1">
        <v>4998162.2656100001</v>
      </c>
      <c r="G807" s="1">
        <v>2648196.11656</v>
      </c>
      <c r="H807" s="1">
        <v>98</v>
      </c>
      <c r="I807" s="1">
        <v>0.222000003</v>
      </c>
      <c r="J807" s="1">
        <v>0.53700000000000003</v>
      </c>
      <c r="K807" s="1">
        <v>7.1999996900000002E-2</v>
      </c>
      <c r="L807" s="1">
        <v>0.435000002</v>
      </c>
      <c r="M807" s="1">
        <v>-0.19699999700000001</v>
      </c>
      <c r="N807" s="1">
        <v>0.156000003</v>
      </c>
      <c r="O807" s="1">
        <v>-0.616999984</v>
      </c>
    </row>
    <row r="808" spans="1:15" x14ac:dyDescent="0.25">
      <c r="A808" s="1">
        <v>12843</v>
      </c>
      <c r="B808" t="s">
        <v>842</v>
      </c>
      <c r="C808" t="s">
        <v>825</v>
      </c>
      <c r="D808" s="1">
        <v>19.183299999999999</v>
      </c>
      <c r="E808" s="1">
        <v>47.433300000000003</v>
      </c>
      <c r="F808" s="1">
        <v>5012233.6491700001</v>
      </c>
      <c r="G808" s="1">
        <v>2745138.4285300002</v>
      </c>
      <c r="H808" s="1">
        <v>139</v>
      </c>
      <c r="I808" s="1">
        <v>0.218999997</v>
      </c>
      <c r="J808" s="1">
        <v>0.51099997799999997</v>
      </c>
      <c r="K808" s="1">
        <v>8.3999998899999997E-2</v>
      </c>
      <c r="L808" s="1">
        <v>0.432999998</v>
      </c>
      <c r="M808" s="1">
        <v>-0.216999993</v>
      </c>
      <c r="N808" s="1">
        <v>0.17200000600000001</v>
      </c>
      <c r="O808" s="1">
        <v>-0.495999992</v>
      </c>
    </row>
    <row r="809" spans="1:15" x14ac:dyDescent="0.25">
      <c r="A809" s="1">
        <v>12960</v>
      </c>
      <c r="B809" t="s">
        <v>843</v>
      </c>
      <c r="C809" t="s">
        <v>825</v>
      </c>
      <c r="D809" s="1">
        <v>19.0167</v>
      </c>
      <c r="E809" s="1">
        <v>46.183300000000003</v>
      </c>
      <c r="F809" s="1">
        <v>5016023.64463</v>
      </c>
      <c r="G809" s="1">
        <v>2605572.9681099998</v>
      </c>
      <c r="H809" s="1">
        <v>113</v>
      </c>
      <c r="I809" s="1">
        <v>0.221000001</v>
      </c>
      <c r="J809" s="1">
        <v>0.575999975</v>
      </c>
      <c r="K809" s="1">
        <v>6.3000001E-2</v>
      </c>
      <c r="L809" s="1">
        <v>0.472000003</v>
      </c>
      <c r="M809" s="1">
        <v>0.23999999499999999</v>
      </c>
      <c r="N809" s="1">
        <v>0.156000003</v>
      </c>
      <c r="O809" s="1">
        <v>-0.69599997999999996</v>
      </c>
    </row>
    <row r="810" spans="1:15" x14ac:dyDescent="0.25">
      <c r="A810" s="1">
        <v>12756</v>
      </c>
      <c r="B810" t="s">
        <v>844</v>
      </c>
      <c r="C810" t="s">
        <v>825</v>
      </c>
      <c r="D810" s="1">
        <v>19.5167</v>
      </c>
      <c r="E810" s="1">
        <v>48.116700000000002</v>
      </c>
      <c r="F810" s="1">
        <v>5027689.9950700002</v>
      </c>
      <c r="G810" s="1">
        <v>2823747.4879399999</v>
      </c>
      <c r="H810" s="1">
        <v>153</v>
      </c>
      <c r="I810" s="1">
        <v>0.20967650400000001</v>
      </c>
      <c r="J810" s="1">
        <v>0.53079158100000001</v>
      </c>
      <c r="K810" s="1">
        <v>7.4071742600000004E-2</v>
      </c>
      <c r="L810" s="1">
        <v>0.40749049199999998</v>
      </c>
      <c r="M810" s="1">
        <v>-2.7715556800000001E-3</v>
      </c>
      <c r="N810" s="1">
        <v>0.15000000599999999</v>
      </c>
      <c r="O810" s="1">
        <v>-0.45300000899999998</v>
      </c>
    </row>
    <row r="811" spans="1:15" x14ac:dyDescent="0.25">
      <c r="A811" s="1">
        <v>12970</v>
      </c>
      <c r="B811" t="s">
        <v>845</v>
      </c>
      <c r="C811" t="s">
        <v>825</v>
      </c>
      <c r="D811" s="1">
        <v>19.75</v>
      </c>
      <c r="E811" s="1">
        <v>46.916699999999999</v>
      </c>
      <c r="F811" s="1">
        <v>5061908.77936</v>
      </c>
      <c r="G811" s="1">
        <v>2693604.2109400001</v>
      </c>
      <c r="H811" s="1">
        <v>123</v>
      </c>
      <c r="I811" s="1">
        <v>0.232805341</v>
      </c>
      <c r="J811" s="1">
        <v>0.52136450999999995</v>
      </c>
      <c r="K811" s="1">
        <v>7.5999997599999994E-2</v>
      </c>
      <c r="L811" s="1">
        <v>0.439999998</v>
      </c>
      <c r="M811" s="1">
        <v>-0.189999998</v>
      </c>
      <c r="N811" s="1">
        <v>0.16099999800000001</v>
      </c>
      <c r="O811" s="1">
        <v>-0.63099998199999996</v>
      </c>
    </row>
    <row r="812" spans="1:15" x14ac:dyDescent="0.25">
      <c r="A812" s="1">
        <v>12851</v>
      </c>
      <c r="B812" t="s">
        <v>846</v>
      </c>
      <c r="C812" t="s">
        <v>825</v>
      </c>
      <c r="D812" s="1">
        <v>20.0167</v>
      </c>
      <c r="E812" s="1">
        <v>47.866700000000002</v>
      </c>
      <c r="F812" s="1">
        <v>5068223.1281399997</v>
      </c>
      <c r="G812" s="1">
        <v>2801084.2292800001</v>
      </c>
      <c r="H812" s="1">
        <v>1015</v>
      </c>
      <c r="I812" s="1">
        <v>0.23600000099999999</v>
      </c>
      <c r="J812" s="1">
        <v>0.51300001100000003</v>
      </c>
      <c r="K812" s="1">
        <v>0.104999997</v>
      </c>
      <c r="L812" s="1">
        <v>0.442000002</v>
      </c>
      <c r="M812" s="1">
        <v>-0.39500001099999998</v>
      </c>
      <c r="N812" s="1">
        <v>0.217999995</v>
      </c>
      <c r="O812" s="1">
        <v>-0.16599999400000001</v>
      </c>
    </row>
    <row r="813" spans="1:15" x14ac:dyDescent="0.25">
      <c r="A813" s="1">
        <v>12870</v>
      </c>
      <c r="B813" t="s">
        <v>847</v>
      </c>
      <c r="C813" t="s">
        <v>825</v>
      </c>
      <c r="D813" s="1">
        <v>20.383299999999998</v>
      </c>
      <c r="E813" s="1">
        <v>47.9</v>
      </c>
      <c r="F813" s="1">
        <v>5094862.8812600002</v>
      </c>
      <c r="G813" s="1">
        <v>2808533.5468899999</v>
      </c>
      <c r="H813" s="1">
        <v>218</v>
      </c>
      <c r="I813" s="1">
        <v>0.216999993</v>
      </c>
      <c r="J813" s="1">
        <v>0.51800000700000004</v>
      </c>
      <c r="K813" s="1">
        <v>8.6999997499999995E-2</v>
      </c>
      <c r="L813" s="1">
        <v>0.39500001099999998</v>
      </c>
      <c r="M813" s="1">
        <v>-0.218999997</v>
      </c>
      <c r="N813" s="1">
        <v>0.17000000200000001</v>
      </c>
      <c r="O813" s="1">
        <v>-0.64800000199999996</v>
      </c>
    </row>
    <row r="814" spans="1:15" x14ac:dyDescent="0.25">
      <c r="A814" s="1">
        <v>12860</v>
      </c>
      <c r="B814" t="s">
        <v>848</v>
      </c>
      <c r="C814" t="s">
        <v>825</v>
      </c>
      <c r="D814" s="1">
        <v>20.2333</v>
      </c>
      <c r="E814" s="1">
        <v>47.116700000000002</v>
      </c>
      <c r="F814" s="1">
        <v>5095415.8703600001</v>
      </c>
      <c r="G814" s="1">
        <v>2720605.69288</v>
      </c>
      <c r="H814" s="1">
        <v>94</v>
      </c>
      <c r="I814" s="1">
        <v>0.246999994</v>
      </c>
      <c r="J814" s="1">
        <v>0.51899999399999996</v>
      </c>
      <c r="K814" s="1">
        <v>7.1999996900000002E-2</v>
      </c>
      <c r="L814" s="1">
        <v>0.47099998599999998</v>
      </c>
      <c r="M814" s="1">
        <v>-0.31099999</v>
      </c>
      <c r="N814" s="1">
        <v>0.17200000600000001</v>
      </c>
      <c r="O814" s="1">
        <v>-0.83099997000000003</v>
      </c>
    </row>
    <row r="815" spans="1:15" x14ac:dyDescent="0.25">
      <c r="A815" s="1">
        <v>12766</v>
      </c>
      <c r="B815" t="s">
        <v>849</v>
      </c>
      <c r="C815" t="s">
        <v>825</v>
      </c>
      <c r="D815" s="1">
        <v>20.533300000000001</v>
      </c>
      <c r="E815" s="1">
        <v>48.4833</v>
      </c>
      <c r="F815" s="1">
        <v>5096959.1101000002</v>
      </c>
      <c r="G815" s="1">
        <v>2874415.7235099999</v>
      </c>
      <c r="H815" s="1">
        <v>305</v>
      </c>
      <c r="I815" s="1">
        <v>0.214884147</v>
      </c>
      <c r="J815" s="1">
        <v>0.51955759499999998</v>
      </c>
      <c r="K815" s="1">
        <v>7.7473379699999997E-2</v>
      </c>
      <c r="L815" s="1">
        <v>0.41830244700000002</v>
      </c>
      <c r="M815" s="1">
        <v>-6.5340653100000007E-2</v>
      </c>
      <c r="N815" s="1">
        <v>0.16599999400000001</v>
      </c>
      <c r="O815" s="1">
        <v>-0.72500002399999997</v>
      </c>
    </row>
    <row r="816" spans="1:15" x14ac:dyDescent="0.25">
      <c r="A816" s="1">
        <v>12982</v>
      </c>
      <c r="B816" t="s">
        <v>850</v>
      </c>
      <c r="C816" t="s">
        <v>825</v>
      </c>
      <c r="D816" s="1">
        <v>20.100000000000001</v>
      </c>
      <c r="E816" s="1">
        <v>46.25</v>
      </c>
      <c r="F816" s="1">
        <v>5098004.9210599996</v>
      </c>
      <c r="G816" s="1">
        <v>2623667.8791200002</v>
      </c>
      <c r="H816" s="1">
        <v>83</v>
      </c>
      <c r="I816" s="1">
        <v>0.218999997</v>
      </c>
      <c r="J816" s="1">
        <v>0.52899998400000003</v>
      </c>
      <c r="K816" s="1">
        <v>8.3999998899999997E-2</v>
      </c>
      <c r="L816" s="1">
        <v>0.40200001000000002</v>
      </c>
      <c r="M816" s="1">
        <v>-0.16799999800000001</v>
      </c>
      <c r="N816" s="1">
        <v>0.164000005</v>
      </c>
      <c r="O816" s="1">
        <v>-0.737999976</v>
      </c>
    </row>
    <row r="817" spans="1:15" x14ac:dyDescent="0.25">
      <c r="A817" s="1">
        <v>12866</v>
      </c>
      <c r="B817" t="s">
        <v>851</v>
      </c>
      <c r="C817" t="s">
        <v>825</v>
      </c>
      <c r="D817" s="1">
        <v>20.633299999999998</v>
      </c>
      <c r="E817" s="1">
        <v>47.65</v>
      </c>
      <c r="F817" s="1">
        <v>5117223.5651500002</v>
      </c>
      <c r="G817" s="1">
        <v>2783635.6816199999</v>
      </c>
      <c r="H817" s="1">
        <v>92</v>
      </c>
      <c r="I817" s="1">
        <v>0.22372256200000001</v>
      </c>
      <c r="J817" s="1">
        <v>0.52097082100000003</v>
      </c>
      <c r="K817" s="1">
        <v>8.4094815000000003E-2</v>
      </c>
      <c r="L817" s="1">
        <v>0.41249674600000003</v>
      </c>
      <c r="M817" s="1">
        <v>-0.20953300599999999</v>
      </c>
      <c r="N817" s="1">
        <v>0.16599999400000001</v>
      </c>
      <c r="O817" s="1">
        <v>-0.726000011</v>
      </c>
    </row>
    <row r="818" spans="1:15" x14ac:dyDescent="0.25">
      <c r="A818" s="1">
        <v>12772</v>
      </c>
      <c r="B818" t="s">
        <v>852</v>
      </c>
      <c r="C818" t="s">
        <v>825</v>
      </c>
      <c r="D818" s="1">
        <v>20.7667</v>
      </c>
      <c r="E818" s="1">
        <v>48.1</v>
      </c>
      <c r="F818" s="1">
        <v>5120063.0252799997</v>
      </c>
      <c r="G818" s="1">
        <v>2834664.28198</v>
      </c>
      <c r="H818" s="1">
        <v>236</v>
      </c>
      <c r="I818" s="1">
        <v>0.21600000599999999</v>
      </c>
      <c r="J818" s="1">
        <v>0.52700000999999996</v>
      </c>
      <c r="K818" s="1">
        <v>8.9000001499999995E-2</v>
      </c>
      <c r="L818" s="1">
        <v>0.39399999400000002</v>
      </c>
      <c r="M818" s="1">
        <v>-0.11699999899999999</v>
      </c>
      <c r="N818" s="1">
        <v>0.17299999299999999</v>
      </c>
      <c r="O818" s="1">
        <v>-0.58999997400000004</v>
      </c>
    </row>
    <row r="819" spans="1:15" x14ac:dyDescent="0.25">
      <c r="A819" s="1">
        <v>12992</v>
      </c>
      <c r="B819" t="s">
        <v>853</v>
      </c>
      <c r="C819" t="s">
        <v>825</v>
      </c>
      <c r="D819" s="1">
        <v>21.166699999999999</v>
      </c>
      <c r="E819" s="1">
        <v>46.683300000000003</v>
      </c>
      <c r="F819" s="1">
        <v>5172446.6913599996</v>
      </c>
      <c r="G819" s="1">
        <v>2683108.0091599999</v>
      </c>
      <c r="H819" s="1">
        <v>90</v>
      </c>
      <c r="I819" s="1">
        <v>0.216999993</v>
      </c>
      <c r="J819" s="1">
        <v>0.512000024</v>
      </c>
      <c r="K819" s="1">
        <v>9.4999998799999999E-2</v>
      </c>
      <c r="L819" s="1">
        <v>0.36399999300000002</v>
      </c>
      <c r="M819" s="1">
        <v>-0.17800000299999999</v>
      </c>
      <c r="N819" s="1">
        <v>0.16900000000000001</v>
      </c>
      <c r="O819" s="1">
        <v>-0.93900001</v>
      </c>
    </row>
    <row r="820" spans="1:15" x14ac:dyDescent="0.25">
      <c r="A820" s="1">
        <v>12882</v>
      </c>
      <c r="B820" t="s">
        <v>854</v>
      </c>
      <c r="C820" t="s">
        <v>825</v>
      </c>
      <c r="D820" s="1">
        <v>21.6</v>
      </c>
      <c r="E820" s="1">
        <v>47.4833</v>
      </c>
      <c r="F820" s="1">
        <v>5191767.0158299999</v>
      </c>
      <c r="G820" s="1">
        <v>2776186.6694700001</v>
      </c>
      <c r="H820" s="1">
        <v>109</v>
      </c>
      <c r="I820" s="1">
        <v>0.21400000199999999</v>
      </c>
      <c r="J820" s="1">
        <v>0.521000028</v>
      </c>
      <c r="K820" s="1">
        <v>8.7999999499999995E-2</v>
      </c>
      <c r="L820" s="1">
        <v>0.409000009</v>
      </c>
      <c r="M820" s="1">
        <v>-0.23899999299999999</v>
      </c>
      <c r="N820" s="1">
        <v>0.17299999299999999</v>
      </c>
      <c r="O820" s="1">
        <v>-0.90499997099999996</v>
      </c>
    </row>
    <row r="821" spans="1:15" x14ac:dyDescent="0.25">
      <c r="A821" s="1">
        <v>12892</v>
      </c>
      <c r="B821" t="s">
        <v>855</v>
      </c>
      <c r="C821" t="s">
        <v>825</v>
      </c>
      <c r="D821" s="1">
        <v>21.883299999999998</v>
      </c>
      <c r="E821" s="1">
        <v>47.966700000000003</v>
      </c>
      <c r="F821" s="1">
        <v>5204462.4233499998</v>
      </c>
      <c r="G821" s="1">
        <v>2832726.2193</v>
      </c>
      <c r="H821" s="1">
        <v>142</v>
      </c>
      <c r="I821" s="1">
        <v>0.23100000600000001</v>
      </c>
      <c r="J821" s="1">
        <v>0.55900001499999996</v>
      </c>
      <c r="K821" s="1">
        <v>9.3000002200000001E-2</v>
      </c>
      <c r="L821" s="1">
        <v>0.38699999499999999</v>
      </c>
      <c r="M821" s="1">
        <v>8.9000001499999995E-2</v>
      </c>
      <c r="N821" s="1">
        <v>0.16699999600000001</v>
      </c>
      <c r="O821" s="1">
        <v>-0.51700002</v>
      </c>
    </row>
    <row r="822" spans="1:15" x14ac:dyDescent="0.25">
      <c r="A822" s="1">
        <v>12786</v>
      </c>
      <c r="B822" t="s">
        <v>856</v>
      </c>
      <c r="C822" t="s">
        <v>825</v>
      </c>
      <c r="D822" s="1">
        <v>22.166699999999999</v>
      </c>
      <c r="E822" s="1">
        <v>48.4</v>
      </c>
      <c r="F822" s="1">
        <v>5217601.6667200001</v>
      </c>
      <c r="G822" s="1">
        <v>2883792.7544999998</v>
      </c>
      <c r="H822" s="1">
        <v>104</v>
      </c>
      <c r="I822" s="1">
        <v>0.21674965299999999</v>
      </c>
      <c r="J822" s="1">
        <v>0.52510249600000003</v>
      </c>
      <c r="K822" s="1">
        <v>9.2058517000000006E-2</v>
      </c>
      <c r="L822" s="1">
        <v>0.39150494299999999</v>
      </c>
      <c r="M822" s="1">
        <v>-0.28777381800000001</v>
      </c>
      <c r="N822" s="1">
        <v>0.16699999600000001</v>
      </c>
      <c r="O822" s="1">
        <v>-0.819000006</v>
      </c>
    </row>
    <row r="823" spans="1:15" x14ac:dyDescent="0.25">
      <c r="A823" s="1">
        <v>40701</v>
      </c>
      <c r="B823" t="s">
        <v>858</v>
      </c>
      <c r="C823" t="s">
        <v>859</v>
      </c>
      <c r="D823" s="1">
        <v>44.383299999999998</v>
      </c>
      <c r="E823" s="1">
        <v>39.366700000000002</v>
      </c>
      <c r="F823" s="1">
        <v>7186992.71459</v>
      </c>
      <c r="G823" s="1">
        <v>2474899.6004400002</v>
      </c>
      <c r="H823" s="1">
        <v>1411</v>
      </c>
      <c r="I823" s="1">
        <v>0.282000005</v>
      </c>
      <c r="J823" s="1">
        <v>0.47900000199999998</v>
      </c>
      <c r="K823" s="1">
        <v>8.2999996800000003E-2</v>
      </c>
      <c r="L823" s="1">
        <v>0.45300000899999998</v>
      </c>
      <c r="M823" s="1">
        <v>-0.66200000000000003</v>
      </c>
      <c r="N823" s="1">
        <v>0.192000002</v>
      </c>
      <c r="O823" s="1">
        <v>-0.59600001599999997</v>
      </c>
    </row>
    <row r="824" spans="1:15" x14ac:dyDescent="0.25">
      <c r="A824" s="1">
        <v>40703</v>
      </c>
      <c r="B824" t="s">
        <v>860</v>
      </c>
      <c r="C824" t="s">
        <v>859</v>
      </c>
      <c r="D824" s="1">
        <v>44.966700000000003</v>
      </c>
      <c r="E824" s="1">
        <v>38.549999999999997</v>
      </c>
      <c r="F824" s="1">
        <v>7268463.4559399998</v>
      </c>
      <c r="G824" s="1">
        <v>2414010.8996299999</v>
      </c>
      <c r="H824" s="1">
        <v>1103</v>
      </c>
      <c r="I824" s="1">
        <v>0.21500000399999999</v>
      </c>
      <c r="J824" s="1">
        <v>0.56800001899999997</v>
      </c>
      <c r="K824" s="1">
        <v>8.2999996800000003E-2</v>
      </c>
      <c r="L824" s="1">
        <v>0.42199999100000002</v>
      </c>
      <c r="M824" s="1">
        <v>-0.573000014</v>
      </c>
      <c r="N824" s="1">
        <v>0.17700000099999999</v>
      </c>
      <c r="O824" s="1">
        <v>-0.765999973</v>
      </c>
    </row>
    <row r="825" spans="1:15" x14ac:dyDescent="0.25">
      <c r="A825" s="1">
        <v>40712</v>
      </c>
      <c r="B825" t="s">
        <v>861</v>
      </c>
      <c r="C825" t="s">
        <v>859</v>
      </c>
      <c r="D825" s="1">
        <v>45.05</v>
      </c>
      <c r="E825" s="1">
        <v>37.65</v>
      </c>
      <c r="F825" s="1">
        <v>7315163.0988699999</v>
      </c>
      <c r="G825" s="1">
        <v>2325277.3299799999</v>
      </c>
      <c r="H825" s="1">
        <v>1328</v>
      </c>
      <c r="I825" s="1">
        <v>0.21500000399999999</v>
      </c>
      <c r="J825" s="1">
        <v>0.56800001899999997</v>
      </c>
      <c r="K825" s="1">
        <v>7.1000002300000004E-2</v>
      </c>
      <c r="L825" s="1">
        <v>0.495999992</v>
      </c>
      <c r="M825" s="1">
        <v>-1.0850000399999999</v>
      </c>
      <c r="N825" s="1">
        <v>0.186000004</v>
      </c>
      <c r="O825" s="1">
        <v>-1.6990000000000001</v>
      </c>
    </row>
    <row r="826" spans="1:15" x14ac:dyDescent="0.25">
      <c r="A826" s="1">
        <v>40706</v>
      </c>
      <c r="B826" t="s">
        <v>862</v>
      </c>
      <c r="C826" t="s">
        <v>859</v>
      </c>
      <c r="D826" s="1">
        <v>46.283299999999997</v>
      </c>
      <c r="E826" s="1">
        <v>38.083300000000001</v>
      </c>
      <c r="F826" s="1">
        <v>7391408.03455</v>
      </c>
      <c r="G826" s="1">
        <v>2419403.50024</v>
      </c>
      <c r="H826" s="1">
        <v>1361</v>
      </c>
      <c r="I826" s="1">
        <v>0.21500000399999999</v>
      </c>
      <c r="J826" s="1">
        <v>0.56800001899999997</v>
      </c>
      <c r="K826" s="1">
        <v>9.3000002200000001E-2</v>
      </c>
      <c r="L826" s="1">
        <v>0.46200001200000002</v>
      </c>
      <c r="M826" s="1">
        <v>-1.4889999599999999</v>
      </c>
      <c r="N826" s="1">
        <v>0.20800000399999999</v>
      </c>
      <c r="O826" s="1">
        <v>-2.28299999</v>
      </c>
    </row>
    <row r="827" spans="1:15" x14ac:dyDescent="0.25">
      <c r="A827" s="1">
        <v>40726</v>
      </c>
      <c r="B827" t="s">
        <v>863</v>
      </c>
      <c r="C827" t="s">
        <v>859</v>
      </c>
      <c r="D827" s="1">
        <v>45.7</v>
      </c>
      <c r="E827" s="1">
        <v>36.75</v>
      </c>
      <c r="F827" s="1">
        <v>7406510.0386100002</v>
      </c>
      <c r="G827" s="1">
        <v>2259638.5928500001</v>
      </c>
      <c r="H827" s="1">
        <v>1352</v>
      </c>
      <c r="I827" s="1">
        <v>0.21500000399999999</v>
      </c>
      <c r="J827" s="1">
        <v>0.56800001899999997</v>
      </c>
      <c r="K827" s="1">
        <v>7.2999998900000002E-2</v>
      </c>
      <c r="L827" s="1">
        <v>0.47799998500000002</v>
      </c>
      <c r="M827" s="1">
        <v>-0.564999998</v>
      </c>
      <c r="N827" s="1">
        <v>0.17900000499999999</v>
      </c>
      <c r="O827" s="1">
        <v>0.42399999500000002</v>
      </c>
    </row>
    <row r="828" spans="1:15" x14ac:dyDescent="0.25">
      <c r="A828" s="1">
        <v>40713</v>
      </c>
      <c r="B828" t="s">
        <v>864</v>
      </c>
      <c r="C828" t="s">
        <v>859</v>
      </c>
      <c r="D828" s="1">
        <v>46.166699999999999</v>
      </c>
      <c r="E828" s="1">
        <v>37.35</v>
      </c>
      <c r="F828" s="1">
        <v>7416060.9638999999</v>
      </c>
      <c r="G828" s="1">
        <v>2340005.7202300001</v>
      </c>
      <c r="H828" s="1">
        <v>1478</v>
      </c>
      <c r="I828" s="1">
        <v>0.21500000399999999</v>
      </c>
      <c r="J828" s="1">
        <v>0.56800001899999997</v>
      </c>
      <c r="K828" s="1">
        <v>9.8999999500000005E-2</v>
      </c>
      <c r="L828" s="1">
        <v>0.41999998700000002</v>
      </c>
      <c r="M828" s="1">
        <v>-0.86000001400000003</v>
      </c>
      <c r="N828" s="1">
        <v>0.20000000300000001</v>
      </c>
      <c r="O828" s="1">
        <v>-1.3680000299999999</v>
      </c>
    </row>
    <row r="829" spans="1:15" x14ac:dyDescent="0.25">
      <c r="A829" s="1">
        <v>40704</v>
      </c>
      <c r="B829" t="s">
        <v>865</v>
      </c>
      <c r="C829" t="s">
        <v>859</v>
      </c>
      <c r="D829" s="1">
        <v>47.066699999999997</v>
      </c>
      <c r="E829" s="1">
        <v>38.433300000000003</v>
      </c>
      <c r="F829" s="1">
        <v>7435065.4920800002</v>
      </c>
      <c r="G829" s="1">
        <v>2487346.2895499999</v>
      </c>
      <c r="H829" s="1">
        <v>1390</v>
      </c>
      <c r="I829" s="1">
        <v>0.254000008</v>
      </c>
      <c r="J829" s="1">
        <v>0.49300000100000002</v>
      </c>
      <c r="K829" s="1">
        <v>0.109999999</v>
      </c>
      <c r="L829" s="1">
        <v>0.312000006</v>
      </c>
      <c r="M829" s="1">
        <v>-0.17200000600000001</v>
      </c>
      <c r="N829" s="1">
        <v>0.17399999499999999</v>
      </c>
      <c r="O829" s="1">
        <v>0.597000003</v>
      </c>
    </row>
    <row r="830" spans="1:15" x14ac:dyDescent="0.25">
      <c r="A830" s="1">
        <v>40700</v>
      </c>
      <c r="B830" t="s">
        <v>866</v>
      </c>
      <c r="C830" t="s">
        <v>859</v>
      </c>
      <c r="D830" s="1">
        <v>47.916699999999999</v>
      </c>
      <c r="E830" s="1">
        <v>39.65</v>
      </c>
      <c r="F830" s="1">
        <v>7440193.4333499996</v>
      </c>
      <c r="G830" s="1">
        <v>2645783.74034</v>
      </c>
      <c r="H830" s="1">
        <v>32</v>
      </c>
      <c r="I830" s="1">
        <v>0.26189637199999999</v>
      </c>
      <c r="J830" s="1">
        <v>0.48877972400000003</v>
      </c>
      <c r="K830" s="1">
        <v>0.10000000100000001</v>
      </c>
      <c r="L830" s="1">
        <v>0.30899998499999998</v>
      </c>
      <c r="M830" s="1">
        <v>-0.68300002800000004</v>
      </c>
      <c r="N830" s="1">
        <v>0.17800000299999999</v>
      </c>
      <c r="O830" s="1">
        <v>-1.46899998</v>
      </c>
    </row>
    <row r="831" spans="1:15" x14ac:dyDescent="0.25">
      <c r="A831" s="1">
        <v>40727</v>
      </c>
      <c r="B831" t="s">
        <v>867</v>
      </c>
      <c r="C831" t="s">
        <v>859</v>
      </c>
      <c r="D831" s="1">
        <v>46.2667</v>
      </c>
      <c r="E831" s="1">
        <v>36.25</v>
      </c>
      <c r="F831" s="1">
        <v>7473885.5241599996</v>
      </c>
      <c r="G831" s="1">
        <v>2232167.8446599999</v>
      </c>
      <c r="H831" s="1">
        <v>1523</v>
      </c>
      <c r="I831" s="1">
        <v>0.21500000399999999</v>
      </c>
      <c r="J831" s="1">
        <v>0.56800001899999997</v>
      </c>
      <c r="K831" s="1">
        <v>5.9999998700000001E-2</v>
      </c>
      <c r="L831" s="1">
        <v>0.49099999700000002</v>
      </c>
      <c r="M831" s="1">
        <v>-0.37799999099999998</v>
      </c>
      <c r="N831" s="1">
        <v>0.156000003</v>
      </c>
      <c r="O831" s="1">
        <v>0.605000019</v>
      </c>
    </row>
    <row r="832" spans="1:15" x14ac:dyDescent="0.25">
      <c r="A832" s="1">
        <v>40710</v>
      </c>
      <c r="B832" t="s">
        <v>868</v>
      </c>
      <c r="C832" t="s">
        <v>859</v>
      </c>
      <c r="D832" s="1">
        <v>47.533299999999997</v>
      </c>
      <c r="E832" s="1">
        <v>37.933300000000003</v>
      </c>
      <c r="F832" s="1">
        <v>7494461.4363399995</v>
      </c>
      <c r="G832" s="1">
        <v>2456417.4897099999</v>
      </c>
      <c r="H832" s="1">
        <v>1682</v>
      </c>
      <c r="I832" s="1">
        <v>0.25</v>
      </c>
      <c r="J832" s="1">
        <v>0.47799998500000002</v>
      </c>
      <c r="K832" s="1">
        <v>7.9000003599999993E-2</v>
      </c>
      <c r="L832" s="1">
        <v>0.42500001199999998</v>
      </c>
      <c r="M832" s="1">
        <v>-0.29699999100000002</v>
      </c>
      <c r="N832" s="1">
        <v>0.16099999800000001</v>
      </c>
      <c r="O832" s="1">
        <v>0.44699999699999998</v>
      </c>
    </row>
    <row r="833" spans="1:15" x14ac:dyDescent="0.25">
      <c r="A833" s="1">
        <v>3953</v>
      </c>
      <c r="B833" t="s">
        <v>869</v>
      </c>
      <c r="C833" t="s">
        <v>870</v>
      </c>
      <c r="D833" s="1">
        <v>-10.25</v>
      </c>
      <c r="E833" s="1">
        <v>51.933300000000003</v>
      </c>
      <c r="F833" s="1">
        <v>2948904.2341</v>
      </c>
      <c r="G833" s="1">
        <v>3395124.5924999998</v>
      </c>
      <c r="H833" s="1">
        <v>25</v>
      </c>
      <c r="I833" s="1">
        <v>0.247999996</v>
      </c>
      <c r="J833" s="1">
        <v>0.51700002</v>
      </c>
      <c r="K833" s="1">
        <v>8.9000001499999995E-2</v>
      </c>
      <c r="L833" s="1">
        <v>0.541000009</v>
      </c>
      <c r="M833" s="1">
        <v>-0.603999972</v>
      </c>
      <c r="N833" s="1">
        <v>0.19699999700000001</v>
      </c>
      <c r="O833" s="1">
        <v>-9.9999997799999994E-3</v>
      </c>
    </row>
    <row r="834" spans="1:15" x14ac:dyDescent="0.25">
      <c r="A834" s="1">
        <v>3976</v>
      </c>
      <c r="B834" t="s">
        <v>871</v>
      </c>
      <c r="C834" t="s">
        <v>870</v>
      </c>
      <c r="D834" s="1">
        <v>-10</v>
      </c>
      <c r="E834" s="1">
        <v>54.2333</v>
      </c>
      <c r="F834" s="1">
        <v>3035821.37677</v>
      </c>
      <c r="G834" s="1">
        <v>3638004.3743500002</v>
      </c>
      <c r="H834" s="1">
        <v>10</v>
      </c>
      <c r="I834" s="1">
        <v>0.24600000699999999</v>
      </c>
      <c r="J834" s="1">
        <v>0.476000011</v>
      </c>
      <c r="K834" s="1">
        <v>8.6999997499999995E-2</v>
      </c>
      <c r="L834" s="1">
        <v>0.521000028</v>
      </c>
      <c r="M834" s="1">
        <v>-0.57099997999999996</v>
      </c>
      <c r="N834" s="1">
        <v>0.181999996</v>
      </c>
      <c r="O834" s="1">
        <v>0.23199999299999999</v>
      </c>
    </row>
    <row r="835" spans="1:15" x14ac:dyDescent="0.25">
      <c r="A835" s="1">
        <v>3962</v>
      </c>
      <c r="B835" t="s">
        <v>872</v>
      </c>
      <c r="C835" t="s">
        <v>870</v>
      </c>
      <c r="D835" s="1">
        <v>-8.9167000000000005</v>
      </c>
      <c r="E835" s="1">
        <v>52.7</v>
      </c>
      <c r="F835" s="1">
        <v>3058855.6648400002</v>
      </c>
      <c r="G835" s="1">
        <v>3453559.0026199999</v>
      </c>
      <c r="H835" s="1">
        <v>20</v>
      </c>
      <c r="I835" s="1">
        <v>0.24500000499999999</v>
      </c>
      <c r="J835" s="1">
        <v>0.465999991</v>
      </c>
      <c r="K835" s="1">
        <v>7.5999997599999994E-2</v>
      </c>
      <c r="L835" s="1">
        <v>0.495999992</v>
      </c>
      <c r="M835" s="1">
        <v>-0.36800000100000002</v>
      </c>
      <c r="N835" s="1">
        <v>0.158000007</v>
      </c>
      <c r="O835" s="1">
        <v>0.27099999800000002</v>
      </c>
    </row>
    <row r="836" spans="1:15" x14ac:dyDescent="0.25">
      <c r="A836" s="1">
        <v>3955</v>
      </c>
      <c r="B836" t="s">
        <v>873</v>
      </c>
      <c r="C836" t="s">
        <v>870</v>
      </c>
      <c r="D836" s="1">
        <v>-8.4832999999999998</v>
      </c>
      <c r="E836" s="1">
        <v>51.85</v>
      </c>
      <c r="F836" s="1">
        <v>3063124.85653</v>
      </c>
      <c r="G836" s="1">
        <v>3354097.9946599999</v>
      </c>
      <c r="H836" s="1">
        <v>162</v>
      </c>
      <c r="I836" s="1">
        <v>0.25799998600000001</v>
      </c>
      <c r="J836" s="1">
        <v>0.46000000800000002</v>
      </c>
      <c r="K836" s="1">
        <v>8.3999998899999997E-2</v>
      </c>
      <c r="L836" s="1">
        <v>0.52700000999999996</v>
      </c>
      <c r="M836" s="1">
        <v>-0.60799998</v>
      </c>
      <c r="N836" s="1">
        <v>0.18000000699999999</v>
      </c>
      <c r="O836" s="1">
        <v>-5.6000001700000003E-2</v>
      </c>
    </row>
    <row r="837" spans="1:15" x14ac:dyDescent="0.25">
      <c r="A837" s="1">
        <v>3952</v>
      </c>
      <c r="B837" t="s">
        <v>874</v>
      </c>
      <c r="C837" t="s">
        <v>870</v>
      </c>
      <c r="D837" s="1">
        <v>-8.25</v>
      </c>
      <c r="E837" s="1">
        <v>51.8</v>
      </c>
      <c r="F837" s="1">
        <v>3077229.1241299999</v>
      </c>
      <c r="G837" s="1">
        <v>3344663.6283</v>
      </c>
      <c r="H837" s="1">
        <v>41</v>
      </c>
      <c r="I837" s="1">
        <v>0.23899999299999999</v>
      </c>
      <c r="J837" s="1">
        <v>0.555999994</v>
      </c>
      <c r="K837" s="1">
        <v>8.5000000899999997E-2</v>
      </c>
      <c r="L837" s="1">
        <v>0.53299999200000003</v>
      </c>
      <c r="M837" s="1">
        <v>-0.37400001300000002</v>
      </c>
      <c r="N837" s="1">
        <v>0.191</v>
      </c>
      <c r="O837" s="1">
        <v>-0.13899999900000001</v>
      </c>
    </row>
    <row r="838" spans="1:15" x14ac:dyDescent="0.25">
      <c r="A838" s="1">
        <v>3970</v>
      </c>
      <c r="B838" t="s">
        <v>875</v>
      </c>
      <c r="C838" t="s">
        <v>870</v>
      </c>
      <c r="D838" s="1">
        <v>-8.9832999999999998</v>
      </c>
      <c r="E838" s="1">
        <v>53.716700000000003</v>
      </c>
      <c r="F838" s="1">
        <v>3084165.8404199998</v>
      </c>
      <c r="G838" s="1">
        <v>3564526.4753299998</v>
      </c>
      <c r="H838" s="1">
        <v>69</v>
      </c>
      <c r="I838" s="1">
        <v>0.29199999599999998</v>
      </c>
      <c r="J838" s="1">
        <v>0.547999978</v>
      </c>
      <c r="K838" s="1">
        <v>7.1000002300000004E-2</v>
      </c>
      <c r="L838" s="1">
        <v>0.495999992</v>
      </c>
      <c r="M838" s="1">
        <v>-8.2000002299999999E-2</v>
      </c>
      <c r="N838" s="1">
        <v>0.14100000300000001</v>
      </c>
      <c r="O838" s="1">
        <v>0.377000004</v>
      </c>
    </row>
    <row r="839" spans="1:15" x14ac:dyDescent="0.25">
      <c r="A839" s="1">
        <v>3973</v>
      </c>
      <c r="B839" t="s">
        <v>876</v>
      </c>
      <c r="C839" t="s">
        <v>870</v>
      </c>
      <c r="D839" s="1">
        <v>-8.8167000000000009</v>
      </c>
      <c r="E839" s="1">
        <v>53.9</v>
      </c>
      <c r="F839" s="1">
        <v>3100060.9380299998</v>
      </c>
      <c r="G839" s="1">
        <v>3581481.4609900001</v>
      </c>
      <c r="H839" s="1">
        <v>209</v>
      </c>
      <c r="I839" s="1">
        <v>0.24500000499999999</v>
      </c>
      <c r="J839" s="1">
        <v>0.42899999</v>
      </c>
      <c r="K839" s="1">
        <v>8.6999997499999995E-2</v>
      </c>
      <c r="L839" s="1">
        <v>0.43399998499999998</v>
      </c>
      <c r="M839" s="1">
        <v>-0.20599999999999999</v>
      </c>
      <c r="N839" s="1">
        <v>0.150999993</v>
      </c>
      <c r="O839" s="1">
        <v>0.36100000100000001</v>
      </c>
    </row>
    <row r="840" spans="1:15" x14ac:dyDescent="0.25">
      <c r="A840" s="1">
        <v>3965</v>
      </c>
      <c r="B840" t="s">
        <v>877</v>
      </c>
      <c r="C840" t="s">
        <v>870</v>
      </c>
      <c r="D840" s="1">
        <v>-7.8833000000000002</v>
      </c>
      <c r="E840" s="1">
        <v>53.083300000000001</v>
      </c>
      <c r="F840" s="1">
        <v>3136629.57375</v>
      </c>
      <c r="G840" s="1">
        <v>3477560.3536800002</v>
      </c>
      <c r="H840" s="1">
        <v>72</v>
      </c>
      <c r="I840" s="1">
        <v>0.27099999800000002</v>
      </c>
      <c r="J840" s="1">
        <v>0.56599998500000004</v>
      </c>
      <c r="K840" s="1">
        <v>8.1000000200000005E-2</v>
      </c>
      <c r="L840" s="1">
        <v>0.41299998799999998</v>
      </c>
      <c r="M840" s="1">
        <v>-0.23999999499999999</v>
      </c>
      <c r="N840" s="1">
        <v>0.13799999700000001</v>
      </c>
      <c r="O840" s="1">
        <v>0.219999999</v>
      </c>
    </row>
    <row r="841" spans="1:15" x14ac:dyDescent="0.25">
      <c r="A841" s="1">
        <v>3971</v>
      </c>
      <c r="B841" t="s">
        <v>878</v>
      </c>
      <c r="C841" t="s">
        <v>870</v>
      </c>
      <c r="D841" s="1">
        <v>-7.3666999999999998</v>
      </c>
      <c r="E841" s="1">
        <v>53.533299999999997</v>
      </c>
      <c r="F841" s="1">
        <v>3182095.2424300001</v>
      </c>
      <c r="G841" s="1">
        <v>3518056.8781599998</v>
      </c>
      <c r="H841" s="1">
        <v>100</v>
      </c>
      <c r="I841" s="1">
        <v>0.25999999000000001</v>
      </c>
      <c r="J841" s="1">
        <v>0.53700000000000003</v>
      </c>
      <c r="K841" s="1">
        <v>8.6000002899999997E-2</v>
      </c>
      <c r="L841" s="1">
        <v>0.398999989</v>
      </c>
      <c r="M841" s="1">
        <v>-0.11900000299999999</v>
      </c>
      <c r="N841" s="1">
        <v>0.13799999700000001</v>
      </c>
      <c r="O841" s="1">
        <v>0.36700001399999999</v>
      </c>
    </row>
    <row r="842" spans="1:15" x14ac:dyDescent="0.25">
      <c r="A842" s="1">
        <v>3980</v>
      </c>
      <c r="B842" t="s">
        <v>879</v>
      </c>
      <c r="C842" t="s">
        <v>870</v>
      </c>
      <c r="D842" s="1">
        <v>-7.3333000000000004</v>
      </c>
      <c r="E842" s="1">
        <v>55.366700000000002</v>
      </c>
      <c r="F842" s="1">
        <v>3233704.71801</v>
      </c>
      <c r="G842" s="1">
        <v>3716417.2656</v>
      </c>
      <c r="H842" s="1">
        <v>21</v>
      </c>
      <c r="I842" s="1">
        <v>0.23600000099999999</v>
      </c>
      <c r="J842" s="1">
        <v>0.472000003</v>
      </c>
      <c r="K842" s="1">
        <v>7.5000002999999996E-2</v>
      </c>
      <c r="L842" s="1">
        <v>0.58799999999999997</v>
      </c>
      <c r="M842" s="1">
        <v>-0.57800000900000004</v>
      </c>
      <c r="N842" s="1">
        <v>0.18000000699999999</v>
      </c>
      <c r="O842" s="1">
        <v>0.75900000300000003</v>
      </c>
    </row>
    <row r="843" spans="1:15" x14ac:dyDescent="0.25">
      <c r="A843" s="1">
        <v>3967</v>
      </c>
      <c r="B843" t="s">
        <v>880</v>
      </c>
      <c r="C843" t="s">
        <v>870</v>
      </c>
      <c r="D843" s="1">
        <v>-6.4333</v>
      </c>
      <c r="E843" s="1">
        <v>53.3</v>
      </c>
      <c r="F843" s="1">
        <v>3236132.2757899999</v>
      </c>
      <c r="G843" s="1">
        <v>3478338.54311</v>
      </c>
      <c r="H843" s="1">
        <v>93</v>
      </c>
      <c r="I843" s="1">
        <v>0.22599999600000001</v>
      </c>
      <c r="J843" s="1">
        <v>0.42800000300000002</v>
      </c>
      <c r="K843" s="1">
        <v>6.3000001E-2</v>
      </c>
      <c r="L843" s="1">
        <v>0.5</v>
      </c>
      <c r="M843" s="1">
        <v>-0.55699998100000003</v>
      </c>
      <c r="N843" s="1">
        <v>0.14000000100000001</v>
      </c>
      <c r="O843" s="1">
        <v>9.0999998200000001E-2</v>
      </c>
    </row>
    <row r="844" spans="1:15" x14ac:dyDescent="0.25">
      <c r="A844" s="1">
        <v>3969</v>
      </c>
      <c r="B844" t="s">
        <v>881</v>
      </c>
      <c r="C844" t="s">
        <v>870</v>
      </c>
      <c r="D844" s="1">
        <v>-6.25</v>
      </c>
      <c r="E844" s="1">
        <v>53.433300000000003</v>
      </c>
      <c r="F844" s="1">
        <v>3251333.7771200002</v>
      </c>
      <c r="G844" s="1">
        <v>3490115.6546</v>
      </c>
      <c r="H844" s="1">
        <v>85</v>
      </c>
      <c r="I844" s="1">
        <v>0.23299999499999999</v>
      </c>
      <c r="J844" s="1">
        <v>0.458999991</v>
      </c>
      <c r="K844" s="1">
        <v>5.4000001399999997E-2</v>
      </c>
      <c r="L844" s="1">
        <v>0.58999997400000004</v>
      </c>
      <c r="M844" s="1">
        <v>-0.49000000999999999</v>
      </c>
      <c r="N844" s="1">
        <v>0.14800000199999999</v>
      </c>
      <c r="O844" s="1">
        <v>0.333999991</v>
      </c>
    </row>
    <row r="845" spans="1:15" x14ac:dyDescent="0.25">
      <c r="A845" s="1">
        <v>40179</v>
      </c>
      <c r="B845" t="s">
        <v>883</v>
      </c>
      <c r="C845" t="s">
        <v>882</v>
      </c>
      <c r="D845" s="1">
        <v>34.816699999999997</v>
      </c>
      <c r="E845" s="1">
        <v>32</v>
      </c>
      <c r="F845" s="1">
        <v>6656846.2105799997</v>
      </c>
      <c r="G845" s="1">
        <v>1375168.63901</v>
      </c>
      <c r="H845" s="1">
        <v>35</v>
      </c>
      <c r="I845" s="1">
        <v>0.27200001499999998</v>
      </c>
      <c r="J845" s="1">
        <v>0.50099998700000004</v>
      </c>
      <c r="K845" s="1">
        <v>7.9999998200000005E-2</v>
      </c>
      <c r="L845" s="1">
        <v>0.601000011</v>
      </c>
      <c r="M845" s="1">
        <v>-2.5009999299999999</v>
      </c>
      <c r="N845" s="1">
        <v>0.23100000600000001</v>
      </c>
      <c r="O845" s="1">
        <v>-2.0050001100000001</v>
      </c>
    </row>
    <row r="846" spans="1:15" x14ac:dyDescent="0.25">
      <c r="A846" s="1">
        <v>40180</v>
      </c>
      <c r="B846" t="s">
        <v>884</v>
      </c>
      <c r="C846" t="s">
        <v>882</v>
      </c>
      <c r="D846" s="1">
        <v>34.9</v>
      </c>
      <c r="E846" s="1">
        <v>32</v>
      </c>
      <c r="F846" s="1">
        <v>6664386.20505</v>
      </c>
      <c r="G846" s="1">
        <v>1377686.88962</v>
      </c>
      <c r="H846" s="1">
        <v>49</v>
      </c>
      <c r="I846" s="1">
        <v>0.27200001499999998</v>
      </c>
      <c r="J846" s="1">
        <v>0.50099998700000004</v>
      </c>
      <c r="K846" s="1">
        <v>7.9999998200000005E-2</v>
      </c>
      <c r="L846" s="1">
        <v>0.601000011</v>
      </c>
      <c r="M846" s="1">
        <v>-2.5009999299999999</v>
      </c>
      <c r="N846" s="1">
        <v>0.23100000600000001</v>
      </c>
      <c r="O846" s="1">
        <v>-2.0050001100000001</v>
      </c>
    </row>
    <row r="847" spans="1:15" x14ac:dyDescent="0.25">
      <c r="A847" s="1">
        <v>40190</v>
      </c>
      <c r="B847" t="s">
        <v>885</v>
      </c>
      <c r="C847" t="s">
        <v>882</v>
      </c>
      <c r="D847" s="1">
        <v>34.799999999999997</v>
      </c>
      <c r="E847" s="1">
        <v>31.25</v>
      </c>
      <c r="F847" s="1">
        <v>6677180.2144400002</v>
      </c>
      <c r="G847" s="1">
        <v>1295209.3647499999</v>
      </c>
      <c r="H847" s="1">
        <v>280</v>
      </c>
      <c r="I847" s="1">
        <v>0.27200001499999998</v>
      </c>
      <c r="J847" s="1">
        <v>0.50099998700000004</v>
      </c>
      <c r="K847" s="1">
        <v>6.3000001E-2</v>
      </c>
      <c r="L847" s="1">
        <v>0.52899998400000003</v>
      </c>
      <c r="M847" s="1">
        <v>0.15000000599999999</v>
      </c>
      <c r="N847" s="1">
        <v>0.19499999300000001</v>
      </c>
      <c r="O847" s="1">
        <v>-0.20499999799999999</v>
      </c>
    </row>
    <row r="848" spans="1:15" x14ac:dyDescent="0.25">
      <c r="A848" s="1">
        <v>40153</v>
      </c>
      <c r="B848" t="s">
        <v>886</v>
      </c>
      <c r="C848" t="s">
        <v>882</v>
      </c>
      <c r="D848" s="1">
        <v>35.5</v>
      </c>
      <c r="E848" s="1">
        <v>32.966700000000003</v>
      </c>
      <c r="F848" s="1">
        <v>6689287.4613500005</v>
      </c>
      <c r="G848" s="1">
        <v>1498356.40417</v>
      </c>
      <c r="H848" s="1">
        <v>934</v>
      </c>
      <c r="I848" s="1">
        <v>0.26699999000000002</v>
      </c>
      <c r="J848" s="1">
        <v>0.527999997</v>
      </c>
      <c r="K848" s="1">
        <v>0.109999999</v>
      </c>
      <c r="L848" s="1">
        <v>0.42899999</v>
      </c>
      <c r="M848" s="1">
        <v>-0.43200001100000002</v>
      </c>
      <c r="N848" s="1">
        <v>0.221000001</v>
      </c>
      <c r="O848" s="1">
        <v>-0.13199999900000001</v>
      </c>
    </row>
    <row r="849" spans="1:15" x14ac:dyDescent="0.25">
      <c r="A849" s="1">
        <v>40199</v>
      </c>
      <c r="B849" t="s">
        <v>887</v>
      </c>
      <c r="C849" t="s">
        <v>882</v>
      </c>
      <c r="D849" s="1">
        <v>34.950000000000003</v>
      </c>
      <c r="E849" s="1">
        <v>29.55</v>
      </c>
      <c r="F849" s="1">
        <v>6739776.2067799997</v>
      </c>
      <c r="G849" s="1">
        <v>1119910.30914</v>
      </c>
      <c r="H849" s="1">
        <v>20</v>
      </c>
      <c r="I849" s="1">
        <v>0.31400001</v>
      </c>
      <c r="J849" s="1">
        <v>0.476000011</v>
      </c>
      <c r="K849" s="1">
        <v>8.7999999499999995E-2</v>
      </c>
      <c r="L849" s="1">
        <v>0.44600001</v>
      </c>
      <c r="M849" s="1">
        <v>-0.555999994</v>
      </c>
      <c r="N849" s="1">
        <v>0.19699999700000001</v>
      </c>
      <c r="O849" s="1">
        <v>0.43599999</v>
      </c>
    </row>
    <row r="850" spans="1:15" x14ac:dyDescent="0.25">
      <c r="A850" s="1">
        <v>16054</v>
      </c>
      <c r="B850" t="s">
        <v>889</v>
      </c>
      <c r="C850" t="s">
        <v>888</v>
      </c>
      <c r="D850" s="1">
        <v>7.35</v>
      </c>
      <c r="E850" s="1">
        <v>45.7333</v>
      </c>
      <c r="F850" s="1">
        <v>4114503.7681</v>
      </c>
      <c r="G850" s="1">
        <v>2517078.2008699998</v>
      </c>
      <c r="H850" s="1">
        <v>552</v>
      </c>
      <c r="I850" s="1">
        <v>0.36500000999999999</v>
      </c>
      <c r="J850" s="1">
        <v>0.34000000400000002</v>
      </c>
      <c r="K850" s="1">
        <v>8.8959306500000002E-2</v>
      </c>
      <c r="L850" s="1">
        <v>0.40266323100000001</v>
      </c>
      <c r="M850" s="1">
        <v>0.100933179</v>
      </c>
      <c r="N850" s="1">
        <v>0.14800000199999999</v>
      </c>
      <c r="O850" s="1">
        <v>-0.42100000399999998</v>
      </c>
    </row>
    <row r="851" spans="1:15" x14ac:dyDescent="0.25">
      <c r="A851" s="1">
        <v>16115</v>
      </c>
      <c r="B851" t="s">
        <v>890</v>
      </c>
      <c r="C851" t="s">
        <v>888</v>
      </c>
      <c r="D851" s="1">
        <v>7.5667</v>
      </c>
      <c r="E851" s="1">
        <v>44.178800000000003</v>
      </c>
      <c r="F851" s="1">
        <v>4126035.3461600002</v>
      </c>
      <c r="G851" s="1">
        <v>2344123.4071800001</v>
      </c>
      <c r="H851" s="1">
        <v>1234</v>
      </c>
      <c r="I851" s="1">
        <v>0.347000003</v>
      </c>
      <c r="J851" s="1">
        <v>0.46200001200000002</v>
      </c>
      <c r="K851" s="1">
        <v>7.8000001599999993E-2</v>
      </c>
      <c r="L851" s="1">
        <v>0.30700001100000002</v>
      </c>
      <c r="M851" s="1">
        <v>0.156000003</v>
      </c>
      <c r="N851" s="1">
        <v>0.164000005</v>
      </c>
      <c r="O851" s="1">
        <v>0.25</v>
      </c>
    </row>
    <row r="852" spans="1:15" x14ac:dyDescent="0.25">
      <c r="A852" s="1">
        <v>16059</v>
      </c>
      <c r="B852" t="s">
        <v>891</v>
      </c>
      <c r="C852" t="s">
        <v>888</v>
      </c>
      <c r="D852" s="1">
        <v>7.65</v>
      </c>
      <c r="E852" s="1">
        <v>45.202500000000001</v>
      </c>
      <c r="F852" s="1">
        <v>4136097.2304400001</v>
      </c>
      <c r="G852" s="1">
        <v>2457411.0971900001</v>
      </c>
      <c r="H852" s="1">
        <v>287</v>
      </c>
      <c r="I852" s="1">
        <v>0.26699999000000002</v>
      </c>
      <c r="J852" s="1">
        <v>0.60000002399999997</v>
      </c>
      <c r="K852" s="1">
        <v>0.101000004</v>
      </c>
      <c r="L852" s="1">
        <v>0.381000012</v>
      </c>
      <c r="M852" s="1">
        <v>-1.23800004</v>
      </c>
      <c r="N852" s="1">
        <v>0.192000002</v>
      </c>
      <c r="O852" s="1">
        <v>-1.78100002</v>
      </c>
    </row>
    <row r="853" spans="1:15" x14ac:dyDescent="0.25">
      <c r="A853" s="1">
        <v>16061</v>
      </c>
      <c r="B853" t="s">
        <v>892</v>
      </c>
      <c r="C853" t="s">
        <v>888</v>
      </c>
      <c r="D853" s="1">
        <v>7.7317</v>
      </c>
      <c r="E853" s="1">
        <v>45.033299999999997</v>
      </c>
      <c r="F853" s="1">
        <v>4141979.6518899999</v>
      </c>
      <c r="G853" s="1">
        <v>2438446.3902699999</v>
      </c>
      <c r="H853" s="1">
        <v>710</v>
      </c>
      <c r="I853" s="1">
        <v>0.26699999000000002</v>
      </c>
      <c r="J853" s="1">
        <v>0.50999998999999996</v>
      </c>
      <c r="K853" s="1">
        <v>0.111000001</v>
      </c>
      <c r="L853" s="1">
        <v>0.42500001199999998</v>
      </c>
      <c r="M853" s="1">
        <v>-0.57800000900000004</v>
      </c>
      <c r="N853" s="1">
        <v>0.222000003</v>
      </c>
      <c r="O853" s="1">
        <v>0.35199999799999998</v>
      </c>
    </row>
    <row r="854" spans="1:15" x14ac:dyDescent="0.25">
      <c r="A854" s="1">
        <v>16114</v>
      </c>
      <c r="B854" t="s">
        <v>893</v>
      </c>
      <c r="C854" t="s">
        <v>888</v>
      </c>
      <c r="D854" s="1">
        <v>7.8292000000000002</v>
      </c>
      <c r="E854" s="1">
        <v>44.390300000000003</v>
      </c>
      <c r="F854" s="1">
        <v>4147704.5535800001</v>
      </c>
      <c r="G854" s="1">
        <v>2366921.11124</v>
      </c>
      <c r="H854" s="1">
        <v>560</v>
      </c>
      <c r="I854" s="1">
        <v>0.25365755000000001</v>
      </c>
      <c r="J854" s="1">
        <v>0.482731044</v>
      </c>
      <c r="K854" s="1">
        <v>8.6000002899999997E-2</v>
      </c>
      <c r="L854" s="1">
        <v>0.46300000000000002</v>
      </c>
      <c r="M854" s="1">
        <v>-0.15000000599999999</v>
      </c>
      <c r="N854" s="1">
        <v>0.193000004</v>
      </c>
      <c r="O854" s="1">
        <v>0.64999997600000003</v>
      </c>
    </row>
    <row r="855" spans="1:15" x14ac:dyDescent="0.25">
      <c r="A855" s="1">
        <v>16522</v>
      </c>
      <c r="B855" t="s">
        <v>894</v>
      </c>
      <c r="C855" t="s">
        <v>888</v>
      </c>
      <c r="D855" s="1">
        <v>8.1630000000000003</v>
      </c>
      <c r="E855" s="1">
        <v>40.561199999999999</v>
      </c>
      <c r="F855" s="1">
        <v>4164696.4628400002</v>
      </c>
      <c r="G855" s="1">
        <v>1942364.48438</v>
      </c>
      <c r="H855" s="1">
        <v>204</v>
      </c>
      <c r="I855" s="1">
        <v>0.222000003</v>
      </c>
      <c r="J855" s="1">
        <v>0.549000025</v>
      </c>
      <c r="K855" s="1">
        <v>5.4000001399999997E-2</v>
      </c>
      <c r="L855" s="1">
        <v>0.67799997300000003</v>
      </c>
      <c r="M855" s="1">
        <v>-1.0449999599999999</v>
      </c>
      <c r="N855" s="1">
        <v>0.23499999899999999</v>
      </c>
      <c r="O855" s="1">
        <v>2.4279999700000001</v>
      </c>
    </row>
    <row r="856" spans="1:15" x14ac:dyDescent="0.25">
      <c r="A856" s="1">
        <v>16153</v>
      </c>
      <c r="B856" t="s">
        <v>895</v>
      </c>
      <c r="C856" t="s">
        <v>888</v>
      </c>
      <c r="D856" s="1">
        <v>8.1667000000000005</v>
      </c>
      <c r="E856" s="1">
        <v>43.9572</v>
      </c>
      <c r="F856" s="1">
        <v>4173528.49878</v>
      </c>
      <c r="G856" s="1">
        <v>2318192.1207300001</v>
      </c>
      <c r="H856" s="1">
        <v>221</v>
      </c>
      <c r="I856" s="1">
        <v>0.22900000200000001</v>
      </c>
      <c r="J856" s="1">
        <v>0.584999979</v>
      </c>
      <c r="K856" s="1">
        <v>6.1000000700000001E-2</v>
      </c>
      <c r="L856" s="1">
        <v>0.62400001299999996</v>
      </c>
      <c r="M856" s="1">
        <v>-0.685000002</v>
      </c>
      <c r="N856" s="1">
        <v>0.23000000400000001</v>
      </c>
      <c r="O856" s="1">
        <v>1.4999999700000001E-2</v>
      </c>
    </row>
    <row r="857" spans="1:15" x14ac:dyDescent="0.25">
      <c r="A857" s="1">
        <v>16520</v>
      </c>
      <c r="B857" t="s">
        <v>896</v>
      </c>
      <c r="C857" t="s">
        <v>888</v>
      </c>
      <c r="D857" s="1">
        <v>8.2887000000000004</v>
      </c>
      <c r="E857" s="1">
        <v>40.633299999999998</v>
      </c>
      <c r="F857" s="1">
        <v>4175554.9695000001</v>
      </c>
      <c r="G857" s="1">
        <v>1950081.5201699999</v>
      </c>
      <c r="H857" s="1">
        <v>40</v>
      </c>
      <c r="I857" s="1">
        <v>0.26699999000000002</v>
      </c>
      <c r="J857" s="1">
        <v>0.55800002800000004</v>
      </c>
      <c r="K857" s="1">
        <v>4.1000001100000003E-2</v>
      </c>
      <c r="L857" s="1">
        <v>0.66200000000000003</v>
      </c>
      <c r="M857" s="1">
        <v>-1.43400002</v>
      </c>
      <c r="N857" s="1">
        <v>0.181999996</v>
      </c>
      <c r="O857" s="1">
        <v>-0.114</v>
      </c>
    </row>
    <row r="858" spans="1:15" x14ac:dyDescent="0.25">
      <c r="A858" s="1">
        <v>16539</v>
      </c>
      <c r="B858" t="s">
        <v>897</v>
      </c>
      <c r="C858" t="s">
        <v>888</v>
      </c>
      <c r="D858" s="1">
        <v>8.4595000000000002</v>
      </c>
      <c r="E858" s="1">
        <v>39.741199999999999</v>
      </c>
      <c r="F858" s="1">
        <v>4188237.8429800002</v>
      </c>
      <c r="G858" s="1">
        <v>1851231.1449</v>
      </c>
      <c r="H858" s="1">
        <v>95</v>
      </c>
      <c r="I858" s="1">
        <v>0.25013634600000001</v>
      </c>
      <c r="J858" s="1">
        <v>0.52047407599999995</v>
      </c>
      <c r="K858" s="1">
        <v>9.0000003600000003E-2</v>
      </c>
      <c r="L858" s="1">
        <v>0.56599998500000004</v>
      </c>
      <c r="M858" s="1">
        <v>-0.75</v>
      </c>
      <c r="N858" s="1">
        <v>0.218999997</v>
      </c>
      <c r="O858" s="1">
        <v>1.2419999799999999</v>
      </c>
    </row>
    <row r="859" spans="1:15" x14ac:dyDescent="0.25">
      <c r="A859" s="1">
        <v>16120</v>
      </c>
      <c r="B859" t="s">
        <v>898</v>
      </c>
      <c r="C859" t="s">
        <v>888</v>
      </c>
      <c r="D859" s="1">
        <v>8.8375000000000004</v>
      </c>
      <c r="E859" s="1">
        <v>44.4133</v>
      </c>
      <c r="F859" s="1">
        <v>4228224.3554100003</v>
      </c>
      <c r="G859" s="1">
        <v>2367678.8936800002</v>
      </c>
      <c r="H859" s="1">
        <v>3</v>
      </c>
      <c r="I859" s="1">
        <v>0.17900000499999999</v>
      </c>
      <c r="J859" s="1">
        <v>0.625</v>
      </c>
      <c r="K859" s="1">
        <v>3.7000000499999998E-2</v>
      </c>
      <c r="L859" s="1">
        <v>0.657000005</v>
      </c>
      <c r="M859" s="1">
        <v>-0.734000027</v>
      </c>
      <c r="N859" s="1">
        <v>0.246999994</v>
      </c>
      <c r="O859" s="1">
        <v>-2.12199998</v>
      </c>
    </row>
    <row r="860" spans="1:15" x14ac:dyDescent="0.25">
      <c r="A860" s="1">
        <v>16546</v>
      </c>
      <c r="B860" t="s">
        <v>899</v>
      </c>
      <c r="C860" t="s">
        <v>888</v>
      </c>
      <c r="D860" s="1">
        <v>8.9666999999999994</v>
      </c>
      <c r="E860" s="1">
        <v>39.35</v>
      </c>
      <c r="F860" s="1">
        <v>4231411.0488799997</v>
      </c>
      <c r="G860" s="1">
        <v>1807307.3159700001</v>
      </c>
      <c r="H860" s="1">
        <v>24</v>
      </c>
      <c r="I860" s="1">
        <v>0.28061467400000001</v>
      </c>
      <c r="J860" s="1">
        <v>0.49257263499999998</v>
      </c>
      <c r="K860" s="1">
        <v>8.9000001499999995E-2</v>
      </c>
      <c r="L860" s="1">
        <v>0.48899999300000002</v>
      </c>
      <c r="M860" s="1">
        <v>-0.96600002100000004</v>
      </c>
      <c r="N860" s="1">
        <v>0.191</v>
      </c>
      <c r="O860" s="1">
        <v>-1.3520000000000001</v>
      </c>
    </row>
    <row r="861" spans="1:15" x14ac:dyDescent="0.25">
      <c r="A861" s="1">
        <v>16126</v>
      </c>
      <c r="B861" t="s">
        <v>900</v>
      </c>
      <c r="C861" t="s">
        <v>888</v>
      </c>
      <c r="D861" s="1">
        <v>8.9375</v>
      </c>
      <c r="E861" s="1">
        <v>44.55</v>
      </c>
      <c r="F861" s="1">
        <v>4236408.6015100004</v>
      </c>
      <c r="G861" s="1">
        <v>2382718.9218299999</v>
      </c>
      <c r="H861" s="1">
        <v>489</v>
      </c>
      <c r="I861" s="1">
        <v>0.26199999499999999</v>
      </c>
      <c r="J861" s="1">
        <v>0.48899999300000002</v>
      </c>
      <c r="K861" s="1">
        <v>7.1000002300000004E-2</v>
      </c>
      <c r="L861" s="1">
        <v>0.497999996</v>
      </c>
      <c r="M861" s="1">
        <v>0.99000001000000004</v>
      </c>
      <c r="N861" s="1">
        <v>0.188999996</v>
      </c>
      <c r="O861" s="1">
        <v>-0.344999999</v>
      </c>
    </row>
    <row r="862" spans="1:15" x14ac:dyDescent="0.25">
      <c r="A862" s="1">
        <v>16560</v>
      </c>
      <c r="B862" t="s">
        <v>901</v>
      </c>
      <c r="C862" t="s">
        <v>888</v>
      </c>
      <c r="D862" s="1">
        <v>9.06</v>
      </c>
      <c r="E862" s="1">
        <v>39.243699999999997</v>
      </c>
      <c r="F862" s="1">
        <v>4239368.2388899997</v>
      </c>
      <c r="G862" s="1">
        <v>1795471.2256700001</v>
      </c>
      <c r="H862" s="1">
        <v>5</v>
      </c>
      <c r="I862" s="1">
        <v>0.24300000099999999</v>
      </c>
      <c r="J862" s="1">
        <v>0.55099999899999996</v>
      </c>
      <c r="K862" s="1">
        <v>8.6000002899999997E-2</v>
      </c>
      <c r="L862" s="1">
        <v>0.52200001500000004</v>
      </c>
      <c r="M862" s="1">
        <v>-1.0210000299999999</v>
      </c>
      <c r="N862" s="1">
        <v>0.21400000199999999</v>
      </c>
      <c r="O862" s="1">
        <v>-1.62199998</v>
      </c>
    </row>
    <row r="863" spans="1:15" x14ac:dyDescent="0.25">
      <c r="A863" s="1">
        <v>16081</v>
      </c>
      <c r="B863" t="s">
        <v>902</v>
      </c>
      <c r="C863" t="s">
        <v>888</v>
      </c>
      <c r="D863" s="1">
        <v>9.2583000000000002</v>
      </c>
      <c r="E863" s="1">
        <v>45.46</v>
      </c>
      <c r="F863" s="1">
        <v>4262902.8531299997</v>
      </c>
      <c r="G863" s="1">
        <v>2483361.9491599998</v>
      </c>
      <c r="H863" s="1">
        <v>109</v>
      </c>
      <c r="I863" s="1">
        <v>0.26199999499999999</v>
      </c>
      <c r="J863" s="1">
        <v>0.61199998899999997</v>
      </c>
      <c r="K863" s="1">
        <v>9.2000000200000001E-2</v>
      </c>
      <c r="L863" s="1">
        <v>0.409000009</v>
      </c>
      <c r="M863" s="1">
        <v>-0.86000001400000003</v>
      </c>
      <c r="N863" s="1">
        <v>0.194000006</v>
      </c>
      <c r="O863" s="1">
        <v>-1.6619999400000001</v>
      </c>
    </row>
    <row r="864" spans="1:15" x14ac:dyDescent="0.25">
      <c r="A864" s="1">
        <v>16080</v>
      </c>
      <c r="B864" t="s">
        <v>903</v>
      </c>
      <c r="C864" t="s">
        <v>888</v>
      </c>
      <c r="D864" s="1">
        <v>9.2833000000000006</v>
      </c>
      <c r="E864" s="1">
        <v>45.4495</v>
      </c>
      <c r="F864" s="1">
        <v>4264850.32393</v>
      </c>
      <c r="G864" s="1">
        <v>2482177.6217100001</v>
      </c>
      <c r="H864" s="1">
        <v>103</v>
      </c>
      <c r="I864" s="1">
        <v>0.27300000200000002</v>
      </c>
      <c r="J864" s="1">
        <v>0.54699999099999996</v>
      </c>
      <c r="K864" s="1">
        <v>9.2000000200000001E-2</v>
      </c>
      <c r="L864" s="1">
        <v>0.409000009</v>
      </c>
      <c r="M864" s="1">
        <v>-0.86000001400000003</v>
      </c>
      <c r="N864" s="1">
        <v>0.192000002</v>
      </c>
      <c r="O864" s="1">
        <v>-1.3370000099999999</v>
      </c>
    </row>
    <row r="865" spans="1:15" x14ac:dyDescent="0.25">
      <c r="A865" s="1">
        <v>16123</v>
      </c>
      <c r="B865" t="s">
        <v>904</v>
      </c>
      <c r="C865" t="s">
        <v>888</v>
      </c>
      <c r="D865" s="1">
        <v>9.3472000000000008</v>
      </c>
      <c r="E865" s="1">
        <v>44.3262</v>
      </c>
      <c r="F865" s="1">
        <v>4268820.5273799999</v>
      </c>
      <c r="G865" s="1">
        <v>2357527.3840000001</v>
      </c>
      <c r="H865" s="1">
        <v>31</v>
      </c>
      <c r="I865" s="1">
        <v>0.25900000299999998</v>
      </c>
      <c r="J865" s="1">
        <v>0.532000005</v>
      </c>
      <c r="K865" s="1">
        <v>5.6079201400000001E-2</v>
      </c>
      <c r="L865" s="1">
        <v>0.57152986500000003</v>
      </c>
      <c r="M865" s="1">
        <v>-0.82563996299999998</v>
      </c>
      <c r="N865" s="1">
        <v>0.222000003</v>
      </c>
      <c r="O865" s="1">
        <v>-2.25900006</v>
      </c>
    </row>
    <row r="866" spans="1:15" x14ac:dyDescent="0.25">
      <c r="A866" s="1">
        <v>16545</v>
      </c>
      <c r="B866" t="s">
        <v>905</v>
      </c>
      <c r="C866" t="s">
        <v>888</v>
      </c>
      <c r="D866" s="1">
        <v>9.4413</v>
      </c>
      <c r="E866" s="1">
        <v>39.666699999999999</v>
      </c>
      <c r="F866" s="1">
        <v>4272792.2215999998</v>
      </c>
      <c r="G866" s="1">
        <v>1841838.2317600001</v>
      </c>
      <c r="H866" s="1">
        <v>610</v>
      </c>
      <c r="I866" s="1">
        <v>0.30500000700000002</v>
      </c>
      <c r="J866" s="1">
        <v>0.42500001199999998</v>
      </c>
      <c r="K866" s="1">
        <v>6.8000003700000006E-2</v>
      </c>
      <c r="L866" s="1">
        <v>0.55800002800000004</v>
      </c>
      <c r="M866" s="1">
        <v>-7.2999998900000002E-2</v>
      </c>
      <c r="N866" s="1">
        <v>0.20299999399999999</v>
      </c>
      <c r="O866" s="1">
        <v>-1.01800001</v>
      </c>
    </row>
    <row r="867" spans="1:15" x14ac:dyDescent="0.25">
      <c r="A867" s="1">
        <v>16564</v>
      </c>
      <c r="B867" t="s">
        <v>906</v>
      </c>
      <c r="C867" t="s">
        <v>888</v>
      </c>
      <c r="D867" s="1">
        <v>9.5137</v>
      </c>
      <c r="E867" s="1">
        <v>39.1</v>
      </c>
      <c r="F867" s="1">
        <v>4278675.8224400003</v>
      </c>
      <c r="G867" s="1">
        <v>1779245.4321399999</v>
      </c>
      <c r="H867" s="1">
        <v>118</v>
      </c>
      <c r="I867" s="1">
        <v>0.31849393199999998</v>
      </c>
      <c r="J867" s="1">
        <v>0.445177883</v>
      </c>
      <c r="K867" s="1">
        <v>8.6999997499999995E-2</v>
      </c>
      <c r="L867" s="1">
        <v>0.52300000199999996</v>
      </c>
      <c r="M867" s="1">
        <v>0.126000002</v>
      </c>
      <c r="N867" s="1">
        <v>0.23499999899999999</v>
      </c>
      <c r="O867" s="1">
        <v>0.38299998600000001</v>
      </c>
    </row>
    <row r="868" spans="1:15" x14ac:dyDescent="0.25">
      <c r="A868" s="1">
        <v>16531</v>
      </c>
      <c r="B868" t="s">
        <v>907</v>
      </c>
      <c r="C868" t="s">
        <v>888</v>
      </c>
      <c r="D868" s="1">
        <v>9.5167000000000002</v>
      </c>
      <c r="E868" s="1">
        <v>40.9</v>
      </c>
      <c r="F868" s="1">
        <v>4280093.2949700002</v>
      </c>
      <c r="G868" s="1">
        <v>1978052.3085700001</v>
      </c>
      <c r="H868" s="1">
        <v>13</v>
      </c>
      <c r="I868" s="1">
        <v>0.310000002</v>
      </c>
      <c r="J868" s="1">
        <v>0.47900000199999998</v>
      </c>
      <c r="K868" s="1">
        <v>4.6000000100000001E-2</v>
      </c>
      <c r="L868" s="1">
        <v>0.644999981</v>
      </c>
      <c r="M868" s="1">
        <v>-1.7640000600000001</v>
      </c>
      <c r="N868" s="1">
        <v>0.20100000500000001</v>
      </c>
      <c r="O868" s="1">
        <v>-1.7180000499999999</v>
      </c>
    </row>
    <row r="869" spans="1:15" x14ac:dyDescent="0.25">
      <c r="A869" s="1">
        <v>16550</v>
      </c>
      <c r="B869" t="s">
        <v>908</v>
      </c>
      <c r="C869" t="s">
        <v>888</v>
      </c>
      <c r="D869" s="1">
        <v>9.7129999999999992</v>
      </c>
      <c r="E869" s="1">
        <v>39.933300000000003</v>
      </c>
      <c r="F869" s="1">
        <v>4296337.2843300002</v>
      </c>
      <c r="G869" s="1">
        <v>1871147.9705699999</v>
      </c>
      <c r="H869" s="1">
        <v>150</v>
      </c>
      <c r="I869" s="1">
        <v>0.23600000099999999</v>
      </c>
      <c r="J869" s="1">
        <v>0.56999999300000004</v>
      </c>
      <c r="K869" s="1">
        <v>6.8000003700000006E-2</v>
      </c>
      <c r="L869" s="1">
        <v>0.55800002800000004</v>
      </c>
      <c r="M869" s="1">
        <v>-7.2999998900000002E-2</v>
      </c>
      <c r="N869" s="1">
        <v>0.222000003</v>
      </c>
      <c r="O869" s="1">
        <v>-0.108000003</v>
      </c>
    </row>
    <row r="870" spans="1:15" x14ac:dyDescent="0.25">
      <c r="A870" s="1">
        <v>16076</v>
      </c>
      <c r="B870" t="s">
        <v>909</v>
      </c>
      <c r="C870" t="s">
        <v>888</v>
      </c>
      <c r="D870" s="1">
        <v>9.6999999999999993</v>
      </c>
      <c r="E870" s="1">
        <v>45.666699999999999</v>
      </c>
      <c r="F870" s="1">
        <v>4297589.0160999997</v>
      </c>
      <c r="G870" s="1">
        <v>2506059.92717</v>
      </c>
      <c r="H870" s="1">
        <v>237</v>
      </c>
      <c r="I870" s="1">
        <v>0.26023927299999999</v>
      </c>
      <c r="J870" s="1">
        <v>0.575906217</v>
      </c>
      <c r="K870" s="1">
        <v>0.101000004</v>
      </c>
      <c r="L870" s="1">
        <v>0.40000000600000002</v>
      </c>
      <c r="M870" s="1">
        <v>-1.3300000400000001</v>
      </c>
      <c r="N870" s="1">
        <v>0.19900000100000001</v>
      </c>
      <c r="O870" s="1">
        <v>-1.625</v>
      </c>
    </row>
    <row r="871" spans="1:15" x14ac:dyDescent="0.25">
      <c r="A871" s="1">
        <v>16084</v>
      </c>
      <c r="B871" t="s">
        <v>910</v>
      </c>
      <c r="C871" t="s">
        <v>888</v>
      </c>
      <c r="D871" s="1">
        <v>9.7332999999999998</v>
      </c>
      <c r="E871" s="1">
        <v>44.909199999999998</v>
      </c>
      <c r="F871" s="1">
        <v>4299900.8777900003</v>
      </c>
      <c r="G871" s="1">
        <v>2421997.65809</v>
      </c>
      <c r="H871" s="1">
        <v>138</v>
      </c>
      <c r="I871" s="1">
        <v>0.222000003</v>
      </c>
      <c r="J871" s="1">
        <v>0.55099999899999996</v>
      </c>
      <c r="K871" s="1">
        <v>7.9999998200000005E-2</v>
      </c>
      <c r="L871" s="1">
        <v>0.42199999100000002</v>
      </c>
      <c r="M871" s="1">
        <v>-0.247999996</v>
      </c>
      <c r="N871" s="1">
        <v>0.17399999499999999</v>
      </c>
      <c r="O871" s="1">
        <v>-0.847000003</v>
      </c>
    </row>
    <row r="872" spans="1:15" x14ac:dyDescent="0.25">
      <c r="A872" s="1">
        <v>16129</v>
      </c>
      <c r="B872" t="s">
        <v>911</v>
      </c>
      <c r="C872" t="s">
        <v>888</v>
      </c>
      <c r="D872" s="1">
        <v>9.8167000000000009</v>
      </c>
      <c r="E872" s="1">
        <v>44.066699999999997</v>
      </c>
      <c r="F872" s="1">
        <v>4306281.66634</v>
      </c>
      <c r="G872" s="1">
        <v>2328545.8276399998</v>
      </c>
      <c r="H872" s="1">
        <v>522</v>
      </c>
      <c r="I872" s="1">
        <v>0.26148980900000002</v>
      </c>
      <c r="J872" s="1">
        <v>0.49105942200000002</v>
      </c>
      <c r="K872" s="1">
        <v>8.6975395699999999E-2</v>
      </c>
      <c r="L872" s="1">
        <v>0.47174546099999998</v>
      </c>
      <c r="M872" s="1">
        <v>0.37774479399999999</v>
      </c>
      <c r="N872" s="1">
        <v>0.21536985</v>
      </c>
      <c r="O872" s="1">
        <v>-0.491392404</v>
      </c>
    </row>
    <row r="873" spans="1:15" x14ac:dyDescent="0.25">
      <c r="A873" s="1">
        <v>16088</v>
      </c>
      <c r="B873" t="s">
        <v>912</v>
      </c>
      <c r="C873" t="s">
        <v>888</v>
      </c>
      <c r="D873" s="1">
        <v>10.283300000000001</v>
      </c>
      <c r="E873" s="1">
        <v>45.416699999999999</v>
      </c>
      <c r="F873" s="1">
        <v>4343208.6055399999</v>
      </c>
      <c r="G873" s="1">
        <v>2478310.1011700002</v>
      </c>
      <c r="H873" s="1">
        <v>97</v>
      </c>
      <c r="I873" s="1">
        <v>0.27866485699999999</v>
      </c>
      <c r="J873" s="1">
        <v>0.492271334</v>
      </c>
      <c r="K873" s="1">
        <v>0.10199999799999999</v>
      </c>
      <c r="L873" s="1">
        <v>0.37999999499999998</v>
      </c>
      <c r="M873" s="1">
        <v>-0.94199997199999996</v>
      </c>
      <c r="N873" s="1">
        <v>0.192000002</v>
      </c>
      <c r="O873" s="1">
        <v>-1.61000001</v>
      </c>
    </row>
    <row r="874" spans="1:15" x14ac:dyDescent="0.25">
      <c r="A874" s="1">
        <v>16158</v>
      </c>
      <c r="B874" t="s">
        <v>913</v>
      </c>
      <c r="C874" t="s">
        <v>888</v>
      </c>
      <c r="D874" s="1">
        <v>10.3955</v>
      </c>
      <c r="E874" s="1">
        <v>43.683300000000003</v>
      </c>
      <c r="F874" s="1">
        <v>4352968.7242999999</v>
      </c>
      <c r="G874" s="1">
        <v>2286113.04495</v>
      </c>
      <c r="H874" s="1">
        <v>6</v>
      </c>
      <c r="I874" s="1">
        <v>0.25099998699999998</v>
      </c>
      <c r="J874" s="1">
        <v>0.51399999900000004</v>
      </c>
      <c r="K874" s="1">
        <v>7.6999999599999994E-2</v>
      </c>
      <c r="L874" s="1">
        <v>0.521000028</v>
      </c>
      <c r="M874" s="1">
        <v>-1.3609999399999999</v>
      </c>
      <c r="N874" s="1">
        <v>0.19599999500000001</v>
      </c>
      <c r="O874" s="1">
        <v>-1.6660000100000001</v>
      </c>
    </row>
    <row r="875" spans="1:15" x14ac:dyDescent="0.25">
      <c r="A875" s="1">
        <v>16197</v>
      </c>
      <c r="B875" t="s">
        <v>914</v>
      </c>
      <c r="C875" t="s">
        <v>888</v>
      </c>
      <c r="D875" s="1">
        <v>10.4</v>
      </c>
      <c r="E875" s="1">
        <v>42.7333</v>
      </c>
      <c r="F875" s="1">
        <v>4353858.5009700004</v>
      </c>
      <c r="G875" s="1">
        <v>2180867.2163200001</v>
      </c>
      <c r="H875" s="1">
        <v>397</v>
      </c>
      <c r="I875" s="1">
        <v>0.27300000200000002</v>
      </c>
      <c r="J875" s="1">
        <v>0.51099997799999997</v>
      </c>
      <c r="K875" s="1">
        <v>0.11599999699999999</v>
      </c>
      <c r="L875" s="1">
        <v>0.43399998499999998</v>
      </c>
      <c r="M875" s="1">
        <v>-0.191</v>
      </c>
      <c r="N875" s="1">
        <v>0.23499999899999999</v>
      </c>
      <c r="O875" s="1">
        <v>3.09999995E-2</v>
      </c>
    </row>
    <row r="876" spans="1:15" x14ac:dyDescent="0.25">
      <c r="A876" s="1">
        <v>16008</v>
      </c>
      <c r="B876" t="s">
        <v>915</v>
      </c>
      <c r="C876" t="s">
        <v>888</v>
      </c>
      <c r="D876" s="1">
        <v>10.533300000000001</v>
      </c>
      <c r="E876" s="1">
        <v>46.762</v>
      </c>
      <c r="F876" s="1">
        <v>4361778.5599600002</v>
      </c>
      <c r="G876" s="1">
        <v>2627765.6891299998</v>
      </c>
      <c r="H876" s="1">
        <v>1461</v>
      </c>
      <c r="I876" s="1">
        <v>0.25675982200000003</v>
      </c>
      <c r="J876" s="1">
        <v>0.50338971600000004</v>
      </c>
      <c r="K876" s="1">
        <v>0.112000003</v>
      </c>
      <c r="L876" s="1">
        <v>0.323000014</v>
      </c>
      <c r="M876" s="1">
        <v>-0.469999999</v>
      </c>
      <c r="N876" s="1">
        <v>0.17599999899999999</v>
      </c>
      <c r="O876" s="1">
        <v>5.2999999399999997E-2</v>
      </c>
    </row>
    <row r="877" spans="1:15" x14ac:dyDescent="0.25">
      <c r="A877" s="1">
        <v>16089</v>
      </c>
      <c r="B877" t="s">
        <v>916</v>
      </c>
      <c r="C877" t="s">
        <v>888</v>
      </c>
      <c r="D877" s="1">
        <v>10.555300000000001</v>
      </c>
      <c r="E877" s="1">
        <v>45.464500000000001</v>
      </c>
      <c r="F877" s="1">
        <v>4364493.29421</v>
      </c>
      <c r="G877" s="1">
        <v>2483734.3406400001</v>
      </c>
      <c r="H877" s="1">
        <v>66</v>
      </c>
      <c r="I877" s="1">
        <v>0.27900001400000002</v>
      </c>
      <c r="J877" s="1">
        <v>0.50199997399999996</v>
      </c>
      <c r="K877" s="1">
        <v>9.6010290100000006E-2</v>
      </c>
      <c r="L877" s="1">
        <v>0.39888501199999998</v>
      </c>
      <c r="M877" s="1">
        <v>-1.04522622</v>
      </c>
      <c r="N877" s="1">
        <v>0.22900000200000001</v>
      </c>
      <c r="O877" s="1">
        <v>-2.12800002</v>
      </c>
    </row>
    <row r="878" spans="1:15" x14ac:dyDescent="0.25">
      <c r="A878" s="1">
        <v>16134</v>
      </c>
      <c r="B878" t="s">
        <v>917</v>
      </c>
      <c r="C878" t="s">
        <v>888</v>
      </c>
      <c r="D878" s="1">
        <v>10.7</v>
      </c>
      <c r="E878" s="1">
        <v>44.1937</v>
      </c>
      <c r="F878" s="1">
        <v>4377082.1760400003</v>
      </c>
      <c r="G878" s="1">
        <v>2342870.3155299998</v>
      </c>
      <c r="H878" s="1">
        <v>2173</v>
      </c>
      <c r="I878" s="1">
        <v>0.27300000200000002</v>
      </c>
      <c r="J878" s="1">
        <v>0.44900000099999998</v>
      </c>
      <c r="K878" s="1">
        <v>0.11699999899999999</v>
      </c>
      <c r="L878" s="1">
        <v>0.42800000300000002</v>
      </c>
      <c r="M878" s="1">
        <v>-6.4999997599999998E-2</v>
      </c>
      <c r="N878" s="1">
        <v>0.25299999099999998</v>
      </c>
      <c r="O878" s="1">
        <v>0.56099999</v>
      </c>
    </row>
    <row r="879" spans="1:15" x14ac:dyDescent="0.25">
      <c r="A879" s="1">
        <v>16090</v>
      </c>
      <c r="B879" t="s">
        <v>918</v>
      </c>
      <c r="C879" t="s">
        <v>888</v>
      </c>
      <c r="D879" s="1">
        <v>10.8667</v>
      </c>
      <c r="E879" s="1">
        <v>45.387999999999998</v>
      </c>
      <c r="F879" s="1">
        <v>4388976.6058499999</v>
      </c>
      <c r="G879" s="1">
        <v>2475478.0494599999</v>
      </c>
      <c r="H879" s="1">
        <v>68</v>
      </c>
      <c r="I879" s="1">
        <v>0.25</v>
      </c>
      <c r="J879" s="1">
        <v>0.53899997499999996</v>
      </c>
      <c r="K879" s="1">
        <v>8.6999997499999995E-2</v>
      </c>
      <c r="L879" s="1">
        <v>0.42100000399999998</v>
      </c>
      <c r="M879" s="1">
        <v>-1.06200004</v>
      </c>
      <c r="N879" s="1">
        <v>0.189999998</v>
      </c>
      <c r="O879" s="1">
        <v>-1.76900005</v>
      </c>
    </row>
    <row r="880" spans="1:15" x14ac:dyDescent="0.25">
      <c r="A880" s="1">
        <v>16022</v>
      </c>
      <c r="B880" t="s">
        <v>919</v>
      </c>
      <c r="C880" t="s">
        <v>888</v>
      </c>
      <c r="D880" s="1">
        <v>11.033300000000001</v>
      </c>
      <c r="E880" s="1">
        <v>46.159700000000001</v>
      </c>
      <c r="F880" s="1">
        <v>4400904.18958</v>
      </c>
      <c r="G880" s="1">
        <v>2561293.5737200002</v>
      </c>
      <c r="H880" s="1">
        <v>2129</v>
      </c>
      <c r="I880" s="1">
        <v>0.301999986</v>
      </c>
      <c r="J880" s="1">
        <v>0.42199999100000002</v>
      </c>
      <c r="K880" s="1">
        <v>0.12899999300000001</v>
      </c>
      <c r="L880" s="1">
        <v>0.42899999</v>
      </c>
      <c r="M880" s="1">
        <v>-0.16599999400000001</v>
      </c>
      <c r="N880" s="1">
        <v>0.218999997</v>
      </c>
      <c r="O880" s="1">
        <v>1.50600004</v>
      </c>
    </row>
    <row r="881" spans="1:15" x14ac:dyDescent="0.25">
      <c r="A881" s="1">
        <v>16206</v>
      </c>
      <c r="B881" t="s">
        <v>920</v>
      </c>
      <c r="C881" t="s">
        <v>888</v>
      </c>
      <c r="D881" s="1">
        <v>11.0588</v>
      </c>
      <c r="E881" s="1">
        <v>42.75</v>
      </c>
      <c r="F881" s="1">
        <v>4407949.32711</v>
      </c>
      <c r="G881" s="1">
        <v>2183240.8040100001</v>
      </c>
      <c r="H881" s="1">
        <v>7</v>
      </c>
      <c r="I881" s="1">
        <v>0.26002836200000001</v>
      </c>
      <c r="J881" s="1">
        <v>0.52462881800000005</v>
      </c>
      <c r="K881" s="1">
        <v>7.8000001599999993E-2</v>
      </c>
      <c r="L881" s="1">
        <v>0.51700002</v>
      </c>
      <c r="M881" s="1">
        <v>-1.40799999</v>
      </c>
      <c r="N881" s="1">
        <v>0.189999998</v>
      </c>
      <c r="O881" s="1">
        <v>-1.3589999699999999</v>
      </c>
    </row>
    <row r="882" spans="1:15" x14ac:dyDescent="0.25">
      <c r="A882" s="1">
        <v>16168</v>
      </c>
      <c r="B882" t="s">
        <v>921</v>
      </c>
      <c r="C882" t="s">
        <v>888</v>
      </c>
      <c r="D882" s="1">
        <v>11.166700000000001</v>
      </c>
      <c r="E882" s="1">
        <v>42.387</v>
      </c>
      <c r="F882" s="1">
        <v>4417391.0347300004</v>
      </c>
      <c r="G882" s="1">
        <v>2143180.9684700002</v>
      </c>
      <c r="H882" s="1">
        <v>631</v>
      </c>
      <c r="I882" s="1">
        <v>0.22499999400000001</v>
      </c>
      <c r="J882" s="1">
        <v>0.53500002599999996</v>
      </c>
      <c r="K882" s="1">
        <v>0.13899999900000001</v>
      </c>
      <c r="L882" s="1">
        <v>0.29399999999999998</v>
      </c>
      <c r="M882" s="1">
        <v>0.67100000400000004</v>
      </c>
      <c r="N882" s="1">
        <v>0.21299999999999999</v>
      </c>
      <c r="O882" s="1">
        <v>0.97399997699999996</v>
      </c>
    </row>
    <row r="883" spans="1:15" x14ac:dyDescent="0.25">
      <c r="A883" s="1">
        <v>16170</v>
      </c>
      <c r="B883" t="s">
        <v>922</v>
      </c>
      <c r="C883" t="s">
        <v>888</v>
      </c>
      <c r="D883" s="1">
        <v>11.2</v>
      </c>
      <c r="E883" s="1">
        <v>43.808700000000002</v>
      </c>
      <c r="F883" s="1">
        <v>4417783.5263499999</v>
      </c>
      <c r="G883" s="1">
        <v>2300701.9689099998</v>
      </c>
      <c r="H883" s="1">
        <v>38</v>
      </c>
      <c r="I883" s="1">
        <v>0.270553023</v>
      </c>
      <c r="J883" s="1">
        <v>0.50030982499999999</v>
      </c>
      <c r="K883" s="1">
        <v>5.2999999399999997E-2</v>
      </c>
      <c r="L883" s="1">
        <v>0.560000002</v>
      </c>
      <c r="M883" s="1">
        <v>-1.278</v>
      </c>
      <c r="N883" s="1">
        <v>0.17200000600000001</v>
      </c>
      <c r="O883" s="1">
        <v>-0.26699999000000002</v>
      </c>
    </row>
    <row r="884" spans="1:15" x14ac:dyDescent="0.25">
      <c r="A884" s="1">
        <v>16171</v>
      </c>
      <c r="B884" t="s">
        <v>923</v>
      </c>
      <c r="C884" t="s">
        <v>888</v>
      </c>
      <c r="D884" s="1">
        <v>11.216699999999999</v>
      </c>
      <c r="E884" s="1">
        <v>43.785499999999999</v>
      </c>
      <c r="F884" s="1">
        <v>4419169.6534200003</v>
      </c>
      <c r="G884" s="1">
        <v>2298152.40949</v>
      </c>
      <c r="H884" s="1">
        <v>19</v>
      </c>
      <c r="I884" s="1">
        <v>0.27041929999999997</v>
      </c>
      <c r="J884" s="1">
        <v>0.50041133199999999</v>
      </c>
      <c r="K884" s="1">
        <v>5.2999999399999997E-2</v>
      </c>
      <c r="L884" s="1">
        <v>0.560000002</v>
      </c>
      <c r="M884" s="1">
        <v>-1.278</v>
      </c>
      <c r="N884" s="1">
        <v>0.17200000600000001</v>
      </c>
      <c r="O884" s="1">
        <v>-0.26699999000000002</v>
      </c>
    </row>
    <row r="885" spans="1:15" x14ac:dyDescent="0.25">
      <c r="A885" s="1">
        <v>16020</v>
      </c>
      <c r="B885" t="s">
        <v>924</v>
      </c>
      <c r="C885" t="s">
        <v>888</v>
      </c>
      <c r="D885" s="1">
        <v>11.333299999999999</v>
      </c>
      <c r="E885" s="1">
        <v>46.460299999999997</v>
      </c>
      <c r="F885" s="1">
        <v>4423524.7408100003</v>
      </c>
      <c r="G885" s="1">
        <v>2595034.7512599998</v>
      </c>
      <c r="H885" s="1">
        <v>241</v>
      </c>
      <c r="I885" s="1">
        <v>0.26699999000000002</v>
      </c>
      <c r="J885" s="1">
        <v>0.625</v>
      </c>
      <c r="K885" s="1">
        <v>8.7999999499999995E-2</v>
      </c>
      <c r="L885" s="1">
        <v>0.40400001400000002</v>
      </c>
      <c r="M885" s="1">
        <v>-1.2100000399999999</v>
      </c>
      <c r="N885" s="1">
        <v>0.16799999800000001</v>
      </c>
      <c r="O885" s="1">
        <v>-1.01199996</v>
      </c>
    </row>
    <row r="886" spans="1:15" x14ac:dyDescent="0.25">
      <c r="A886" s="1">
        <v>16140</v>
      </c>
      <c r="B886" t="s">
        <v>925</v>
      </c>
      <c r="C886" t="s">
        <v>888</v>
      </c>
      <c r="D886" s="1">
        <v>11.3</v>
      </c>
      <c r="E886" s="1">
        <v>44.533299999999997</v>
      </c>
      <c r="F886" s="1">
        <v>4424528.6364099998</v>
      </c>
      <c r="G886" s="1">
        <v>2381165.6317799999</v>
      </c>
      <c r="H886" s="1">
        <v>37</v>
      </c>
      <c r="I886" s="1">
        <v>0.27000001099999998</v>
      </c>
      <c r="J886" s="1">
        <v>0.56300002299999996</v>
      </c>
      <c r="K886" s="1">
        <v>8.3999998899999997E-2</v>
      </c>
      <c r="L886" s="1">
        <v>0.41299998799999998</v>
      </c>
      <c r="M886" s="1">
        <v>-0.47999998900000002</v>
      </c>
      <c r="N886" s="1">
        <v>0.185000002</v>
      </c>
      <c r="O886" s="1">
        <v>-1.278</v>
      </c>
    </row>
    <row r="887" spans="1:15" x14ac:dyDescent="0.25">
      <c r="A887" s="1">
        <v>16138</v>
      </c>
      <c r="B887" t="s">
        <v>926</v>
      </c>
      <c r="C887" t="s">
        <v>888</v>
      </c>
      <c r="D887" s="1">
        <v>11.612500000000001</v>
      </c>
      <c r="E887" s="1">
        <v>44.816699999999997</v>
      </c>
      <c r="F887" s="1">
        <v>4448767.4676099997</v>
      </c>
      <c r="G887" s="1">
        <v>2413077.5181399998</v>
      </c>
      <c r="H887" s="1">
        <v>9</v>
      </c>
      <c r="I887" s="1">
        <v>0.27311506899999999</v>
      </c>
      <c r="J887" s="1">
        <v>0.51037025499999999</v>
      </c>
      <c r="K887" s="1">
        <v>8.7999999499999995E-2</v>
      </c>
      <c r="L887" s="1">
        <v>0.405000001</v>
      </c>
      <c r="M887" s="1">
        <v>-0.48899999300000002</v>
      </c>
      <c r="N887" s="1">
        <v>0.18000000699999999</v>
      </c>
      <c r="O887" s="1">
        <v>-1.06599998</v>
      </c>
    </row>
    <row r="888" spans="1:15" x14ac:dyDescent="0.25">
      <c r="A888" s="1">
        <v>16133</v>
      </c>
      <c r="B888" t="s">
        <v>926</v>
      </c>
      <c r="C888" t="s">
        <v>888</v>
      </c>
      <c r="D888" s="1">
        <v>11.612500000000001</v>
      </c>
      <c r="E888" s="1">
        <v>44.815300000000001</v>
      </c>
      <c r="F888" s="1">
        <v>4448770.6538199997</v>
      </c>
      <c r="G888" s="1">
        <v>2412922.2506300001</v>
      </c>
      <c r="H888" s="1">
        <v>11</v>
      </c>
      <c r="I888" s="1">
        <v>0.27312827099999998</v>
      </c>
      <c r="J888" s="1">
        <v>0.51034772399999995</v>
      </c>
      <c r="K888" s="1">
        <v>8.7999999499999995E-2</v>
      </c>
      <c r="L888" s="1">
        <v>0.405000001</v>
      </c>
      <c r="M888" s="1">
        <v>-0.48899999300000002</v>
      </c>
      <c r="N888" s="1">
        <v>0.18000000699999999</v>
      </c>
      <c r="O888" s="1">
        <v>-1.06599998</v>
      </c>
    </row>
    <row r="889" spans="1:15" x14ac:dyDescent="0.25">
      <c r="A889" s="1">
        <v>16021</v>
      </c>
      <c r="B889" t="s">
        <v>927</v>
      </c>
      <c r="C889" t="s">
        <v>888</v>
      </c>
      <c r="D889" s="1">
        <v>11.7867</v>
      </c>
      <c r="E889" s="1">
        <v>46.3</v>
      </c>
      <c r="F889" s="1">
        <v>4458794.1461300002</v>
      </c>
      <c r="G889" s="1">
        <v>2577971.5042099999</v>
      </c>
      <c r="H889" s="1">
        <v>2006</v>
      </c>
      <c r="I889" s="1">
        <v>0.28760597100000002</v>
      </c>
      <c r="J889" s="1">
        <v>0.42864340499999998</v>
      </c>
      <c r="K889" s="1">
        <v>9.2000000200000001E-2</v>
      </c>
      <c r="L889" s="1">
        <v>0.41499999199999998</v>
      </c>
      <c r="M889" s="1">
        <v>-6.4000003E-2</v>
      </c>
      <c r="N889" s="1">
        <v>0.16900000000000001</v>
      </c>
      <c r="O889" s="1">
        <v>1.1360000400000001</v>
      </c>
    </row>
    <row r="890" spans="1:15" x14ac:dyDescent="0.25">
      <c r="A890" s="1">
        <v>16172</v>
      </c>
      <c r="B890" t="s">
        <v>928</v>
      </c>
      <c r="C890" t="s">
        <v>888</v>
      </c>
      <c r="D890" s="1">
        <v>11.85</v>
      </c>
      <c r="E890" s="1">
        <v>43.459699999999998</v>
      </c>
      <c r="F890" s="1">
        <v>4471096.3710000003</v>
      </c>
      <c r="G890" s="1">
        <v>2263098.1248599999</v>
      </c>
      <c r="H890" s="1">
        <v>249</v>
      </c>
      <c r="I890" s="1">
        <v>0.24352568399999999</v>
      </c>
      <c r="J890" s="1">
        <v>0.55054199699999995</v>
      </c>
      <c r="K890" s="1">
        <v>6.3000001E-2</v>
      </c>
      <c r="L890" s="1">
        <v>0.48699998900000002</v>
      </c>
      <c r="M890" s="1">
        <v>-0.74099999699999997</v>
      </c>
      <c r="N890" s="1">
        <v>0.15999999600000001</v>
      </c>
      <c r="O890" s="1">
        <v>-0.93000000699999996</v>
      </c>
    </row>
    <row r="891" spans="1:15" x14ac:dyDescent="0.25">
      <c r="A891" s="1">
        <v>16214</v>
      </c>
      <c r="B891" t="s">
        <v>929</v>
      </c>
      <c r="C891" t="s">
        <v>888</v>
      </c>
      <c r="D891" s="1">
        <v>11.833</v>
      </c>
      <c r="E891" s="1">
        <v>42.032800000000002</v>
      </c>
      <c r="F891" s="1">
        <v>4473317.38533</v>
      </c>
      <c r="G891" s="1">
        <v>2105077.2622000002</v>
      </c>
      <c r="H891" s="1">
        <v>4</v>
      </c>
      <c r="I891" s="1">
        <v>0.26269251100000002</v>
      </c>
      <c r="J891" s="1">
        <v>0.52584797100000003</v>
      </c>
      <c r="K891" s="1">
        <v>7.1999996900000002E-2</v>
      </c>
      <c r="L891" s="1">
        <v>0.59399998200000004</v>
      </c>
      <c r="M891" s="1">
        <v>-0.674000025</v>
      </c>
      <c r="N891" s="1">
        <v>0.25799998600000001</v>
      </c>
      <c r="O891" s="1">
        <v>-0.69700002699999997</v>
      </c>
    </row>
    <row r="892" spans="1:15" x14ac:dyDescent="0.25">
      <c r="A892" s="1">
        <v>16098</v>
      </c>
      <c r="B892" t="s">
        <v>930</v>
      </c>
      <c r="C892" t="s">
        <v>888</v>
      </c>
      <c r="D892" s="1">
        <v>12.1067</v>
      </c>
      <c r="E892" s="1">
        <v>45.683300000000003</v>
      </c>
      <c r="F892" s="1">
        <v>4485325.3878199998</v>
      </c>
      <c r="G892" s="1">
        <v>2510178.5669499999</v>
      </c>
      <c r="H892" s="1">
        <v>42</v>
      </c>
      <c r="I892" s="1">
        <v>0.247999996</v>
      </c>
      <c r="J892" s="1">
        <v>0.52499997600000003</v>
      </c>
      <c r="K892" s="1">
        <v>9.8999999500000005E-2</v>
      </c>
      <c r="L892" s="1">
        <v>0.40999999599999998</v>
      </c>
      <c r="M892" s="1">
        <v>-1.0690000099999999</v>
      </c>
      <c r="N892" s="1">
        <v>0.20100000500000001</v>
      </c>
      <c r="O892" s="1">
        <v>-1.80799997</v>
      </c>
    </row>
    <row r="893" spans="1:15" x14ac:dyDescent="0.25">
      <c r="A893" s="1">
        <v>16147</v>
      </c>
      <c r="B893" t="s">
        <v>931</v>
      </c>
      <c r="C893" t="s">
        <v>888</v>
      </c>
      <c r="D893" s="1">
        <v>12.066700000000001</v>
      </c>
      <c r="E893" s="1">
        <v>44.2</v>
      </c>
      <c r="F893" s="1">
        <v>4486539.2161100004</v>
      </c>
      <c r="G893" s="1">
        <v>2345590.8595500002</v>
      </c>
      <c r="H893" s="1">
        <v>32</v>
      </c>
      <c r="I893" s="1">
        <v>0.235476136</v>
      </c>
      <c r="J893" s="1">
        <v>0.57208341399999996</v>
      </c>
      <c r="K893" s="1">
        <v>6.3000001E-2</v>
      </c>
      <c r="L893" s="1">
        <v>0.54199999600000004</v>
      </c>
      <c r="M893" s="1">
        <v>-1.2549999999999999</v>
      </c>
      <c r="N893" s="1">
        <v>0.181999996</v>
      </c>
      <c r="O893" s="1">
        <v>-1.80799997</v>
      </c>
    </row>
    <row r="894" spans="1:15" x14ac:dyDescent="0.25">
      <c r="A894" s="1">
        <v>16033</v>
      </c>
      <c r="B894" t="s">
        <v>932</v>
      </c>
      <c r="C894" t="s">
        <v>888</v>
      </c>
      <c r="D894" s="1">
        <v>12.216699999999999</v>
      </c>
      <c r="E894" s="1">
        <v>46.7333</v>
      </c>
      <c r="F894" s="1">
        <v>4490563.7217699997</v>
      </c>
      <c r="G894" s="1">
        <v>2626963.6890500002</v>
      </c>
      <c r="H894" s="1">
        <v>1226</v>
      </c>
      <c r="I894" s="1">
        <v>0.24422565099999999</v>
      </c>
      <c r="J894" s="1">
        <v>0.598481178</v>
      </c>
      <c r="K894" s="1">
        <v>7.5000002999999996E-2</v>
      </c>
      <c r="L894" s="1">
        <v>0.40999999599999998</v>
      </c>
      <c r="M894" s="1">
        <v>-0.109999999</v>
      </c>
      <c r="N894" s="1">
        <v>0.14300000700000001</v>
      </c>
      <c r="O894" s="1">
        <v>0.74500000499999997</v>
      </c>
    </row>
    <row r="895" spans="1:15" x14ac:dyDescent="0.25">
      <c r="A895" s="1">
        <v>16216</v>
      </c>
      <c r="B895" t="s">
        <v>933</v>
      </c>
      <c r="C895" t="s">
        <v>888</v>
      </c>
      <c r="D895" s="1">
        <v>12.055</v>
      </c>
      <c r="E895" s="1">
        <v>42.438299999999998</v>
      </c>
      <c r="F895" s="1">
        <v>4490620.4144700002</v>
      </c>
      <c r="G895" s="1">
        <v>2150427.2561499998</v>
      </c>
      <c r="H895" s="1">
        <v>308</v>
      </c>
      <c r="I895" s="1">
        <v>0.21600000599999999</v>
      </c>
      <c r="J895" s="1">
        <v>0.527999997</v>
      </c>
      <c r="K895" s="1">
        <v>7.0000000300000004E-2</v>
      </c>
      <c r="L895" s="1">
        <v>0.523999989</v>
      </c>
      <c r="M895" s="1">
        <v>-1.29900002</v>
      </c>
      <c r="N895" s="1">
        <v>0.181999996</v>
      </c>
      <c r="O895" s="1">
        <v>-1.3309999699999999</v>
      </c>
    </row>
    <row r="896" spans="1:15" x14ac:dyDescent="0.25">
      <c r="A896" s="1">
        <v>16218</v>
      </c>
      <c r="B896" t="s">
        <v>933</v>
      </c>
      <c r="C896" t="s">
        <v>888</v>
      </c>
      <c r="D896" s="1">
        <v>12.0578</v>
      </c>
      <c r="E896" s="1">
        <v>42.440800000000003</v>
      </c>
      <c r="F896" s="1">
        <v>4490844.4084400004</v>
      </c>
      <c r="G896" s="1">
        <v>2150710.2759400001</v>
      </c>
      <c r="H896" s="1">
        <v>311</v>
      </c>
      <c r="I896" s="1">
        <v>0.21600000599999999</v>
      </c>
      <c r="J896" s="1">
        <v>0.527999997</v>
      </c>
      <c r="K896" s="1">
        <v>7.0000000300000004E-2</v>
      </c>
      <c r="L896" s="1">
        <v>0.523999989</v>
      </c>
      <c r="M896" s="1">
        <v>-1.29900002</v>
      </c>
      <c r="N896" s="1">
        <v>0.181999996</v>
      </c>
      <c r="O896" s="1">
        <v>-1.3309999699999999</v>
      </c>
    </row>
    <row r="897" spans="1:15" x14ac:dyDescent="0.25">
      <c r="A897" s="1">
        <v>16099</v>
      </c>
      <c r="B897" t="s">
        <v>934</v>
      </c>
      <c r="C897" t="s">
        <v>888</v>
      </c>
      <c r="D897" s="1">
        <v>12.183299999999999</v>
      </c>
      <c r="E897" s="1">
        <v>45.65</v>
      </c>
      <c r="F897" s="1">
        <v>4491402.0152899995</v>
      </c>
      <c r="G897" s="1">
        <v>2506655.89646</v>
      </c>
      <c r="H897" s="1">
        <v>23</v>
      </c>
      <c r="I897" s="1">
        <v>0.247999996</v>
      </c>
      <c r="J897" s="1">
        <v>0.52499997600000003</v>
      </c>
      <c r="K897" s="1">
        <v>9.3999996799999999E-2</v>
      </c>
      <c r="L897" s="1">
        <v>0.41999998700000002</v>
      </c>
      <c r="M897" s="1">
        <v>-1.1039999700000001</v>
      </c>
      <c r="N897" s="1">
        <v>0.19499999300000001</v>
      </c>
      <c r="O897" s="1">
        <v>-1.69500005</v>
      </c>
    </row>
    <row r="898" spans="1:15" x14ac:dyDescent="0.25">
      <c r="A898" s="1">
        <v>16470</v>
      </c>
      <c r="B898" t="s">
        <v>935</v>
      </c>
      <c r="C898" t="s">
        <v>888</v>
      </c>
      <c r="D898" s="1">
        <v>11.966699999999999</v>
      </c>
      <c r="E898" s="1">
        <v>36.813800000000001</v>
      </c>
      <c r="F898" s="1">
        <v>4497963.7756599998</v>
      </c>
      <c r="G898" s="1">
        <v>1529453.6060299999</v>
      </c>
      <c r="H898" s="1">
        <v>198</v>
      </c>
      <c r="I898" s="1">
        <v>0.30899998499999998</v>
      </c>
      <c r="J898" s="1">
        <v>0.49500000500000002</v>
      </c>
      <c r="K898" s="1">
        <v>4.69999984E-2</v>
      </c>
      <c r="L898" s="1">
        <v>0.66900002999999997</v>
      </c>
      <c r="M898" s="1">
        <v>0.291000009</v>
      </c>
      <c r="N898" s="1">
        <v>0.209999993</v>
      </c>
      <c r="O898" s="1">
        <v>3.6989998800000001</v>
      </c>
    </row>
    <row r="899" spans="1:15" x14ac:dyDescent="0.25">
      <c r="A899" s="1">
        <v>16146</v>
      </c>
      <c r="B899" t="s">
        <v>936</v>
      </c>
      <c r="C899" t="s">
        <v>888</v>
      </c>
      <c r="D899" s="1">
        <v>12.296200000000001</v>
      </c>
      <c r="E899" s="1">
        <v>44.441299999999998</v>
      </c>
      <c r="F899" s="1">
        <v>4504138.1911899997</v>
      </c>
      <c r="G899" s="1">
        <v>2372873.3826799998</v>
      </c>
      <c r="H899" s="1">
        <v>6</v>
      </c>
      <c r="I899" s="1">
        <v>0.23579119100000001</v>
      </c>
      <c r="J899" s="1">
        <v>0.57322001499999997</v>
      </c>
      <c r="K899" s="1">
        <v>8.7999999499999995E-2</v>
      </c>
      <c r="L899" s="1">
        <v>0.45600000000000002</v>
      </c>
      <c r="M899" s="1">
        <v>-0.370999992</v>
      </c>
      <c r="N899" s="1">
        <v>0.210999995</v>
      </c>
      <c r="O899" s="1">
        <v>-0.702000022</v>
      </c>
    </row>
    <row r="900" spans="1:15" x14ac:dyDescent="0.25">
      <c r="A900" s="1">
        <v>16148</v>
      </c>
      <c r="B900" t="s">
        <v>937</v>
      </c>
      <c r="C900" t="s">
        <v>888</v>
      </c>
      <c r="D900" s="1">
        <v>12.292</v>
      </c>
      <c r="E900" s="1">
        <v>44.2288</v>
      </c>
      <c r="F900" s="1">
        <v>4504486.7811500002</v>
      </c>
      <c r="G900" s="1">
        <v>2349308.0930499998</v>
      </c>
      <c r="H900" s="1">
        <v>10</v>
      </c>
      <c r="I900" s="1">
        <v>0.23000000400000001</v>
      </c>
      <c r="J900" s="1">
        <v>0.55699998100000003</v>
      </c>
      <c r="K900" s="1">
        <v>7.9999998200000005E-2</v>
      </c>
      <c r="L900" s="1">
        <v>0.45399999600000002</v>
      </c>
      <c r="M900" s="1">
        <v>-0.549000025</v>
      </c>
      <c r="N900" s="1">
        <v>0.194000006</v>
      </c>
      <c r="O900" s="1">
        <v>-1.53400004</v>
      </c>
    </row>
    <row r="901" spans="1:15" x14ac:dyDescent="0.25">
      <c r="A901" s="1">
        <v>16224</v>
      </c>
      <c r="B901" t="s">
        <v>938</v>
      </c>
      <c r="C901" t="s">
        <v>888</v>
      </c>
      <c r="D901" s="1">
        <v>12.2113</v>
      </c>
      <c r="E901" s="1">
        <v>42.083300000000001</v>
      </c>
      <c r="F901" s="1">
        <v>4504591.39322</v>
      </c>
      <c r="G901" s="1">
        <v>2111506.9706299999</v>
      </c>
      <c r="H901" s="1">
        <v>266</v>
      </c>
      <c r="I901" s="1">
        <v>0.23399999699999999</v>
      </c>
      <c r="J901" s="1">
        <v>0.54299998299999996</v>
      </c>
      <c r="K901" s="1">
        <v>8.9000001499999995E-2</v>
      </c>
      <c r="L901" s="1">
        <v>0.52200001500000004</v>
      </c>
      <c r="M901" s="1">
        <v>-0.81599998500000004</v>
      </c>
      <c r="N901" s="1">
        <v>0.224000007</v>
      </c>
      <c r="O901" s="1">
        <v>-0.53500002599999996</v>
      </c>
    </row>
    <row r="902" spans="1:15" x14ac:dyDescent="0.25">
      <c r="A902" s="1">
        <v>16105</v>
      </c>
      <c r="B902" t="s">
        <v>939</v>
      </c>
      <c r="C902" t="s">
        <v>888</v>
      </c>
      <c r="D902" s="1">
        <v>12.352</v>
      </c>
      <c r="E902" s="1">
        <v>45.505299999999998</v>
      </c>
      <c r="F902" s="1">
        <v>4505048.5427700002</v>
      </c>
      <c r="G902" s="1">
        <v>2491003.6584899998</v>
      </c>
      <c r="H902" s="1">
        <v>6</v>
      </c>
      <c r="I902" s="1">
        <v>0.26699999000000002</v>
      </c>
      <c r="J902" s="1">
        <v>0.57899999599999996</v>
      </c>
      <c r="K902" s="1">
        <v>8.2000002299999999E-2</v>
      </c>
      <c r="L902" s="1">
        <v>0.50099998700000004</v>
      </c>
      <c r="M902" s="1">
        <v>-1.51800001</v>
      </c>
      <c r="N902" s="1">
        <v>0.224000007</v>
      </c>
      <c r="O902" s="1">
        <v>-2.84500003</v>
      </c>
    </row>
    <row r="903" spans="1:15" x14ac:dyDescent="0.25">
      <c r="A903" s="1">
        <v>16242</v>
      </c>
      <c r="B903" t="s">
        <v>940</v>
      </c>
      <c r="C903" t="s">
        <v>888</v>
      </c>
      <c r="D903" s="1">
        <v>12.238799999999999</v>
      </c>
      <c r="E903" s="1">
        <v>41.8</v>
      </c>
      <c r="F903" s="1">
        <v>4507738.06128</v>
      </c>
      <c r="G903" s="1">
        <v>2080232.68242</v>
      </c>
      <c r="H903" s="1">
        <v>3</v>
      </c>
      <c r="I903" s="1">
        <v>0.277999997</v>
      </c>
      <c r="J903" s="1">
        <v>0.56199997700000004</v>
      </c>
      <c r="K903" s="1">
        <v>7.0000000300000004E-2</v>
      </c>
      <c r="L903" s="1">
        <v>0.58700001199999996</v>
      </c>
      <c r="M903" s="1">
        <v>-1.9800000200000001</v>
      </c>
      <c r="N903" s="1">
        <v>0.20800000399999999</v>
      </c>
      <c r="O903" s="1">
        <v>-1.66799998</v>
      </c>
    </row>
    <row r="904" spans="1:15" x14ac:dyDescent="0.25">
      <c r="A904" s="1">
        <v>16101</v>
      </c>
      <c r="B904" t="s">
        <v>941</v>
      </c>
      <c r="C904" t="s">
        <v>888</v>
      </c>
      <c r="D904" s="1">
        <v>12.3833</v>
      </c>
      <c r="E904" s="1">
        <v>45.433300000000003</v>
      </c>
      <c r="F904" s="1">
        <v>4507740.9362300001</v>
      </c>
      <c r="G904" s="1">
        <v>2483094.4426500001</v>
      </c>
      <c r="H904" s="1">
        <v>6</v>
      </c>
      <c r="I904" s="1">
        <v>0.26699999000000002</v>
      </c>
      <c r="J904" s="1">
        <v>0.57899999599999996</v>
      </c>
      <c r="K904" s="1">
        <v>8.2000002299999999E-2</v>
      </c>
      <c r="L904" s="1">
        <v>0.50099998700000004</v>
      </c>
      <c r="M904" s="1">
        <v>-1.51800001</v>
      </c>
      <c r="N904" s="1">
        <v>0.224000007</v>
      </c>
      <c r="O904" s="1">
        <v>-2.84500003</v>
      </c>
    </row>
    <row r="905" spans="1:15" x14ac:dyDescent="0.25">
      <c r="A905" s="1">
        <v>16036</v>
      </c>
      <c r="B905" t="s">
        <v>942</v>
      </c>
      <c r="C905" t="s">
        <v>888</v>
      </c>
      <c r="D905" s="1">
        <v>12.6</v>
      </c>
      <c r="E905" s="1">
        <v>46.033299999999997</v>
      </c>
      <c r="F905" s="1">
        <v>4522487.1882499997</v>
      </c>
      <c r="G905" s="1">
        <v>2550226.2314399998</v>
      </c>
      <c r="H905" s="1">
        <v>117</v>
      </c>
      <c r="I905" s="1">
        <v>0.32199999699999998</v>
      </c>
      <c r="J905" s="1">
        <v>0.400999993</v>
      </c>
      <c r="K905" s="1">
        <v>0.104999997</v>
      </c>
      <c r="L905" s="1">
        <v>0.42100000399999998</v>
      </c>
      <c r="M905" s="1">
        <v>-1.2970000500000001</v>
      </c>
      <c r="N905" s="1">
        <v>0.19900000100000001</v>
      </c>
      <c r="O905" s="1">
        <v>-1.84200001</v>
      </c>
    </row>
    <row r="906" spans="1:15" x14ac:dyDescent="0.25">
      <c r="A906" s="1">
        <v>16037</v>
      </c>
      <c r="B906" t="s">
        <v>943</v>
      </c>
      <c r="C906" t="s">
        <v>888</v>
      </c>
      <c r="D906" s="1">
        <v>12.6</v>
      </c>
      <c r="E906" s="1">
        <v>46.033299999999997</v>
      </c>
      <c r="F906" s="1">
        <v>4522487.1882499997</v>
      </c>
      <c r="G906" s="1">
        <v>2550226.2314399998</v>
      </c>
      <c r="H906" s="1">
        <v>115</v>
      </c>
      <c r="I906" s="1">
        <v>0.32199999699999998</v>
      </c>
      <c r="J906" s="1">
        <v>0.400999993</v>
      </c>
      <c r="K906" s="1">
        <v>0.104999997</v>
      </c>
      <c r="L906" s="1">
        <v>0.42100000399999998</v>
      </c>
      <c r="M906" s="1">
        <v>-1.2970000500000001</v>
      </c>
      <c r="N906" s="1">
        <v>0.19900000100000001</v>
      </c>
      <c r="O906" s="1">
        <v>-1.84200001</v>
      </c>
    </row>
    <row r="907" spans="1:15" x14ac:dyDescent="0.25">
      <c r="A907" s="1">
        <v>16245</v>
      </c>
      <c r="B907" t="s">
        <v>944</v>
      </c>
      <c r="C907" t="s">
        <v>888</v>
      </c>
      <c r="D907" s="1">
        <v>12.45</v>
      </c>
      <c r="E907" s="1">
        <v>41.655500000000004</v>
      </c>
      <c r="F907" s="1">
        <v>4525828.6415299997</v>
      </c>
      <c r="G907" s="1">
        <v>2064797.4914599999</v>
      </c>
      <c r="H907" s="1">
        <v>22</v>
      </c>
      <c r="I907" s="1">
        <v>0.231210783</v>
      </c>
      <c r="J907" s="1">
        <v>0.55292075900000004</v>
      </c>
      <c r="K907" s="1">
        <v>7.8000001599999993E-2</v>
      </c>
      <c r="L907" s="1">
        <v>0.549000025</v>
      </c>
      <c r="M907" s="1">
        <v>-1.5529999699999999</v>
      </c>
      <c r="N907" s="1">
        <v>0.22499999400000001</v>
      </c>
      <c r="O907" s="1">
        <v>-2.28600001</v>
      </c>
    </row>
    <row r="908" spans="1:15" x14ac:dyDescent="0.25">
      <c r="A908" s="1">
        <v>16235</v>
      </c>
      <c r="B908" t="s">
        <v>945</v>
      </c>
      <c r="C908" t="s">
        <v>888</v>
      </c>
      <c r="D908" s="1">
        <v>12.5</v>
      </c>
      <c r="E908" s="1">
        <v>41.95</v>
      </c>
      <c r="F908" s="1">
        <v>4529005.6339800004</v>
      </c>
      <c r="G908" s="1">
        <v>2097508.3349199998</v>
      </c>
      <c r="H908" s="1">
        <v>24</v>
      </c>
      <c r="I908" s="1">
        <v>0.20900000599999999</v>
      </c>
      <c r="J908" s="1">
        <v>0.54600000400000004</v>
      </c>
      <c r="K908" s="1">
        <v>5.2000001099999998E-2</v>
      </c>
      <c r="L908" s="1">
        <v>0.583999991</v>
      </c>
      <c r="M908" s="1">
        <v>-1.9680000499999999</v>
      </c>
      <c r="N908" s="1">
        <v>0.18000000699999999</v>
      </c>
      <c r="O908" s="1">
        <v>-2.0369999399999998</v>
      </c>
    </row>
    <row r="909" spans="1:15" x14ac:dyDescent="0.25">
      <c r="A909" s="1">
        <v>16149</v>
      </c>
      <c r="B909" t="s">
        <v>946</v>
      </c>
      <c r="C909" t="s">
        <v>888</v>
      </c>
      <c r="D909" s="1">
        <v>12.6128</v>
      </c>
      <c r="E909" s="1">
        <v>44.024500000000003</v>
      </c>
      <c r="F909" s="1">
        <v>4530904.5490699997</v>
      </c>
      <c r="G909" s="1">
        <v>2327508.9392499998</v>
      </c>
      <c r="H909" s="1">
        <v>13</v>
      </c>
      <c r="I909" s="1">
        <v>0.22599999600000001</v>
      </c>
      <c r="J909" s="1">
        <v>0.616999984</v>
      </c>
      <c r="K909" s="1">
        <v>7.1000002300000004E-2</v>
      </c>
      <c r="L909" s="1">
        <v>0.49200001399999999</v>
      </c>
      <c r="M909" s="1">
        <v>-0.42599999900000002</v>
      </c>
      <c r="N909" s="1">
        <v>0.20299999399999999</v>
      </c>
      <c r="O909" s="1">
        <v>-1.48099995</v>
      </c>
    </row>
    <row r="910" spans="1:15" x14ac:dyDescent="0.25">
      <c r="A910" s="1">
        <v>16239</v>
      </c>
      <c r="B910" t="s">
        <v>947</v>
      </c>
      <c r="C910" t="s">
        <v>888</v>
      </c>
      <c r="D910" s="1">
        <v>12.583299999999999</v>
      </c>
      <c r="E910" s="1">
        <v>41.808</v>
      </c>
      <c r="F910" s="1">
        <v>4536432.8170299996</v>
      </c>
      <c r="G910" s="1">
        <v>2082034.7097499999</v>
      </c>
      <c r="H910" s="1">
        <v>105</v>
      </c>
      <c r="I910" s="1">
        <v>0.210999995</v>
      </c>
      <c r="J910" s="1">
        <v>0.55099999899999996</v>
      </c>
      <c r="K910" s="1">
        <v>7.9999998200000005E-2</v>
      </c>
      <c r="L910" s="1">
        <v>0.53100001799999996</v>
      </c>
      <c r="M910" s="1">
        <v>-1.5379999900000001</v>
      </c>
      <c r="N910" s="1">
        <v>0.20000000300000001</v>
      </c>
      <c r="O910" s="1">
        <v>-1.6330000200000001</v>
      </c>
    </row>
    <row r="911" spans="1:15" x14ac:dyDescent="0.25">
      <c r="A911" s="1">
        <v>16429</v>
      </c>
      <c r="B911" t="s">
        <v>948</v>
      </c>
      <c r="C911" t="s">
        <v>888</v>
      </c>
      <c r="D911" s="1">
        <v>12.491300000000001</v>
      </c>
      <c r="E911" s="1">
        <v>37.914200000000001</v>
      </c>
      <c r="F911" s="1">
        <v>4541633.4196100002</v>
      </c>
      <c r="G911" s="1">
        <v>1651945.4621300001</v>
      </c>
      <c r="H911" s="1">
        <v>9</v>
      </c>
      <c r="I911" s="1">
        <v>0.24400000299999999</v>
      </c>
      <c r="J911" s="1">
        <v>0.564999998</v>
      </c>
      <c r="K911" s="1">
        <v>6.1999999E-2</v>
      </c>
      <c r="L911" s="1">
        <v>0.625</v>
      </c>
      <c r="M911" s="1">
        <v>-0.35299998500000002</v>
      </c>
      <c r="N911" s="1">
        <v>0.20399999599999999</v>
      </c>
      <c r="O911" s="1">
        <v>1.3830000200000001</v>
      </c>
    </row>
    <row r="912" spans="1:15" x14ac:dyDescent="0.25">
      <c r="A912" s="1">
        <v>16179</v>
      </c>
      <c r="B912" t="s">
        <v>949</v>
      </c>
      <c r="C912" t="s">
        <v>888</v>
      </c>
      <c r="D912" s="1">
        <v>12.7278</v>
      </c>
      <c r="E912" s="1">
        <v>43.5167</v>
      </c>
      <c r="F912" s="1">
        <v>4542069.2539100004</v>
      </c>
      <c r="G912" s="1">
        <v>2271582.1666899999</v>
      </c>
      <c r="H912" s="1">
        <v>574</v>
      </c>
      <c r="I912" s="1">
        <v>0.26220089200000002</v>
      </c>
      <c r="J912" s="1">
        <v>0.482157797</v>
      </c>
      <c r="K912" s="1">
        <v>7.2999998900000002E-2</v>
      </c>
      <c r="L912" s="1">
        <v>0.49300000100000002</v>
      </c>
      <c r="M912" s="1">
        <v>-0.43200001100000002</v>
      </c>
      <c r="N912" s="1">
        <v>0.19599999500000001</v>
      </c>
      <c r="O912" s="1">
        <v>-0.71600002100000004</v>
      </c>
    </row>
    <row r="913" spans="1:15" x14ac:dyDescent="0.25">
      <c r="A913" s="1">
        <v>16178</v>
      </c>
      <c r="B913" t="s">
        <v>949</v>
      </c>
      <c r="C913" t="s">
        <v>888</v>
      </c>
      <c r="D913" s="1">
        <v>12.7333</v>
      </c>
      <c r="E913" s="1">
        <v>43.5167</v>
      </c>
      <c r="F913" s="1">
        <v>4542514.7671600003</v>
      </c>
      <c r="G913" s="1">
        <v>2271598.3792400002</v>
      </c>
      <c r="H913" s="1">
        <v>575</v>
      </c>
      <c r="I913" s="1">
        <v>0.26219534900000002</v>
      </c>
      <c r="J913" s="1">
        <v>0.48216569399999998</v>
      </c>
      <c r="K913" s="1">
        <v>7.2999998900000002E-2</v>
      </c>
      <c r="L913" s="1">
        <v>0.49300000100000002</v>
      </c>
      <c r="M913" s="1">
        <v>-0.43200001100000002</v>
      </c>
      <c r="N913" s="1">
        <v>0.19599999500000001</v>
      </c>
      <c r="O913" s="1">
        <v>-0.71600002100000004</v>
      </c>
    </row>
    <row r="914" spans="1:15" x14ac:dyDescent="0.25">
      <c r="A914" s="1">
        <v>16234</v>
      </c>
      <c r="B914" t="s">
        <v>950</v>
      </c>
      <c r="C914" t="s">
        <v>888</v>
      </c>
      <c r="D914" s="1">
        <v>12.7333</v>
      </c>
      <c r="E914" s="1">
        <v>41.996699999999997</v>
      </c>
      <c r="F914" s="1">
        <v>4548233.5252400003</v>
      </c>
      <c r="G914" s="1">
        <v>2103346.9158800002</v>
      </c>
      <c r="H914" s="1">
        <v>89</v>
      </c>
      <c r="I914" s="1">
        <v>0.34000000400000002</v>
      </c>
      <c r="J914" s="1">
        <v>0.35600000599999998</v>
      </c>
      <c r="K914" s="1">
        <v>7.9000003599999993E-2</v>
      </c>
      <c r="L914" s="1">
        <v>0.46500000400000002</v>
      </c>
      <c r="M914" s="1">
        <v>-1.29900002</v>
      </c>
      <c r="N914" s="1">
        <v>0.17499999699999999</v>
      </c>
      <c r="O914" s="1">
        <v>-2.0750000499999999</v>
      </c>
    </row>
    <row r="915" spans="1:15" x14ac:dyDescent="0.25">
      <c r="A915" s="1">
        <v>16046</v>
      </c>
      <c r="B915" t="s">
        <v>951</v>
      </c>
      <c r="C915" t="s">
        <v>888</v>
      </c>
      <c r="D915" s="1">
        <v>13.0487</v>
      </c>
      <c r="E915" s="1">
        <v>45.9833</v>
      </c>
      <c r="F915" s="1">
        <v>4557456.7970000003</v>
      </c>
      <c r="G915" s="1">
        <v>2545999.0385500002</v>
      </c>
      <c r="H915" s="1">
        <v>54</v>
      </c>
      <c r="I915" s="1">
        <v>0.28799998799999998</v>
      </c>
      <c r="J915" s="1">
        <v>0.51899999399999996</v>
      </c>
      <c r="K915" s="1">
        <v>9.3000002200000001E-2</v>
      </c>
      <c r="L915" s="1">
        <v>0.426999986</v>
      </c>
      <c r="M915" s="1">
        <v>-1.02699995</v>
      </c>
      <c r="N915" s="1">
        <v>0.19799999900000001</v>
      </c>
      <c r="O915" s="1">
        <v>-2.85700011</v>
      </c>
    </row>
    <row r="916" spans="1:15" x14ac:dyDescent="0.25">
      <c r="A916" s="1">
        <v>16490</v>
      </c>
      <c r="B916" t="s">
        <v>952</v>
      </c>
      <c r="C916" t="s">
        <v>888</v>
      </c>
      <c r="D916" s="1">
        <v>12.6183</v>
      </c>
      <c r="E916" s="1">
        <v>35.5</v>
      </c>
      <c r="F916" s="1">
        <v>4560912.3716200003</v>
      </c>
      <c r="G916" s="1">
        <v>1386820.9066699999</v>
      </c>
      <c r="H916" s="1">
        <v>20</v>
      </c>
      <c r="I916" s="1">
        <v>0.30516180399999998</v>
      </c>
      <c r="J916" s="1">
        <v>0.48155561099999999</v>
      </c>
      <c r="K916" s="1">
        <v>5.2000001099999998E-2</v>
      </c>
      <c r="L916" s="1">
        <v>0.66000002599999996</v>
      </c>
      <c r="M916" s="1">
        <v>-9.2000000200000001E-2</v>
      </c>
      <c r="N916" s="1">
        <v>0.27099999800000002</v>
      </c>
      <c r="O916" s="1">
        <v>1.7920000599999999</v>
      </c>
    </row>
    <row r="917" spans="1:15" x14ac:dyDescent="0.25">
      <c r="A917" s="1">
        <v>16243</v>
      </c>
      <c r="B917" t="s">
        <v>953</v>
      </c>
      <c r="C917" t="s">
        <v>888</v>
      </c>
      <c r="D917" s="1">
        <v>12.909700000000001</v>
      </c>
      <c r="E917" s="1">
        <v>41.55</v>
      </c>
      <c r="F917" s="1">
        <v>4564657.8747500004</v>
      </c>
      <c r="G917" s="1">
        <v>2054495.00556</v>
      </c>
      <c r="H917" s="1">
        <v>26</v>
      </c>
      <c r="I917" s="1">
        <v>0.28999999199999998</v>
      </c>
      <c r="J917" s="1">
        <v>0.432999998</v>
      </c>
      <c r="K917" s="1">
        <v>7.9000003599999993E-2</v>
      </c>
      <c r="L917" s="1">
        <v>0.50599998199999996</v>
      </c>
      <c r="M917" s="1">
        <v>-1.92700005</v>
      </c>
      <c r="N917" s="1">
        <v>0.188999996</v>
      </c>
      <c r="O917" s="1">
        <v>-2.7509999299999999</v>
      </c>
    </row>
    <row r="918" spans="1:15" x14ac:dyDescent="0.25">
      <c r="A918" s="1">
        <v>16280</v>
      </c>
      <c r="B918" t="s">
        <v>954</v>
      </c>
      <c r="C918" t="s">
        <v>888</v>
      </c>
      <c r="D918" s="1">
        <v>12.957000000000001</v>
      </c>
      <c r="E918" s="1">
        <v>40.911999999999999</v>
      </c>
      <c r="F918" s="1">
        <v>4571164.0795200001</v>
      </c>
      <c r="G918" s="1">
        <v>1984130.2722799999</v>
      </c>
      <c r="H918" s="1">
        <v>185</v>
      </c>
      <c r="I918" s="1">
        <v>0.25699999899999998</v>
      </c>
      <c r="J918" s="1">
        <v>0.564999998</v>
      </c>
      <c r="K918" s="1">
        <v>5.9000000400000002E-2</v>
      </c>
      <c r="L918" s="1">
        <v>0.62400001299999996</v>
      </c>
      <c r="M918" s="1">
        <v>-0.32899999600000002</v>
      </c>
      <c r="N918" s="1">
        <v>0.252000004</v>
      </c>
      <c r="O918" s="1">
        <v>1.2920000599999999</v>
      </c>
    </row>
    <row r="919" spans="1:15" x14ac:dyDescent="0.25">
      <c r="A919" s="1">
        <v>16108</v>
      </c>
      <c r="B919" t="s">
        <v>955</v>
      </c>
      <c r="C919" t="s">
        <v>888</v>
      </c>
      <c r="D919" s="1">
        <v>13.472200000000001</v>
      </c>
      <c r="E919" s="1">
        <v>45.827500000000001</v>
      </c>
      <c r="F919" s="1">
        <v>4591051.0833900003</v>
      </c>
      <c r="G919" s="1">
        <v>2530158.0539899999</v>
      </c>
      <c r="H919" s="1">
        <v>11</v>
      </c>
      <c r="I919" s="1">
        <v>0.22514501200000001</v>
      </c>
      <c r="J919" s="1">
        <v>0.54979687899999996</v>
      </c>
      <c r="K919" s="1">
        <v>6.4999997599999998E-2</v>
      </c>
      <c r="L919" s="1">
        <v>0.50499999500000003</v>
      </c>
      <c r="M919" s="1">
        <v>-1.3990000499999999</v>
      </c>
      <c r="N919" s="1">
        <v>0.187999994</v>
      </c>
      <c r="O919" s="1">
        <v>-2.23799992</v>
      </c>
    </row>
    <row r="920" spans="1:15" x14ac:dyDescent="0.25">
      <c r="A920" s="1">
        <v>16191</v>
      </c>
      <c r="B920" t="s">
        <v>956</v>
      </c>
      <c r="C920" t="s">
        <v>888</v>
      </c>
      <c r="D920" s="1">
        <v>13.360300000000001</v>
      </c>
      <c r="E920" s="1">
        <v>43.616700000000002</v>
      </c>
      <c r="F920" s="1">
        <v>4592826.6189000001</v>
      </c>
      <c r="G920" s="1">
        <v>2284734.39188</v>
      </c>
      <c r="H920" s="1">
        <v>15</v>
      </c>
      <c r="I920" s="1">
        <v>0.25299999099999998</v>
      </c>
      <c r="J920" s="1">
        <v>0.56300002299999996</v>
      </c>
      <c r="K920" s="1">
        <v>5.9999998700000001E-2</v>
      </c>
      <c r="L920" s="1">
        <v>0.55000001200000004</v>
      </c>
      <c r="M920" s="1">
        <v>-0.70300000900000004</v>
      </c>
      <c r="N920" s="1">
        <v>0.19900000100000001</v>
      </c>
      <c r="O920" s="1">
        <v>-1.37399995</v>
      </c>
    </row>
    <row r="921" spans="1:15" x14ac:dyDescent="0.25">
      <c r="A921" s="1">
        <v>16405</v>
      </c>
      <c r="B921" t="s">
        <v>957</v>
      </c>
      <c r="C921" t="s">
        <v>888</v>
      </c>
      <c r="D921" s="1">
        <v>13.1</v>
      </c>
      <c r="E921" s="1">
        <v>38.183300000000003</v>
      </c>
      <c r="F921" s="1">
        <v>4594430.6756800003</v>
      </c>
      <c r="G921" s="1">
        <v>1683552.7119</v>
      </c>
      <c r="H921" s="1">
        <v>34</v>
      </c>
      <c r="I921" s="1">
        <v>0.29427993299999999</v>
      </c>
      <c r="J921" s="1">
        <v>0.47987484899999999</v>
      </c>
      <c r="K921" s="1">
        <v>2.8000000899999999E-2</v>
      </c>
      <c r="L921" s="1">
        <v>0.73900002200000003</v>
      </c>
      <c r="M921" s="1">
        <v>-2.5130000099999998</v>
      </c>
      <c r="N921" s="1">
        <v>0.248999998</v>
      </c>
      <c r="O921" s="1">
        <v>-0.407000005</v>
      </c>
    </row>
    <row r="922" spans="1:15" x14ac:dyDescent="0.25">
      <c r="A922" s="1">
        <v>16041</v>
      </c>
      <c r="B922" t="s">
        <v>958</v>
      </c>
      <c r="C922" t="s">
        <v>888</v>
      </c>
      <c r="D922" s="1">
        <v>13.583299999999999</v>
      </c>
      <c r="E922" s="1">
        <v>46.505499999999998</v>
      </c>
      <c r="F922" s="1">
        <v>4596201.3421700001</v>
      </c>
      <c r="G922" s="1">
        <v>2605772.7924299999</v>
      </c>
      <c r="H922" s="1">
        <v>779</v>
      </c>
      <c r="I922" s="1">
        <v>0.23220233600000001</v>
      </c>
      <c r="J922" s="1">
        <v>0.53464752400000004</v>
      </c>
      <c r="K922" s="1">
        <v>7.6999999599999994E-2</v>
      </c>
      <c r="L922" s="1">
        <v>0.38800001099999998</v>
      </c>
      <c r="M922" s="1">
        <v>-1.4999999700000001E-2</v>
      </c>
      <c r="N922" s="1">
        <v>0.15000000599999999</v>
      </c>
      <c r="O922" s="1">
        <v>-0.41899999999999998</v>
      </c>
    </row>
    <row r="923" spans="1:15" x14ac:dyDescent="0.25">
      <c r="A923" s="1">
        <v>16040</v>
      </c>
      <c r="B923" t="s">
        <v>958</v>
      </c>
      <c r="C923" t="s">
        <v>888</v>
      </c>
      <c r="D923" s="1">
        <v>13.5862</v>
      </c>
      <c r="E923" s="1">
        <v>46.505499999999998</v>
      </c>
      <c r="F923" s="1">
        <v>4596423.8675800003</v>
      </c>
      <c r="G923" s="1">
        <v>2605783.5410600002</v>
      </c>
      <c r="H923" s="1">
        <v>778</v>
      </c>
      <c r="I923" s="1">
        <v>0.23211722100000001</v>
      </c>
      <c r="J923" s="1">
        <v>0.53478628399999995</v>
      </c>
      <c r="K923" s="1">
        <v>7.6999999599999994E-2</v>
      </c>
      <c r="L923" s="1">
        <v>0.38800001099999998</v>
      </c>
      <c r="M923" s="1">
        <v>-1.4999999700000001E-2</v>
      </c>
      <c r="N923" s="1">
        <v>0.15000000599999999</v>
      </c>
      <c r="O923" s="1">
        <v>-0.41899999999999998</v>
      </c>
    </row>
    <row r="924" spans="1:15" x14ac:dyDescent="0.25">
      <c r="A924" s="1">
        <v>16244</v>
      </c>
      <c r="B924" t="s">
        <v>959</v>
      </c>
      <c r="C924" t="s">
        <v>888</v>
      </c>
      <c r="D924" s="1">
        <v>13.2995</v>
      </c>
      <c r="E924" s="1">
        <v>41.645000000000003</v>
      </c>
      <c r="F924" s="1">
        <v>4596852.3611000003</v>
      </c>
      <c r="G924" s="1">
        <v>2066338.12157</v>
      </c>
      <c r="H924" s="1">
        <v>185</v>
      </c>
      <c r="I924" s="1">
        <v>0.289000005</v>
      </c>
      <c r="J924" s="1">
        <v>0.44600001</v>
      </c>
      <c r="K924" s="1">
        <v>6.4000003E-2</v>
      </c>
      <c r="L924" s="1">
        <v>0.53100001799999996</v>
      </c>
      <c r="M924" s="1">
        <v>-1.37399995</v>
      </c>
      <c r="N924" s="1">
        <v>0.17499999699999999</v>
      </c>
      <c r="O924" s="1">
        <v>-1.7610000400000001</v>
      </c>
    </row>
    <row r="925" spans="1:15" x14ac:dyDescent="0.25">
      <c r="A925" s="1">
        <v>16436</v>
      </c>
      <c r="B925" t="s">
        <v>960</v>
      </c>
      <c r="C925" t="s">
        <v>888</v>
      </c>
      <c r="D925" s="1">
        <v>13.1267</v>
      </c>
      <c r="E925" s="1">
        <v>37.5137</v>
      </c>
      <c r="F925" s="1">
        <v>4599488.2248799996</v>
      </c>
      <c r="G925" s="1">
        <v>1609914.48706</v>
      </c>
      <c r="H925" s="1">
        <v>126</v>
      </c>
      <c r="I925" s="1">
        <v>0.377000004</v>
      </c>
      <c r="J925" s="1">
        <v>0.35600000599999998</v>
      </c>
      <c r="K925" s="1">
        <v>5.25453091E-2</v>
      </c>
      <c r="L925" s="1">
        <v>0.65684676200000003</v>
      </c>
      <c r="M925" s="1">
        <v>-1.53072977</v>
      </c>
      <c r="N925" s="1">
        <v>0.222000003</v>
      </c>
      <c r="O925" s="1">
        <v>-0.48800000500000001</v>
      </c>
    </row>
    <row r="926" spans="1:15" x14ac:dyDescent="0.25">
      <c r="A926" s="1">
        <v>16400</v>
      </c>
      <c r="B926" t="s">
        <v>961</v>
      </c>
      <c r="C926" t="s">
        <v>888</v>
      </c>
      <c r="D926" s="1">
        <v>13.183299999999999</v>
      </c>
      <c r="E926" s="1">
        <v>38.7072</v>
      </c>
      <c r="F926" s="1">
        <v>4599601.9333699998</v>
      </c>
      <c r="G926" s="1">
        <v>1741584.4232300001</v>
      </c>
      <c r="H926" s="1">
        <v>243</v>
      </c>
      <c r="I926" s="1">
        <v>0.26699999000000002</v>
      </c>
      <c r="J926" s="1">
        <v>0.54400002999999997</v>
      </c>
      <c r="K926" s="1">
        <v>8.2999996800000003E-2</v>
      </c>
      <c r="L926" s="1">
        <v>0.54199999600000004</v>
      </c>
      <c r="M926" s="1">
        <v>0.40200001000000002</v>
      </c>
      <c r="N926" s="1">
        <v>0.23600000099999999</v>
      </c>
      <c r="O926" s="1">
        <v>0.915000021</v>
      </c>
    </row>
    <row r="927" spans="1:15" x14ac:dyDescent="0.25">
      <c r="A927" s="1">
        <v>16110</v>
      </c>
      <c r="B927" t="s">
        <v>962</v>
      </c>
      <c r="C927" t="s">
        <v>888</v>
      </c>
      <c r="D927" s="1">
        <v>13.75</v>
      </c>
      <c r="E927" s="1">
        <v>45.677</v>
      </c>
      <c r="F927" s="1">
        <v>4613442.1789600002</v>
      </c>
      <c r="G927" s="1">
        <v>2514517.61674</v>
      </c>
      <c r="H927" s="1">
        <v>4</v>
      </c>
      <c r="I927" s="1">
        <v>0.21400000199999999</v>
      </c>
      <c r="J927" s="1">
        <v>0.57400000100000004</v>
      </c>
      <c r="K927" s="1">
        <v>7.5999997599999994E-2</v>
      </c>
      <c r="L927" s="1">
        <v>0.521000028</v>
      </c>
      <c r="M927" s="1">
        <v>-0.82499998799999996</v>
      </c>
      <c r="N927" s="1">
        <v>0.219999999</v>
      </c>
      <c r="O927" s="1">
        <v>-1.3509999500000001</v>
      </c>
    </row>
    <row r="928" spans="1:15" x14ac:dyDescent="0.25">
      <c r="A928" s="1">
        <v>16227</v>
      </c>
      <c r="B928" t="s">
        <v>963</v>
      </c>
      <c r="C928" t="s">
        <v>888</v>
      </c>
      <c r="D928" s="1">
        <v>13.6053</v>
      </c>
      <c r="E928" s="1">
        <v>41.9833</v>
      </c>
      <c r="F928" s="1">
        <v>4620738.4066199996</v>
      </c>
      <c r="G928" s="1">
        <v>2104908.98863</v>
      </c>
      <c r="H928" s="1">
        <v>651</v>
      </c>
      <c r="I928" s="1">
        <v>0.312999994</v>
      </c>
      <c r="J928" s="1">
        <v>0.40999999599999998</v>
      </c>
      <c r="K928" s="1">
        <v>7.7632285699999998E-2</v>
      </c>
      <c r="L928" s="1">
        <v>0.45881095500000002</v>
      </c>
      <c r="M928" s="1">
        <v>-8.9490026200000003E-2</v>
      </c>
      <c r="N928" s="1">
        <v>0.158000007</v>
      </c>
      <c r="O928" s="1">
        <v>-1.74899995</v>
      </c>
    </row>
    <row r="929" spans="1:15" x14ac:dyDescent="0.25">
      <c r="A929" s="1">
        <v>16435</v>
      </c>
      <c r="B929" t="s">
        <v>964</v>
      </c>
      <c r="C929" t="s">
        <v>888</v>
      </c>
      <c r="D929" s="1">
        <v>13.433299999999999</v>
      </c>
      <c r="E929" s="1">
        <v>37.716700000000003</v>
      </c>
      <c r="F929" s="1">
        <v>4625879.5883200001</v>
      </c>
      <c r="G929" s="1">
        <v>1633426.8884999999</v>
      </c>
      <c r="H929" s="1">
        <v>1036</v>
      </c>
      <c r="I929" s="1">
        <v>0.31999999299999998</v>
      </c>
      <c r="J929" s="1">
        <v>0.411000013</v>
      </c>
      <c r="K929" s="1">
        <v>9.0999998200000001E-2</v>
      </c>
      <c r="L929" s="1">
        <v>0.46700000800000002</v>
      </c>
      <c r="M929" s="1">
        <v>-0.47499999399999998</v>
      </c>
      <c r="N929" s="1">
        <v>0.21600000599999999</v>
      </c>
      <c r="O929" s="1">
        <v>-1.3789999500000001</v>
      </c>
    </row>
    <row r="930" spans="1:15" x14ac:dyDescent="0.25">
      <c r="A930" s="1">
        <v>16434</v>
      </c>
      <c r="B930" t="s">
        <v>964</v>
      </c>
      <c r="C930" t="s">
        <v>888</v>
      </c>
      <c r="D930" s="1">
        <v>13.433299999999999</v>
      </c>
      <c r="E930" s="1">
        <v>37.716700000000003</v>
      </c>
      <c r="F930" s="1">
        <v>4625879.5883200001</v>
      </c>
      <c r="G930" s="1">
        <v>1633426.8884999999</v>
      </c>
      <c r="H930" s="1">
        <v>1035</v>
      </c>
      <c r="I930" s="1">
        <v>0.31999999299999998</v>
      </c>
      <c r="J930" s="1">
        <v>0.411000013</v>
      </c>
      <c r="K930" s="1">
        <v>9.0999998200000001E-2</v>
      </c>
      <c r="L930" s="1">
        <v>0.46700000800000002</v>
      </c>
      <c r="M930" s="1">
        <v>-0.47499999399999998</v>
      </c>
      <c r="N930" s="1">
        <v>0.21600000599999999</v>
      </c>
      <c r="O930" s="1">
        <v>-1.3789999500000001</v>
      </c>
    </row>
    <row r="931" spans="1:15" x14ac:dyDescent="0.25">
      <c r="A931" s="1">
        <v>16253</v>
      </c>
      <c r="B931" t="s">
        <v>965</v>
      </c>
      <c r="C931" t="s">
        <v>888</v>
      </c>
      <c r="D931" s="1">
        <v>14.078799999999999</v>
      </c>
      <c r="E931" s="1">
        <v>41.060499999999998</v>
      </c>
      <c r="F931" s="1">
        <v>4665164.41285</v>
      </c>
      <c r="G931" s="1">
        <v>2004938.0815099999</v>
      </c>
      <c r="H931" s="1">
        <v>10</v>
      </c>
      <c r="I931" s="1">
        <v>0.25299999099999998</v>
      </c>
      <c r="J931" s="1">
        <v>0.523999989</v>
      </c>
      <c r="K931" s="1">
        <v>7.8000001599999993E-2</v>
      </c>
      <c r="L931" s="1">
        <v>0.523999989</v>
      </c>
      <c r="M931" s="1">
        <v>-1.49100006</v>
      </c>
      <c r="N931" s="1">
        <v>0.19799999900000001</v>
      </c>
      <c r="O931" s="1">
        <v>-2.2899999599999998</v>
      </c>
    </row>
    <row r="932" spans="1:15" x14ac:dyDescent="0.25">
      <c r="A932" s="1">
        <v>16230</v>
      </c>
      <c r="B932" t="s">
        <v>966</v>
      </c>
      <c r="C932" t="s">
        <v>888</v>
      </c>
      <c r="D932" s="1">
        <v>14.187200000000001</v>
      </c>
      <c r="E932" s="1">
        <v>42.437199999999997</v>
      </c>
      <c r="F932" s="1">
        <v>4666466.21416</v>
      </c>
      <c r="G932" s="1">
        <v>2157593.29201</v>
      </c>
      <c r="H932" s="1">
        <v>11</v>
      </c>
      <c r="I932" s="1">
        <v>0.25799998600000001</v>
      </c>
      <c r="J932" s="1">
        <v>0.592999995</v>
      </c>
      <c r="K932" s="1">
        <v>5.9000000400000002E-2</v>
      </c>
      <c r="L932" s="1">
        <v>0.57899999599999996</v>
      </c>
      <c r="M932" s="1">
        <v>-1.60000002</v>
      </c>
      <c r="N932" s="1">
        <v>0.24199999899999999</v>
      </c>
      <c r="O932" s="1">
        <v>-1.99100006</v>
      </c>
    </row>
    <row r="933" spans="1:15" x14ac:dyDescent="0.25">
      <c r="A933" s="1">
        <v>16294</v>
      </c>
      <c r="B933" t="s">
        <v>967</v>
      </c>
      <c r="C933" t="s">
        <v>888</v>
      </c>
      <c r="D933" s="1">
        <v>14.2</v>
      </c>
      <c r="E933" s="1">
        <v>40.5578</v>
      </c>
      <c r="F933" s="1">
        <v>4678214.8672200004</v>
      </c>
      <c r="G933" s="1">
        <v>1949987.0615399999</v>
      </c>
      <c r="H933" s="1">
        <v>161</v>
      </c>
      <c r="I933" s="1">
        <v>0.255550057</v>
      </c>
      <c r="J933" s="1">
        <v>0.57152789800000003</v>
      </c>
      <c r="K933" s="1">
        <v>5.9000000400000002E-2</v>
      </c>
      <c r="L933" s="1">
        <v>0.55099999899999996</v>
      </c>
      <c r="M933" s="1">
        <v>-4.3999999800000002E-2</v>
      </c>
      <c r="N933" s="1">
        <v>0.20499999799999999</v>
      </c>
      <c r="O933" s="1">
        <v>7.1999996900000002E-2</v>
      </c>
    </row>
    <row r="934" spans="1:15" x14ac:dyDescent="0.25">
      <c r="A934" s="1">
        <v>16289</v>
      </c>
      <c r="B934" t="s">
        <v>968</v>
      </c>
      <c r="C934" t="s">
        <v>888</v>
      </c>
      <c r="D934" s="1">
        <v>14.290800000000001</v>
      </c>
      <c r="E934" s="1">
        <v>40.884500000000003</v>
      </c>
      <c r="F934" s="1">
        <v>4684047.8968099998</v>
      </c>
      <c r="G934" s="1">
        <v>1986489.9182599999</v>
      </c>
      <c r="H934" s="1">
        <v>72</v>
      </c>
      <c r="I934" s="1">
        <v>0.27200001499999998</v>
      </c>
      <c r="J934" s="1">
        <v>0.56400001</v>
      </c>
      <c r="K934" s="1">
        <v>7.5000002999999996E-2</v>
      </c>
      <c r="L934" s="1">
        <v>0.579999983</v>
      </c>
      <c r="M934" s="1">
        <v>-2.5769999000000001</v>
      </c>
      <c r="N934" s="1">
        <v>0.22699999800000001</v>
      </c>
      <c r="O934" s="1">
        <v>-2.9059998999999999</v>
      </c>
    </row>
    <row r="935" spans="1:15" x14ac:dyDescent="0.25">
      <c r="A935" s="1">
        <v>16454</v>
      </c>
      <c r="B935" t="s">
        <v>969</v>
      </c>
      <c r="C935" t="s">
        <v>888</v>
      </c>
      <c r="D935" s="1">
        <v>14.225</v>
      </c>
      <c r="E935" s="1">
        <v>37.076700000000002</v>
      </c>
      <c r="F935" s="1">
        <v>4699581.0780100003</v>
      </c>
      <c r="G935" s="1">
        <v>1566535.8758400001</v>
      </c>
      <c r="H935" s="1">
        <v>65</v>
      </c>
      <c r="I935" s="1">
        <v>0.24600000699999999</v>
      </c>
      <c r="J935" s="1">
        <v>0.52700000999999996</v>
      </c>
      <c r="K935" s="1">
        <v>8.9000001499999995E-2</v>
      </c>
      <c r="L935" s="1">
        <v>0.59399998200000004</v>
      </c>
      <c r="M935" s="1">
        <v>-1.546</v>
      </c>
      <c r="N935" s="1">
        <v>0.27500000600000002</v>
      </c>
      <c r="O935" s="1">
        <v>-2.6749999500000001</v>
      </c>
    </row>
    <row r="936" spans="1:15" x14ac:dyDescent="0.25">
      <c r="A936" s="1">
        <v>16453</v>
      </c>
      <c r="B936" t="s">
        <v>969</v>
      </c>
      <c r="C936" t="s">
        <v>888</v>
      </c>
      <c r="D936" s="1">
        <v>14.225</v>
      </c>
      <c r="E936" s="1">
        <v>37.076300000000003</v>
      </c>
      <c r="F936" s="1">
        <v>4699583.2374700001</v>
      </c>
      <c r="G936" s="1">
        <v>1566491.89151</v>
      </c>
      <c r="H936" s="1">
        <v>65</v>
      </c>
      <c r="I936" s="1">
        <v>0.24600000699999999</v>
      </c>
      <c r="J936" s="1">
        <v>0.52700000999999996</v>
      </c>
      <c r="K936" s="1">
        <v>8.9000001499999995E-2</v>
      </c>
      <c r="L936" s="1">
        <v>0.59399998200000004</v>
      </c>
      <c r="M936" s="1">
        <v>-1.546</v>
      </c>
      <c r="N936" s="1">
        <v>0.27500000600000002</v>
      </c>
      <c r="O936" s="1">
        <v>-2.6749999500000001</v>
      </c>
    </row>
    <row r="937" spans="1:15" x14ac:dyDescent="0.25">
      <c r="A937" s="1">
        <v>16450</v>
      </c>
      <c r="B937" t="s">
        <v>970</v>
      </c>
      <c r="C937" t="s">
        <v>888</v>
      </c>
      <c r="D937" s="1">
        <v>14.2797</v>
      </c>
      <c r="E937" s="1">
        <v>37.566699999999997</v>
      </c>
      <c r="F937" s="1">
        <v>4701788.1586999996</v>
      </c>
      <c r="G937" s="1">
        <v>1620703.1189999999</v>
      </c>
      <c r="H937" s="1">
        <v>1003</v>
      </c>
      <c r="I937" s="1">
        <v>0.31999999299999998</v>
      </c>
      <c r="J937" s="1">
        <v>0.411000013</v>
      </c>
      <c r="K937" s="1">
        <v>0.10400000199999999</v>
      </c>
      <c r="L937" s="1">
        <v>0.40000000600000002</v>
      </c>
      <c r="M937" s="1">
        <v>0.69300001899999997</v>
      </c>
      <c r="N937" s="1">
        <v>0.216999993</v>
      </c>
      <c r="O937" s="1">
        <v>-0.15000000599999999</v>
      </c>
    </row>
    <row r="938" spans="1:15" x14ac:dyDescent="0.25">
      <c r="A938" s="1">
        <v>16252</v>
      </c>
      <c r="B938" t="s">
        <v>971</v>
      </c>
      <c r="C938" t="s">
        <v>888</v>
      </c>
      <c r="D938" s="1">
        <v>14.654999999999999</v>
      </c>
      <c r="E938" s="1">
        <v>41.563699999999997</v>
      </c>
      <c r="F938" s="1">
        <v>4710552.7235099999</v>
      </c>
      <c r="G938" s="1">
        <v>2063320.02275</v>
      </c>
      <c r="H938" s="1">
        <v>807</v>
      </c>
      <c r="I938" s="1">
        <v>0.21600000599999999</v>
      </c>
      <c r="J938" s="1">
        <v>0.545000017</v>
      </c>
      <c r="K938" s="1">
        <v>0.10400000199999999</v>
      </c>
      <c r="L938" s="1">
        <v>0.42800000300000002</v>
      </c>
      <c r="M938" s="1">
        <v>-0.541000009</v>
      </c>
      <c r="N938" s="1">
        <v>0.217999995</v>
      </c>
      <c r="O938" s="1">
        <v>-0.87000000499999997</v>
      </c>
    </row>
    <row r="939" spans="1:15" x14ac:dyDescent="0.25">
      <c r="A939" s="1">
        <v>16232</v>
      </c>
      <c r="B939" t="s">
        <v>972</v>
      </c>
      <c r="C939" t="s">
        <v>888</v>
      </c>
      <c r="D939" s="1">
        <v>15</v>
      </c>
      <c r="E939" s="1">
        <v>42</v>
      </c>
      <c r="F939" s="1">
        <v>4736412.1771799996</v>
      </c>
      <c r="G939" s="1">
        <v>2113363.7760999999</v>
      </c>
      <c r="H939" s="1">
        <v>44</v>
      </c>
      <c r="I939" s="1">
        <v>0.25</v>
      </c>
      <c r="J939" s="1">
        <v>0.53100001799999996</v>
      </c>
      <c r="K939" s="1">
        <v>6.7000001700000006E-2</v>
      </c>
      <c r="L939" s="1">
        <v>0.61500001000000004</v>
      </c>
      <c r="M939" s="1">
        <v>-0.68000000699999996</v>
      </c>
      <c r="N939" s="1">
        <v>0.25999999000000001</v>
      </c>
      <c r="O939" s="1">
        <v>-0.64700001500000004</v>
      </c>
    </row>
    <row r="940" spans="1:15" x14ac:dyDescent="0.25">
      <c r="A940" s="1">
        <v>16292</v>
      </c>
      <c r="B940" t="s">
        <v>973</v>
      </c>
      <c r="C940" t="s">
        <v>888</v>
      </c>
      <c r="D940" s="1">
        <v>14.9108</v>
      </c>
      <c r="E940" s="1">
        <v>40.616700000000002</v>
      </c>
      <c r="F940" s="1">
        <v>4738193.4277400002</v>
      </c>
      <c r="G940" s="1">
        <v>1960117.32617</v>
      </c>
      <c r="H940" s="1">
        <v>40</v>
      </c>
      <c r="I940" s="1">
        <v>0.22699999800000001</v>
      </c>
      <c r="J940" s="1">
        <v>0.53100001799999996</v>
      </c>
      <c r="K940" s="1">
        <v>7.7803052999999997E-2</v>
      </c>
      <c r="L940" s="1">
        <v>0.54312986100000005</v>
      </c>
      <c r="M940" s="1">
        <v>-1.3723742999999999</v>
      </c>
      <c r="N940" s="1">
        <v>0.224000007</v>
      </c>
      <c r="O940" s="1">
        <v>-3.06800008</v>
      </c>
    </row>
    <row r="941" spans="1:15" x14ac:dyDescent="0.25">
      <c r="A941" s="1">
        <v>16415</v>
      </c>
      <c r="B941" t="s">
        <v>974</v>
      </c>
      <c r="C941" t="s">
        <v>888</v>
      </c>
      <c r="D941" s="1">
        <v>14.8667</v>
      </c>
      <c r="E941" s="1">
        <v>38.58</v>
      </c>
      <c r="F941" s="1">
        <v>4747555.2427599998</v>
      </c>
      <c r="G941" s="1">
        <v>1735339.4881599999</v>
      </c>
      <c r="H941" s="1">
        <v>47</v>
      </c>
      <c r="I941" s="1">
        <v>0.40599998799999998</v>
      </c>
      <c r="J941" s="1">
        <v>0.28799998799999998</v>
      </c>
      <c r="K941" s="1">
        <v>7.1625515799999998E-2</v>
      </c>
      <c r="L941" s="1">
        <v>0.60092616099999996</v>
      </c>
      <c r="M941" s="1">
        <v>-1.82316816</v>
      </c>
      <c r="N941" s="1">
        <v>0.26399999899999999</v>
      </c>
      <c r="O941" s="1">
        <v>-0.22900000200000001</v>
      </c>
    </row>
    <row r="942" spans="1:15" x14ac:dyDescent="0.25">
      <c r="A942" s="1">
        <v>16459</v>
      </c>
      <c r="B942" t="s">
        <v>975</v>
      </c>
      <c r="C942" t="s">
        <v>888</v>
      </c>
      <c r="D942" s="1">
        <v>14.916700000000001</v>
      </c>
      <c r="E942" s="1">
        <v>37.405500000000004</v>
      </c>
      <c r="F942" s="1">
        <v>4759402.3369100001</v>
      </c>
      <c r="G942" s="1">
        <v>1606373.2755700001</v>
      </c>
      <c r="H942" s="1">
        <v>29</v>
      </c>
      <c r="I942" s="1">
        <v>0.23754639899999999</v>
      </c>
      <c r="J942" s="1">
        <v>0.54335564400000003</v>
      </c>
      <c r="K942" s="1">
        <v>8.2000002299999999E-2</v>
      </c>
      <c r="L942" s="1">
        <v>0.45600000000000002</v>
      </c>
      <c r="M942" s="1">
        <v>-0.61100000099999996</v>
      </c>
      <c r="N942" s="1">
        <v>0.185000002</v>
      </c>
      <c r="O942" s="1">
        <v>-1.5959999600000001</v>
      </c>
    </row>
    <row r="943" spans="1:15" x14ac:dyDescent="0.25">
      <c r="A943" s="1">
        <v>16263</v>
      </c>
      <c r="B943" t="s">
        <v>976</v>
      </c>
      <c r="C943" t="s">
        <v>888</v>
      </c>
      <c r="D943" s="1">
        <v>15.2333</v>
      </c>
      <c r="E943" s="1">
        <v>41.05</v>
      </c>
      <c r="F943" s="1">
        <v>4762497.7560999999</v>
      </c>
      <c r="G943" s="1">
        <v>2009768.65</v>
      </c>
      <c r="H943" s="1">
        <v>1093</v>
      </c>
      <c r="I943" s="1">
        <v>0.23000000400000001</v>
      </c>
      <c r="J943" s="1">
        <v>0.541000009</v>
      </c>
      <c r="K943" s="1">
        <v>9.7000002900000007E-2</v>
      </c>
      <c r="L943" s="1">
        <v>0.45300000899999998</v>
      </c>
      <c r="M943" s="1">
        <v>0.15999999600000001</v>
      </c>
      <c r="N943" s="1">
        <v>0.20499999799999999</v>
      </c>
      <c r="O943" s="1">
        <v>-9.0000003600000003E-2</v>
      </c>
    </row>
    <row r="944" spans="1:15" x14ac:dyDescent="0.25">
      <c r="A944" s="1">
        <v>16465</v>
      </c>
      <c r="B944" t="s">
        <v>977</v>
      </c>
      <c r="C944" t="s">
        <v>888</v>
      </c>
      <c r="D944" s="1">
        <v>14.957800000000001</v>
      </c>
      <c r="E944" s="1">
        <v>36.966700000000003</v>
      </c>
      <c r="F944" s="1">
        <v>4765845.1661799997</v>
      </c>
      <c r="G944" s="1">
        <v>1558369.98165</v>
      </c>
      <c r="H944" s="1">
        <v>640</v>
      </c>
      <c r="I944" s="1">
        <v>0.541000009</v>
      </c>
      <c r="J944" s="1">
        <v>0.13799999700000001</v>
      </c>
      <c r="K944" s="1">
        <v>9.0999998200000001E-2</v>
      </c>
      <c r="L944" s="1">
        <v>0.519999981</v>
      </c>
      <c r="M944" s="1">
        <v>-0.15999999600000001</v>
      </c>
      <c r="N944" s="1">
        <v>0.23199999299999999</v>
      </c>
      <c r="O944" s="1">
        <v>-1.56599998</v>
      </c>
    </row>
    <row r="945" spans="1:15" x14ac:dyDescent="0.25">
      <c r="A945" s="1">
        <v>16460</v>
      </c>
      <c r="B945" t="s">
        <v>978</v>
      </c>
      <c r="C945" t="s">
        <v>888</v>
      </c>
      <c r="D945" s="1">
        <v>15.063800000000001</v>
      </c>
      <c r="E945" s="1">
        <v>37.466700000000003</v>
      </c>
      <c r="F945" s="1">
        <v>4772099.6527100001</v>
      </c>
      <c r="G945" s="1">
        <v>1613956.0875899999</v>
      </c>
      <c r="H945" s="1">
        <v>17</v>
      </c>
      <c r="I945" s="1">
        <v>0.23476070199999999</v>
      </c>
      <c r="J945" s="1">
        <v>0.54754316800000002</v>
      </c>
      <c r="K945" s="1">
        <v>5.6000001700000003E-2</v>
      </c>
      <c r="L945" s="1">
        <v>0.58099997000000003</v>
      </c>
      <c r="M945" s="1">
        <v>-1.3609999399999999</v>
      </c>
      <c r="N945" s="1">
        <v>0.20499999799999999</v>
      </c>
      <c r="O945" s="1">
        <v>-2.0529999700000001</v>
      </c>
    </row>
    <row r="946" spans="1:15" x14ac:dyDescent="0.25">
      <c r="A946" s="1">
        <v>16310</v>
      </c>
      <c r="B946" t="s">
        <v>979</v>
      </c>
      <c r="C946" t="s">
        <v>888</v>
      </c>
      <c r="D946" s="1">
        <v>15.2803</v>
      </c>
      <c r="E946" s="1">
        <v>40.0167</v>
      </c>
      <c r="F946" s="1">
        <v>4773755.9157199999</v>
      </c>
      <c r="G946" s="1">
        <v>1896046.4904100001</v>
      </c>
      <c r="H946" s="1">
        <v>185</v>
      </c>
      <c r="I946" s="1">
        <v>0.23199999299999999</v>
      </c>
      <c r="J946" s="1">
        <v>0.52600002300000004</v>
      </c>
      <c r="K946" s="1">
        <v>0.10400000199999999</v>
      </c>
      <c r="L946" s="1">
        <v>0.48899999300000002</v>
      </c>
      <c r="M946" s="1">
        <v>-1.52699995</v>
      </c>
      <c r="N946" s="1">
        <v>0.24600000699999999</v>
      </c>
      <c r="O946" s="1">
        <v>-2.10400009</v>
      </c>
    </row>
    <row r="947" spans="1:15" x14ac:dyDescent="0.25">
      <c r="A947" s="1">
        <v>16416</v>
      </c>
      <c r="B947" t="s">
        <v>980</v>
      </c>
      <c r="C947" t="s">
        <v>888</v>
      </c>
      <c r="D947" s="1">
        <v>15.2342</v>
      </c>
      <c r="E947" s="1">
        <v>38.799999999999997</v>
      </c>
      <c r="F947" s="1">
        <v>4778207.1550500002</v>
      </c>
      <c r="G947" s="1">
        <v>1761693.73896</v>
      </c>
      <c r="H947" s="1">
        <v>77</v>
      </c>
      <c r="I947" s="1">
        <v>0.31521356099999998</v>
      </c>
      <c r="J947" s="1">
        <v>0.43730846000000001</v>
      </c>
      <c r="K947" s="1">
        <v>6.9633700000000007E-2</v>
      </c>
      <c r="L947" s="1">
        <v>0.62524133900000001</v>
      </c>
      <c r="M947" s="1">
        <v>-2.15891075</v>
      </c>
      <c r="N947" s="1">
        <v>0.25004503099999997</v>
      </c>
      <c r="O947" s="1">
        <v>-1.3076814400000001</v>
      </c>
    </row>
    <row r="948" spans="1:15" x14ac:dyDescent="0.25">
      <c r="A948" s="1">
        <v>16480</v>
      </c>
      <c r="B948" t="s">
        <v>981</v>
      </c>
      <c r="C948" t="s">
        <v>888</v>
      </c>
      <c r="D948" s="1">
        <v>15.1333</v>
      </c>
      <c r="E948" s="1">
        <v>36.686199999999999</v>
      </c>
      <c r="F948" s="1">
        <v>4783399.6423800001</v>
      </c>
      <c r="G948" s="1">
        <v>1528584.39041</v>
      </c>
      <c r="H948" s="1">
        <v>51</v>
      </c>
      <c r="I948" s="1">
        <v>0.26300001099999998</v>
      </c>
      <c r="J948" s="1">
        <v>0.512000024</v>
      </c>
      <c r="K948" s="1">
        <v>9.0999998200000001E-2</v>
      </c>
      <c r="L948" s="1">
        <v>0.519999981</v>
      </c>
      <c r="M948" s="1">
        <v>-0.15999999600000001</v>
      </c>
      <c r="N948" s="1">
        <v>0.26399999899999999</v>
      </c>
      <c r="O948" s="1">
        <v>-0.584999979</v>
      </c>
    </row>
    <row r="949" spans="1:15" x14ac:dyDescent="0.25">
      <c r="A949" s="1">
        <v>16464</v>
      </c>
      <c r="B949" t="s">
        <v>982</v>
      </c>
      <c r="C949" t="s">
        <v>888</v>
      </c>
      <c r="D949" s="1">
        <v>15.279500000000001</v>
      </c>
      <c r="E949" s="1">
        <v>37.066200000000002</v>
      </c>
      <c r="F949" s="1">
        <v>4793990.1271200003</v>
      </c>
      <c r="G949" s="1">
        <v>1571226.8540000001</v>
      </c>
      <c r="H949" s="1">
        <v>3</v>
      </c>
      <c r="I949" s="1">
        <v>0.24514335400000001</v>
      </c>
      <c r="J949" s="1">
        <v>0.53410840000000004</v>
      </c>
      <c r="K949" s="1">
        <v>7.6705768699999996E-2</v>
      </c>
      <c r="L949" s="1">
        <v>0.51915895899999998</v>
      </c>
      <c r="M949" s="1">
        <v>-0.69644540499999996</v>
      </c>
      <c r="N949" s="1">
        <v>0.252000004</v>
      </c>
      <c r="O949" s="1">
        <v>-2.0480000999999999</v>
      </c>
    </row>
    <row r="950" spans="1:15" x14ac:dyDescent="0.25">
      <c r="A950" s="1">
        <v>16261</v>
      </c>
      <c r="B950" t="s">
        <v>983</v>
      </c>
      <c r="C950" t="s">
        <v>888</v>
      </c>
      <c r="D950" s="1">
        <v>15.713800000000001</v>
      </c>
      <c r="E950" s="1">
        <v>41.537999999999997</v>
      </c>
      <c r="F950" s="1">
        <v>4799183.8388700001</v>
      </c>
      <c r="G950" s="1">
        <v>2066560.37793</v>
      </c>
      <c r="H950" s="1">
        <v>60</v>
      </c>
      <c r="I950" s="1">
        <v>0.22699999800000001</v>
      </c>
      <c r="J950" s="1">
        <v>0.55400002000000004</v>
      </c>
      <c r="K950" s="1">
        <v>5.4000001399999997E-2</v>
      </c>
      <c r="L950" s="1">
        <v>0.58200001700000004</v>
      </c>
      <c r="M950" s="1">
        <v>-0.939999998</v>
      </c>
      <c r="N950" s="1">
        <v>0.17399999499999999</v>
      </c>
      <c r="O950" s="1">
        <v>-0.48600000100000001</v>
      </c>
    </row>
    <row r="951" spans="1:15" x14ac:dyDescent="0.25">
      <c r="A951" s="1">
        <v>16420</v>
      </c>
      <c r="B951" t="s">
        <v>984</v>
      </c>
      <c r="C951" t="s">
        <v>888</v>
      </c>
      <c r="D951" s="1">
        <v>15.55</v>
      </c>
      <c r="E951" s="1">
        <v>38.200000000000003</v>
      </c>
      <c r="F951" s="1">
        <v>4810076.8657600004</v>
      </c>
      <c r="G951" s="1">
        <v>1697602.3575800001</v>
      </c>
      <c r="H951" s="1">
        <v>54</v>
      </c>
      <c r="I951" s="1">
        <v>0.193000004</v>
      </c>
      <c r="J951" s="1">
        <v>0.60699999299999996</v>
      </c>
      <c r="K951" s="1">
        <v>7.8000001599999993E-2</v>
      </c>
      <c r="L951" s="1">
        <v>0.61500001000000004</v>
      </c>
      <c r="M951" s="1">
        <v>-1.63999999</v>
      </c>
      <c r="N951" s="1">
        <v>0.25499999499999998</v>
      </c>
      <c r="O951" s="1">
        <v>-2.0690000099999999</v>
      </c>
    </row>
    <row r="952" spans="1:15" x14ac:dyDescent="0.25">
      <c r="A952" s="1">
        <v>16258</v>
      </c>
      <c r="B952" t="s">
        <v>985</v>
      </c>
      <c r="C952" t="s">
        <v>888</v>
      </c>
      <c r="D952" s="1">
        <v>15.95</v>
      </c>
      <c r="E952" s="1">
        <v>41.708300000000001</v>
      </c>
      <c r="F952" s="1">
        <v>4817531.3181499997</v>
      </c>
      <c r="G952" s="1">
        <v>2086884.4084300001</v>
      </c>
      <c r="H952" s="1">
        <v>848</v>
      </c>
      <c r="I952" s="1">
        <v>0.25057789699999999</v>
      </c>
      <c r="J952" s="1">
        <v>0.496876121</v>
      </c>
      <c r="K952" s="1">
        <v>0.107000001</v>
      </c>
      <c r="L952" s="1">
        <v>0.43900001</v>
      </c>
      <c r="M952" s="1">
        <v>0.28099998799999998</v>
      </c>
      <c r="N952" s="1">
        <v>0.23100000600000001</v>
      </c>
      <c r="O952" s="1">
        <v>0.398999989</v>
      </c>
    </row>
    <row r="953" spans="1:15" x14ac:dyDescent="0.25">
      <c r="A953" s="1">
        <v>16422</v>
      </c>
      <c r="B953" t="s">
        <v>986</v>
      </c>
      <c r="C953" t="s">
        <v>888</v>
      </c>
      <c r="D953" s="1">
        <v>15.65</v>
      </c>
      <c r="E953" s="1">
        <v>38.066699999999997</v>
      </c>
      <c r="F953" s="1">
        <v>4819847.42148</v>
      </c>
      <c r="G953" s="1">
        <v>1683582.7416699999</v>
      </c>
      <c r="H953" s="1">
        <v>21</v>
      </c>
      <c r="I953" s="1">
        <v>0.231923729</v>
      </c>
      <c r="J953" s="1">
        <v>0.55578804000000004</v>
      </c>
      <c r="K953" s="1">
        <v>7.5000002999999996E-2</v>
      </c>
      <c r="L953" s="1">
        <v>0.59799999000000004</v>
      </c>
      <c r="M953" s="1">
        <v>-2.375</v>
      </c>
      <c r="N953" s="1">
        <v>0.23999999499999999</v>
      </c>
      <c r="O953" s="1">
        <v>-2.125</v>
      </c>
    </row>
    <row r="954" spans="1:15" x14ac:dyDescent="0.25">
      <c r="A954" s="1">
        <v>16337</v>
      </c>
      <c r="B954" t="s">
        <v>987</v>
      </c>
      <c r="C954" t="s">
        <v>888</v>
      </c>
      <c r="D954" s="1">
        <v>15.891299999999999</v>
      </c>
      <c r="E954" s="1">
        <v>39.583300000000001</v>
      </c>
      <c r="F954" s="1">
        <v>4829417.04629</v>
      </c>
      <c r="G954" s="1">
        <v>1852138.1881299999</v>
      </c>
      <c r="H954" s="1">
        <v>485</v>
      </c>
      <c r="I954" s="1">
        <v>0.46700000800000002</v>
      </c>
      <c r="J954" s="1">
        <v>0.26100000699999998</v>
      </c>
      <c r="K954" s="1">
        <v>0.104999997</v>
      </c>
      <c r="L954" s="1">
        <v>0.515999973</v>
      </c>
      <c r="M954" s="1">
        <v>-1.62800002</v>
      </c>
      <c r="N954" s="1">
        <v>0.24400000299999999</v>
      </c>
      <c r="O954" s="1">
        <v>-1.2899999600000001</v>
      </c>
    </row>
    <row r="955" spans="1:15" x14ac:dyDescent="0.25">
      <c r="A955" s="1">
        <v>16316</v>
      </c>
      <c r="B955" t="s">
        <v>988</v>
      </c>
      <c r="C955" t="s">
        <v>888</v>
      </c>
      <c r="D955" s="1">
        <v>16.0137</v>
      </c>
      <c r="E955" s="1">
        <v>40.087499999999999</v>
      </c>
      <c r="F955" s="1">
        <v>4835935.63179</v>
      </c>
      <c r="G955" s="1">
        <v>1908522.5636</v>
      </c>
      <c r="H955" s="1">
        <v>896</v>
      </c>
      <c r="I955" s="1">
        <v>0.29661843199999999</v>
      </c>
      <c r="J955" s="1">
        <v>0.475741148</v>
      </c>
      <c r="K955" s="1">
        <v>9.6000000799999999E-2</v>
      </c>
      <c r="L955" s="1">
        <v>0.48199999300000002</v>
      </c>
      <c r="M955" s="1">
        <v>-0.777999997</v>
      </c>
      <c r="N955" s="1">
        <v>0.22900000200000001</v>
      </c>
      <c r="O955" s="1">
        <v>-0.94700002699999997</v>
      </c>
    </row>
    <row r="956" spans="1:15" x14ac:dyDescent="0.25">
      <c r="A956" s="1">
        <v>16317</v>
      </c>
      <c r="B956" t="s">
        <v>988</v>
      </c>
      <c r="C956" t="s">
        <v>888</v>
      </c>
      <c r="D956" s="1">
        <v>16.0137</v>
      </c>
      <c r="E956" s="1">
        <v>40.087499999999999</v>
      </c>
      <c r="F956" s="1">
        <v>4835935.63179</v>
      </c>
      <c r="G956" s="1">
        <v>1908522.5636</v>
      </c>
      <c r="H956" s="1">
        <v>897</v>
      </c>
      <c r="I956" s="1">
        <v>0.29661843199999999</v>
      </c>
      <c r="J956" s="1">
        <v>0.475741148</v>
      </c>
      <c r="K956" s="1">
        <v>9.6000000799999999E-2</v>
      </c>
      <c r="L956" s="1">
        <v>0.48199999300000002</v>
      </c>
      <c r="M956" s="1">
        <v>-0.777999997</v>
      </c>
      <c r="N956" s="1">
        <v>0.22900000200000001</v>
      </c>
      <c r="O956" s="1">
        <v>-0.94700002699999997</v>
      </c>
    </row>
    <row r="957" spans="1:15" x14ac:dyDescent="0.25">
      <c r="A957" s="1">
        <v>16362</v>
      </c>
      <c r="B957" t="s">
        <v>989</v>
      </c>
      <c r="C957" t="s">
        <v>888</v>
      </c>
      <c r="D957" s="1">
        <v>16.241700000000002</v>
      </c>
      <c r="E957" s="1">
        <v>38.908299999999997</v>
      </c>
      <c r="F957" s="1">
        <v>4865124.5659299996</v>
      </c>
      <c r="G957" s="1">
        <v>1780228.4347999999</v>
      </c>
      <c r="H957" s="1">
        <v>16</v>
      </c>
      <c r="I957" s="1">
        <v>0.26399999899999999</v>
      </c>
      <c r="J957" s="1">
        <v>0.560000002</v>
      </c>
      <c r="K957" s="1">
        <v>5.4000001399999997E-2</v>
      </c>
      <c r="L957" s="1">
        <v>0.665000021</v>
      </c>
      <c r="M957" s="1">
        <v>-2.5810000899999999</v>
      </c>
      <c r="N957" s="1">
        <v>0.21299999999999999</v>
      </c>
      <c r="O957" s="1">
        <v>-2.7650001</v>
      </c>
    </row>
    <row r="958" spans="1:15" x14ac:dyDescent="0.25">
      <c r="A958" s="1">
        <v>16344</v>
      </c>
      <c r="B958" t="s">
        <v>990</v>
      </c>
      <c r="C958" t="s">
        <v>888</v>
      </c>
      <c r="D958" s="1">
        <v>16.399999999999999</v>
      </c>
      <c r="E958" s="1">
        <v>39.333300000000001</v>
      </c>
      <c r="F958" s="1">
        <v>4875316.2829099996</v>
      </c>
      <c r="G958" s="1">
        <v>1828154.39753</v>
      </c>
      <c r="H958" s="1">
        <v>1677</v>
      </c>
      <c r="I958" s="1">
        <v>0.23499999899999999</v>
      </c>
      <c r="J958" s="1">
        <v>0.52600002300000004</v>
      </c>
      <c r="K958" s="1">
        <v>0.105999999</v>
      </c>
      <c r="L958" s="1">
        <v>0.43900001</v>
      </c>
      <c r="M958" s="1">
        <v>0.19499999300000001</v>
      </c>
      <c r="N958" s="1">
        <v>0.22499999400000001</v>
      </c>
      <c r="O958" s="1">
        <v>-1.50300002</v>
      </c>
    </row>
    <row r="959" spans="1:15" x14ac:dyDescent="0.25">
      <c r="A959" s="1">
        <v>16345</v>
      </c>
      <c r="B959" t="s">
        <v>990</v>
      </c>
      <c r="C959" t="s">
        <v>888</v>
      </c>
      <c r="D959" s="1">
        <v>16.399999999999999</v>
      </c>
      <c r="E959" s="1">
        <v>39.333300000000001</v>
      </c>
      <c r="F959" s="1">
        <v>4875316.2829099996</v>
      </c>
      <c r="G959" s="1">
        <v>1828154.39753</v>
      </c>
      <c r="H959" s="1">
        <v>1679</v>
      </c>
      <c r="I959" s="1">
        <v>0.23499999899999999</v>
      </c>
      <c r="J959" s="1">
        <v>0.52600002300000004</v>
      </c>
      <c r="K959" s="1">
        <v>0.105999999</v>
      </c>
      <c r="L959" s="1">
        <v>0.43900001</v>
      </c>
      <c r="M959" s="1">
        <v>0.19499999300000001</v>
      </c>
      <c r="N959" s="1">
        <v>0.22499999400000001</v>
      </c>
      <c r="O959" s="1">
        <v>-1.50300002</v>
      </c>
    </row>
    <row r="960" spans="1:15" x14ac:dyDescent="0.25">
      <c r="A960" s="1">
        <v>16270</v>
      </c>
      <c r="B960" t="s">
        <v>991</v>
      </c>
      <c r="C960" t="s">
        <v>888</v>
      </c>
      <c r="D960" s="1">
        <v>16.765000000000001</v>
      </c>
      <c r="E960" s="1">
        <v>41.137999999999998</v>
      </c>
      <c r="F960" s="1">
        <v>4890569.84944</v>
      </c>
      <c r="G960" s="1">
        <v>2029709.34405</v>
      </c>
      <c r="H960" s="1">
        <v>49</v>
      </c>
      <c r="I960" s="1">
        <v>0.30000001199999998</v>
      </c>
      <c r="J960" s="1">
        <v>0.442000002</v>
      </c>
      <c r="K960" s="1">
        <v>5.0000000699999998E-2</v>
      </c>
      <c r="L960" s="1">
        <v>0.63400000300000003</v>
      </c>
      <c r="M960" s="1">
        <v>-1.6009999500000001</v>
      </c>
      <c r="N960" s="1">
        <v>0.211999997</v>
      </c>
      <c r="O960" s="1">
        <v>-1.403</v>
      </c>
    </row>
    <row r="961" spans="1:15" x14ac:dyDescent="0.25">
      <c r="A961" s="1">
        <v>16365</v>
      </c>
      <c r="B961" t="s">
        <v>992</v>
      </c>
      <c r="C961" t="s">
        <v>888</v>
      </c>
      <c r="D961" s="1">
        <v>16.600000000000001</v>
      </c>
      <c r="E961" s="1">
        <v>38.905299999999997</v>
      </c>
      <c r="F961" s="1">
        <v>4896300.1608499996</v>
      </c>
      <c r="G961" s="1">
        <v>1782527.45465</v>
      </c>
      <c r="H961" s="1">
        <v>334</v>
      </c>
      <c r="I961" s="1">
        <v>0.33100000000000002</v>
      </c>
      <c r="J961" s="1">
        <v>0.37999999499999998</v>
      </c>
      <c r="K961" s="1">
        <v>9.5409788199999998E-2</v>
      </c>
      <c r="L961" s="1">
        <v>0.54084748000000005</v>
      </c>
      <c r="M961" s="1">
        <v>-2.2848000499999999</v>
      </c>
      <c r="N961" s="1">
        <v>0.26699999000000002</v>
      </c>
      <c r="O961" s="1">
        <v>-1.0039999500000001</v>
      </c>
    </row>
    <row r="962" spans="1:15" x14ac:dyDescent="0.25">
      <c r="A962" s="1">
        <v>16271</v>
      </c>
      <c r="B962" t="s">
        <v>993</v>
      </c>
      <c r="C962" t="s">
        <v>888</v>
      </c>
      <c r="D962" s="1">
        <v>16.883299999999998</v>
      </c>
      <c r="E962" s="1">
        <v>41.116700000000002</v>
      </c>
      <c r="F962" s="1">
        <v>4900696.7581000002</v>
      </c>
      <c r="G962" s="1">
        <v>2028259.29385</v>
      </c>
      <c r="H962" s="1">
        <v>12</v>
      </c>
      <c r="I962" s="1">
        <v>0.30000001199999998</v>
      </c>
      <c r="J962" s="1">
        <v>0.442000002</v>
      </c>
      <c r="K962" s="1">
        <v>5.0000000699999998E-2</v>
      </c>
      <c r="L962" s="1">
        <v>0.63400000300000003</v>
      </c>
      <c r="M962" s="1">
        <v>-1.6009999500000001</v>
      </c>
      <c r="N962" s="1">
        <v>0.27500000600000002</v>
      </c>
      <c r="O962" s="1">
        <v>-0.79299998299999996</v>
      </c>
    </row>
    <row r="963" spans="1:15" x14ac:dyDescent="0.25">
      <c r="A963" s="1">
        <v>16325</v>
      </c>
      <c r="B963" t="s">
        <v>994</v>
      </c>
      <c r="C963" t="s">
        <v>888</v>
      </c>
      <c r="D963" s="1">
        <v>16.886700000000001</v>
      </c>
      <c r="E963" s="1">
        <v>40.424500000000002</v>
      </c>
      <c r="F963" s="1">
        <v>4907378.2137200003</v>
      </c>
      <c r="G963" s="1">
        <v>1951994.12793</v>
      </c>
      <c r="H963" s="1">
        <v>12</v>
      </c>
      <c r="I963" s="1">
        <v>0.260047376</v>
      </c>
      <c r="J963" s="1">
        <v>0.495865047</v>
      </c>
      <c r="K963" s="1">
        <v>6.8000003700000006E-2</v>
      </c>
      <c r="L963" s="1">
        <v>0.50700002899999996</v>
      </c>
      <c r="M963" s="1">
        <v>0.30099999900000002</v>
      </c>
      <c r="N963" s="1">
        <v>0.20000000300000001</v>
      </c>
      <c r="O963" s="1">
        <v>-0.59200000799999997</v>
      </c>
    </row>
    <row r="964" spans="1:15" x14ac:dyDescent="0.25">
      <c r="A964" s="1">
        <v>16312</v>
      </c>
      <c r="B964" t="s">
        <v>995</v>
      </c>
      <c r="C964" t="s">
        <v>888</v>
      </c>
      <c r="D964" s="1">
        <v>16.935300000000002</v>
      </c>
      <c r="E964" s="1">
        <v>40.7667</v>
      </c>
      <c r="F964" s="1">
        <v>4908326.2436800003</v>
      </c>
      <c r="G964" s="1">
        <v>1990079.1672400001</v>
      </c>
      <c r="H964" s="1">
        <v>352</v>
      </c>
      <c r="I964" s="1">
        <v>0.38120746599999999</v>
      </c>
      <c r="J964" s="1">
        <v>0.30953541400000001</v>
      </c>
      <c r="K964" s="1">
        <v>7.0000000300000004E-2</v>
      </c>
      <c r="L964" s="1">
        <v>0.50499999500000003</v>
      </c>
      <c r="M964" s="1">
        <v>-9.8999999500000005E-2</v>
      </c>
      <c r="N964" s="1">
        <v>0.17800000299999999</v>
      </c>
      <c r="O964" s="1">
        <v>3.0000000299999999E-3</v>
      </c>
    </row>
    <row r="965" spans="1:15" x14ac:dyDescent="0.25">
      <c r="A965" s="1">
        <v>16320</v>
      </c>
      <c r="B965" t="s">
        <v>996</v>
      </c>
      <c r="C965" t="s">
        <v>888</v>
      </c>
      <c r="D965" s="1">
        <v>17.955500000000001</v>
      </c>
      <c r="E965" s="1">
        <v>40.659999999999997</v>
      </c>
      <c r="F965" s="1">
        <v>4995525.31427</v>
      </c>
      <c r="G965" s="1">
        <v>1986821.28009</v>
      </c>
      <c r="H965" s="1">
        <v>10</v>
      </c>
      <c r="I965" s="1">
        <v>0.24300000099999999</v>
      </c>
      <c r="J965" s="1">
        <v>0.521000028</v>
      </c>
      <c r="K965" s="1">
        <v>5.7000000000000002E-2</v>
      </c>
      <c r="L965" s="1">
        <v>0.63999998599999997</v>
      </c>
      <c r="M965" s="1">
        <v>-0.99500000499999997</v>
      </c>
      <c r="N965" s="1">
        <v>0.22499999400000001</v>
      </c>
      <c r="O965" s="1">
        <v>0.127000004</v>
      </c>
    </row>
    <row r="966" spans="1:15" x14ac:dyDescent="0.25">
      <c r="A966" s="1">
        <v>16332</v>
      </c>
      <c r="B966" t="s">
        <v>997</v>
      </c>
      <c r="C966" t="s">
        <v>888</v>
      </c>
      <c r="D966" s="1">
        <v>18.1388</v>
      </c>
      <c r="E966" s="1">
        <v>40.238300000000002</v>
      </c>
      <c r="F966" s="1">
        <v>5015584.87598</v>
      </c>
      <c r="G966" s="1">
        <v>1942062.02993</v>
      </c>
      <c r="H966" s="1">
        <v>53</v>
      </c>
      <c r="I966" s="1">
        <v>0.224000007</v>
      </c>
      <c r="J966" s="1">
        <v>0.54199999600000004</v>
      </c>
      <c r="K966" s="1">
        <v>5.6000001700000003E-2</v>
      </c>
      <c r="L966" s="1">
        <v>0.575999975</v>
      </c>
      <c r="M966" s="1">
        <v>-0.97399997699999996</v>
      </c>
      <c r="N966" s="1">
        <v>0.186000004</v>
      </c>
      <c r="O966" s="1">
        <v>-0.68699997700000004</v>
      </c>
    </row>
    <row r="967" spans="1:15" x14ac:dyDescent="0.25">
      <c r="A967" s="1">
        <v>16360</v>
      </c>
      <c r="B967" t="s">
        <v>998</v>
      </c>
      <c r="C967" t="s">
        <v>888</v>
      </c>
      <c r="D967" s="1">
        <v>18.342199999999998</v>
      </c>
      <c r="E967" s="1">
        <v>39.811300000000003</v>
      </c>
      <c r="F967" s="1">
        <v>5037597.7304400001</v>
      </c>
      <c r="G967" s="1">
        <v>1896982.5456999999</v>
      </c>
      <c r="H967" s="1">
        <v>112</v>
      </c>
      <c r="I967" s="1">
        <v>0.246999994</v>
      </c>
      <c r="J967" s="1">
        <v>0.50599998199999996</v>
      </c>
      <c r="K967" s="1">
        <v>8.7999999499999995E-2</v>
      </c>
      <c r="L967" s="1">
        <v>0.53799998800000004</v>
      </c>
      <c r="M967" s="1">
        <v>-0.38299998600000001</v>
      </c>
      <c r="N967" s="1">
        <v>0.25499999499999998</v>
      </c>
      <c r="O967" s="1">
        <v>0.39100000299999998</v>
      </c>
    </row>
    <row r="968" spans="1:15" x14ac:dyDescent="0.25">
      <c r="A968" s="1">
        <v>16334</v>
      </c>
      <c r="B968" t="s">
        <v>999</v>
      </c>
      <c r="C968" t="s">
        <v>888</v>
      </c>
      <c r="D968" s="1">
        <v>18.5122</v>
      </c>
      <c r="E968" s="1">
        <v>40.110799999999998</v>
      </c>
      <c r="F968" s="1">
        <v>5048748.6580400001</v>
      </c>
      <c r="G968" s="1">
        <v>1931535.4061199999</v>
      </c>
      <c r="H968" s="1">
        <v>81</v>
      </c>
      <c r="I968" s="1">
        <v>0.331999987</v>
      </c>
      <c r="J968" s="1">
        <v>0.39199999000000002</v>
      </c>
      <c r="K968" s="1">
        <v>6.9235719700000004E-2</v>
      </c>
      <c r="L968" s="1">
        <v>0.572222114</v>
      </c>
      <c r="M968" s="1">
        <v>-0.73678189500000002</v>
      </c>
      <c r="N968" s="1">
        <v>0.25</v>
      </c>
      <c r="O968" s="1">
        <v>-1.26199996</v>
      </c>
    </row>
    <row r="969" spans="1:15" x14ac:dyDescent="0.25">
      <c r="A969" s="1">
        <v>40255</v>
      </c>
      <c r="B969" t="s">
        <v>1001</v>
      </c>
      <c r="C969" t="s">
        <v>1000</v>
      </c>
      <c r="D969" s="1">
        <v>35.85</v>
      </c>
      <c r="E969" s="1">
        <v>32.549999999999997</v>
      </c>
      <c r="F969" s="1">
        <v>6733304.4166599996</v>
      </c>
      <c r="G969" s="1">
        <v>1465128.0318100001</v>
      </c>
      <c r="H969" s="1">
        <v>616</v>
      </c>
      <c r="I969" s="1">
        <v>0.27200001499999998</v>
      </c>
      <c r="J969" s="1">
        <v>0.50099998700000004</v>
      </c>
      <c r="K969" s="1">
        <v>6.3000001E-2</v>
      </c>
      <c r="L969" s="1">
        <v>0.603999972</v>
      </c>
      <c r="M969" s="1">
        <v>-1.85599995</v>
      </c>
      <c r="N969" s="1">
        <v>0.21600000599999999</v>
      </c>
      <c r="O969" s="1">
        <v>-1.0169999599999999</v>
      </c>
    </row>
    <row r="970" spans="1:15" x14ac:dyDescent="0.25">
      <c r="A970" s="1">
        <v>40340</v>
      </c>
      <c r="B970" t="s">
        <v>1002</v>
      </c>
      <c r="C970" t="s">
        <v>1000</v>
      </c>
      <c r="D970" s="1">
        <v>35</v>
      </c>
      <c r="E970" s="1">
        <v>29.55</v>
      </c>
      <c r="F970" s="1">
        <v>6744440.28749</v>
      </c>
      <c r="G970" s="1">
        <v>1121460.55614</v>
      </c>
      <c r="H970" s="1">
        <v>51</v>
      </c>
      <c r="I970" s="1">
        <v>0.31400001</v>
      </c>
      <c r="J970" s="1">
        <v>0.476000011</v>
      </c>
      <c r="K970" s="1">
        <v>7.4000000999999996E-2</v>
      </c>
      <c r="L970" s="1">
        <v>0.49500000500000002</v>
      </c>
      <c r="M970" s="1">
        <v>-0.48399999700000002</v>
      </c>
      <c r="N970" s="1">
        <v>0.193000004</v>
      </c>
      <c r="O970" s="1">
        <v>0.70700001700000004</v>
      </c>
    </row>
    <row r="971" spans="1:15" x14ac:dyDescent="0.25">
      <c r="A971" s="1">
        <v>40296</v>
      </c>
      <c r="B971" t="s">
        <v>1003</v>
      </c>
      <c r="C971" t="s">
        <v>1000</v>
      </c>
      <c r="D971" s="1">
        <v>35.466700000000003</v>
      </c>
      <c r="E971" s="1">
        <v>31.033300000000001</v>
      </c>
      <c r="F971" s="1">
        <v>6744461.1736500002</v>
      </c>
      <c r="G971" s="1">
        <v>1292807.01406</v>
      </c>
      <c r="H971" s="1">
        <v>-350</v>
      </c>
      <c r="I971" s="1">
        <v>0.27200001499999998</v>
      </c>
      <c r="J971" s="1">
        <v>0.50099998700000004</v>
      </c>
      <c r="K971" s="1">
        <v>5.9000000400000002E-2</v>
      </c>
      <c r="L971" s="1">
        <v>0.58200001700000004</v>
      </c>
      <c r="M971" s="1">
        <v>-1.1540000399999999</v>
      </c>
      <c r="N971" s="1">
        <v>0.20800000399999999</v>
      </c>
      <c r="O971" s="1">
        <v>-0.56099999</v>
      </c>
    </row>
    <row r="972" spans="1:15" x14ac:dyDescent="0.25">
      <c r="A972" s="1">
        <v>40270</v>
      </c>
      <c r="B972" t="s">
        <v>1004</v>
      </c>
      <c r="C972" t="s">
        <v>1000</v>
      </c>
      <c r="D972" s="1">
        <v>35.9833</v>
      </c>
      <c r="E972" s="1">
        <v>31.9833</v>
      </c>
      <c r="F972" s="1">
        <v>6762674.4551799996</v>
      </c>
      <c r="G972" s="1">
        <v>1409428.7535000001</v>
      </c>
      <c r="H972" s="1">
        <v>779</v>
      </c>
      <c r="I972" s="1">
        <v>0.27200001499999998</v>
      </c>
      <c r="J972" s="1">
        <v>0.50099998700000004</v>
      </c>
      <c r="K972" s="1">
        <v>7.9000003599999993E-2</v>
      </c>
      <c r="L972" s="1">
        <v>0.51700002</v>
      </c>
      <c r="M972" s="1">
        <v>-0.665000021</v>
      </c>
      <c r="N972" s="1">
        <v>0.209999993</v>
      </c>
      <c r="O972" s="1">
        <v>-0.43000000700000002</v>
      </c>
    </row>
    <row r="973" spans="1:15" x14ac:dyDescent="0.25">
      <c r="A973" s="1">
        <v>40272</v>
      </c>
      <c r="B973" t="s">
        <v>1005</v>
      </c>
      <c r="C973" t="s">
        <v>1000</v>
      </c>
      <c r="D973" s="1">
        <v>35.9833</v>
      </c>
      <c r="E973" s="1">
        <v>31.716699999999999</v>
      </c>
      <c r="F973" s="1">
        <v>6770834.3798599998</v>
      </c>
      <c r="G973" s="1">
        <v>1381266.68297</v>
      </c>
      <c r="H973" s="1">
        <v>722</v>
      </c>
      <c r="I973" s="1">
        <v>0.27200001499999998</v>
      </c>
      <c r="J973" s="1">
        <v>0.50099998700000004</v>
      </c>
      <c r="K973" s="1">
        <v>7.1999996900000002E-2</v>
      </c>
      <c r="L973" s="1">
        <v>0.47299998999999998</v>
      </c>
      <c r="M973" s="1">
        <v>-0.39399999400000002</v>
      </c>
      <c r="N973" s="1">
        <v>0.16699999600000001</v>
      </c>
      <c r="O973" s="1">
        <v>0.29699999100000002</v>
      </c>
    </row>
    <row r="974" spans="1:15" x14ac:dyDescent="0.25">
      <c r="A974" s="1">
        <v>40265</v>
      </c>
      <c r="B974" t="s">
        <v>1006</v>
      </c>
      <c r="C974" t="s">
        <v>1000</v>
      </c>
      <c r="D974" s="1">
        <v>36.25</v>
      </c>
      <c r="E974" s="1">
        <v>32.366700000000002</v>
      </c>
      <c r="F974" s="1">
        <v>6774758.4248099998</v>
      </c>
      <c r="G974" s="1">
        <v>1458373.03779</v>
      </c>
      <c r="H974" s="1">
        <v>683</v>
      </c>
      <c r="I974" s="1">
        <v>0.27200001499999998</v>
      </c>
      <c r="J974" s="1">
        <v>0.50099998700000004</v>
      </c>
      <c r="K974" s="1">
        <v>7.8000001599999993E-2</v>
      </c>
      <c r="L974" s="1">
        <v>0.48800000500000001</v>
      </c>
      <c r="M974" s="1">
        <v>-1.0449999599999999</v>
      </c>
      <c r="N974" s="1">
        <v>0.182999998</v>
      </c>
      <c r="O974" s="1">
        <v>-0.45100000499999998</v>
      </c>
    </row>
    <row r="975" spans="1:15" x14ac:dyDescent="0.25">
      <c r="A975" s="1">
        <v>40310</v>
      </c>
      <c r="B975" t="s">
        <v>1007</v>
      </c>
      <c r="C975" t="s">
        <v>1000</v>
      </c>
      <c r="D975" s="1">
        <v>35.783299999999997</v>
      </c>
      <c r="E975" s="1">
        <v>30.166699999999999</v>
      </c>
      <c r="F975" s="1">
        <v>6799193.3170400001</v>
      </c>
      <c r="G975" s="1">
        <v>1211236.6645599999</v>
      </c>
      <c r="H975" s="1">
        <v>1069</v>
      </c>
      <c r="I975" s="1">
        <v>0.31400001</v>
      </c>
      <c r="J975" s="1">
        <v>0.476000011</v>
      </c>
      <c r="K975" s="1">
        <v>5.4999999700000003E-2</v>
      </c>
      <c r="L975" s="1">
        <v>0.545000017</v>
      </c>
      <c r="M975" s="1">
        <v>2.8999999200000001E-2</v>
      </c>
      <c r="N975" s="1">
        <v>0.17399999499999999</v>
      </c>
      <c r="O975" s="1">
        <v>1.7029999499999999</v>
      </c>
    </row>
    <row r="976" spans="1:15" x14ac:dyDescent="0.25">
      <c r="A976" s="1">
        <v>40260</v>
      </c>
      <c r="B976" t="s">
        <v>1008</v>
      </c>
      <c r="C976" t="s">
        <v>1000</v>
      </c>
      <c r="D976" s="1">
        <v>37.133299999999998</v>
      </c>
      <c r="E976" s="1">
        <v>32.200000000000003</v>
      </c>
      <c r="F976" s="1">
        <v>6858958.1505300002</v>
      </c>
      <c r="G976" s="1">
        <v>1469361.2076999999</v>
      </c>
      <c r="H976" s="1">
        <v>674</v>
      </c>
      <c r="I976" s="1">
        <v>0.26699999000000002</v>
      </c>
      <c r="J976" s="1">
        <v>0.527999997</v>
      </c>
      <c r="K976" s="1">
        <v>6.5999999599999998E-2</v>
      </c>
      <c r="L976" s="1">
        <v>0.527999997</v>
      </c>
      <c r="M976" s="1">
        <v>-1.1599999700000001</v>
      </c>
      <c r="N976" s="1">
        <v>0.186000004</v>
      </c>
      <c r="O976" s="1">
        <v>-0.55299997300000003</v>
      </c>
    </row>
    <row r="977" spans="1:15" x14ac:dyDescent="0.25">
      <c r="A977" s="1">
        <v>40250</v>
      </c>
      <c r="B977" t="s">
        <v>1009</v>
      </c>
      <c r="C977" t="s">
        <v>1000</v>
      </c>
      <c r="D977" s="1">
        <v>38.200000000000003</v>
      </c>
      <c r="E977" s="1">
        <v>32.5</v>
      </c>
      <c r="F977" s="1">
        <v>6943848.2357400004</v>
      </c>
      <c r="G977" s="1">
        <v>1536626.1642799999</v>
      </c>
      <c r="H977" s="1">
        <v>683</v>
      </c>
      <c r="I977" s="1">
        <v>0.314999998</v>
      </c>
      <c r="J977" s="1">
        <v>0.46300000000000002</v>
      </c>
      <c r="K977" s="1">
        <v>7.8000001599999993E-2</v>
      </c>
      <c r="L977" s="1">
        <v>0.48600000100000001</v>
      </c>
      <c r="M977" s="1">
        <v>-1.46899998</v>
      </c>
      <c r="N977" s="1">
        <v>0.184</v>
      </c>
      <c r="O977" s="1">
        <v>-0.76499998599999997</v>
      </c>
    </row>
    <row r="978" spans="1:15" x14ac:dyDescent="0.25">
      <c r="A978" s="1">
        <v>34398</v>
      </c>
      <c r="B978" t="s">
        <v>1010</v>
      </c>
      <c r="C978" t="s">
        <v>1011</v>
      </c>
      <c r="D978" s="1">
        <v>49.4833</v>
      </c>
      <c r="E978" s="1">
        <v>49.666699999999999</v>
      </c>
      <c r="F978" s="1">
        <v>7013727.9194999998</v>
      </c>
      <c r="G978" s="1">
        <v>3703846.9722600002</v>
      </c>
      <c r="H978" s="1">
        <v>10</v>
      </c>
      <c r="I978" s="1">
        <v>0.31999999299999998</v>
      </c>
      <c r="J978" s="1">
        <v>0.34999999399999998</v>
      </c>
      <c r="K978" s="1">
        <v>9.0999998200000001E-2</v>
      </c>
      <c r="L978" s="1">
        <v>0.35400000199999998</v>
      </c>
      <c r="M978" s="1">
        <v>0.43599999</v>
      </c>
      <c r="N978" s="1">
        <v>0.14499999599999999</v>
      </c>
      <c r="O978" s="1">
        <v>1.41100001</v>
      </c>
    </row>
    <row r="979" spans="1:15" x14ac:dyDescent="0.25">
      <c r="A979" s="1">
        <v>35108</v>
      </c>
      <c r="B979" t="s">
        <v>1012</v>
      </c>
      <c r="C979" t="s">
        <v>1011</v>
      </c>
      <c r="D979" s="1">
        <v>51.283299999999997</v>
      </c>
      <c r="E979" s="1">
        <v>51.25</v>
      </c>
      <c r="F979" s="1">
        <v>7026340.47059</v>
      </c>
      <c r="G979" s="1">
        <v>3925496.8203199999</v>
      </c>
      <c r="H979" s="1">
        <v>37</v>
      </c>
      <c r="I979" s="1">
        <v>0.31799998899999998</v>
      </c>
      <c r="J979" s="1">
        <v>0.333999991</v>
      </c>
      <c r="K979" s="1">
        <v>9.8999999500000005E-2</v>
      </c>
      <c r="L979" s="1">
        <v>0.28699999999999998</v>
      </c>
      <c r="M979" s="1">
        <v>0.407000005</v>
      </c>
      <c r="N979" s="1">
        <v>0.14200000500000001</v>
      </c>
      <c r="O979" s="1">
        <v>1.2710000299999999</v>
      </c>
    </row>
    <row r="980" spans="1:15" x14ac:dyDescent="0.25">
      <c r="A980" s="1">
        <v>34691</v>
      </c>
      <c r="B980" t="s">
        <v>1013</v>
      </c>
      <c r="C980" t="s">
        <v>1011</v>
      </c>
      <c r="D980" s="1">
        <v>48.8</v>
      </c>
      <c r="E980" s="1">
        <v>47.9</v>
      </c>
      <c r="F980" s="1">
        <v>7070621.7984699998</v>
      </c>
      <c r="G980" s="1">
        <v>3504302.49077</v>
      </c>
      <c r="H980" s="1">
        <v>-10</v>
      </c>
      <c r="I980" s="1">
        <v>0.29399999999999998</v>
      </c>
      <c r="J980" s="1">
        <v>0.39500001099999998</v>
      </c>
      <c r="K980" s="1">
        <v>9.2000000200000001E-2</v>
      </c>
      <c r="L980" s="1">
        <v>0.34200000800000002</v>
      </c>
      <c r="M980" s="1">
        <v>0.26300001099999998</v>
      </c>
      <c r="N980" s="1">
        <v>0.151999995</v>
      </c>
      <c r="O980" s="1">
        <v>0.63800001100000003</v>
      </c>
    </row>
    <row r="981" spans="1:15" x14ac:dyDescent="0.25">
      <c r="A981" s="1">
        <v>35302</v>
      </c>
      <c r="B981" t="s">
        <v>1014</v>
      </c>
      <c r="C981" t="s">
        <v>1011</v>
      </c>
      <c r="D981" s="1">
        <v>51.166699999999999</v>
      </c>
      <c r="E981" s="1">
        <v>50.2</v>
      </c>
      <c r="F981" s="1">
        <v>7082503.8975</v>
      </c>
      <c r="G981" s="1">
        <v>3819797.1135399998</v>
      </c>
      <c r="H981" s="1">
        <v>17</v>
      </c>
      <c r="I981" s="1">
        <v>0.31895265</v>
      </c>
      <c r="J981" s="1">
        <v>0.33787041899999998</v>
      </c>
      <c r="K981" s="1">
        <v>8.6000002899999997E-2</v>
      </c>
      <c r="L981" s="1">
        <v>0.342999995</v>
      </c>
      <c r="M981" s="1">
        <v>0.43599999</v>
      </c>
      <c r="N981" s="1">
        <v>0.14699999999999999</v>
      </c>
      <c r="O981" s="1">
        <v>1.3880000100000001</v>
      </c>
    </row>
    <row r="982" spans="1:15" x14ac:dyDescent="0.25">
      <c r="A982" s="1">
        <v>35217</v>
      </c>
      <c r="B982" t="s">
        <v>1015</v>
      </c>
      <c r="C982" t="s">
        <v>1011</v>
      </c>
      <c r="D982" s="1">
        <v>52.566699999999997</v>
      </c>
      <c r="E982" s="1">
        <v>50.25</v>
      </c>
      <c r="F982" s="1">
        <v>7160604.07828</v>
      </c>
      <c r="G982" s="1">
        <v>3879477.8794</v>
      </c>
      <c r="H982" s="1">
        <v>32</v>
      </c>
      <c r="I982" s="1">
        <v>0.318501443</v>
      </c>
      <c r="J982" s="1">
        <v>0.33199417599999997</v>
      </c>
      <c r="K982" s="1">
        <v>9.8999999500000005E-2</v>
      </c>
      <c r="L982" s="1">
        <v>0.27900001400000002</v>
      </c>
      <c r="M982" s="1">
        <v>0.592999995</v>
      </c>
      <c r="N982" s="1">
        <v>0.14399999399999999</v>
      </c>
      <c r="O982" s="1">
        <v>1.56299996</v>
      </c>
    </row>
    <row r="983" spans="1:15" x14ac:dyDescent="0.25">
      <c r="A983" s="1">
        <v>34798</v>
      </c>
      <c r="B983" t="s">
        <v>1016</v>
      </c>
      <c r="C983" t="s">
        <v>1011</v>
      </c>
      <c r="D983" s="1">
        <v>49.2667</v>
      </c>
      <c r="E983" s="1">
        <v>46.6</v>
      </c>
      <c r="F983" s="1">
        <v>7171855.9665099997</v>
      </c>
      <c r="G983" s="1">
        <v>3394018.5615699999</v>
      </c>
      <c r="H983" s="1">
        <v>-23</v>
      </c>
      <c r="I983" s="1">
        <v>0.29399999999999998</v>
      </c>
      <c r="J983" s="1">
        <v>0.39500001099999998</v>
      </c>
      <c r="K983" s="1">
        <v>9.7999997399999997E-2</v>
      </c>
      <c r="L983" s="1">
        <v>0.30700001100000002</v>
      </c>
      <c r="M983" s="1">
        <v>0.36000001399999998</v>
      </c>
      <c r="N983" s="1">
        <v>0.16099999800000001</v>
      </c>
      <c r="O983" s="1">
        <v>0.55699998100000003</v>
      </c>
    </row>
    <row r="984" spans="1:15" x14ac:dyDescent="0.25">
      <c r="A984" s="1">
        <v>35406</v>
      </c>
      <c r="B984" t="s">
        <v>1017</v>
      </c>
      <c r="C984" t="s">
        <v>1011</v>
      </c>
      <c r="D984" s="1">
        <v>51.866700000000002</v>
      </c>
      <c r="E984" s="1">
        <v>49.05</v>
      </c>
      <c r="F984" s="1">
        <v>7192381.09772</v>
      </c>
      <c r="G984" s="1">
        <v>3736360.9605700001</v>
      </c>
      <c r="H984" s="1">
        <v>2</v>
      </c>
      <c r="I984" s="1">
        <v>0.319000006</v>
      </c>
      <c r="J984" s="1">
        <v>0.33000001299999998</v>
      </c>
      <c r="K984" s="1">
        <v>9.7999997399999997E-2</v>
      </c>
      <c r="L984" s="1">
        <v>0.293000013</v>
      </c>
      <c r="M984" s="1">
        <v>0.55800002800000004</v>
      </c>
      <c r="N984" s="1">
        <v>0.14699999999999999</v>
      </c>
      <c r="O984" s="1">
        <v>1.3029999699999999</v>
      </c>
    </row>
    <row r="985" spans="1:15" x14ac:dyDescent="0.25">
      <c r="A985" s="1">
        <v>35700</v>
      </c>
      <c r="B985" t="s">
        <v>1018</v>
      </c>
      <c r="C985" t="s">
        <v>1011</v>
      </c>
      <c r="D985" s="1">
        <v>51.916699999999999</v>
      </c>
      <c r="E985" s="1">
        <v>47.116700000000002</v>
      </c>
      <c r="F985" s="1">
        <v>7309965.5897500003</v>
      </c>
      <c r="G985" s="1">
        <v>3551605.5249999999</v>
      </c>
      <c r="H985" s="1">
        <v>-22</v>
      </c>
      <c r="I985" s="1">
        <v>0.312999994</v>
      </c>
      <c r="J985" s="1">
        <v>0.37599998699999998</v>
      </c>
      <c r="K985" s="1">
        <v>0.123000003</v>
      </c>
      <c r="L985" s="1">
        <v>0.25299999099999998</v>
      </c>
      <c r="M985" s="1">
        <v>0.26699999000000002</v>
      </c>
      <c r="N985" s="1">
        <v>0.17299999299999999</v>
      </c>
      <c r="O985" s="1">
        <v>0.592999995</v>
      </c>
    </row>
    <row r="986" spans="1:15" x14ac:dyDescent="0.25">
      <c r="A986" s="1">
        <v>38001</v>
      </c>
      <c r="B986" t="s">
        <v>1019</v>
      </c>
      <c r="C986" t="s">
        <v>1011</v>
      </c>
      <c r="D986" s="1">
        <v>50.25</v>
      </c>
      <c r="E986" s="1">
        <v>44.55</v>
      </c>
      <c r="F986" s="1">
        <v>7348921.4270099998</v>
      </c>
      <c r="G986" s="1">
        <v>3231643.2385300002</v>
      </c>
      <c r="H986" s="1">
        <v>-25</v>
      </c>
      <c r="I986" s="1">
        <v>0.25299999099999998</v>
      </c>
      <c r="J986" s="1">
        <v>0.469999999</v>
      </c>
      <c r="K986" s="1">
        <v>0.104999997</v>
      </c>
      <c r="L986" s="1">
        <v>0.42800000300000002</v>
      </c>
      <c r="M986" s="1">
        <v>0.435000002</v>
      </c>
      <c r="N986" s="1">
        <v>0.216999993</v>
      </c>
      <c r="O986" s="1">
        <v>1.3059999900000001</v>
      </c>
    </row>
    <row r="987" spans="1:15" x14ac:dyDescent="0.25">
      <c r="A987" s="1">
        <v>35416</v>
      </c>
      <c r="B987" t="s">
        <v>1020</v>
      </c>
      <c r="C987" t="s">
        <v>1011</v>
      </c>
      <c r="D987" s="1">
        <v>54.683300000000003</v>
      </c>
      <c r="E987" s="1">
        <v>49.066699999999997</v>
      </c>
      <c r="F987" s="1">
        <v>7356261.6702300003</v>
      </c>
      <c r="G987" s="1">
        <v>3854202.5236800001</v>
      </c>
      <c r="H987" s="1">
        <v>95</v>
      </c>
      <c r="I987" s="1">
        <v>0.36800000100000002</v>
      </c>
      <c r="J987" s="1">
        <v>0.291000009</v>
      </c>
      <c r="K987" s="1">
        <v>0.101000004</v>
      </c>
      <c r="L987" s="1">
        <v>0.26600000299999998</v>
      </c>
      <c r="M987" s="1">
        <v>0.890999973</v>
      </c>
      <c r="N987" s="1">
        <v>0.14399999399999999</v>
      </c>
      <c r="O987" s="1">
        <v>1.95700002</v>
      </c>
    </row>
    <row r="988" spans="1:15" x14ac:dyDescent="0.25">
      <c r="A988" s="1">
        <v>35229</v>
      </c>
      <c r="B988" t="s">
        <v>1021</v>
      </c>
      <c r="C988" t="s">
        <v>1011</v>
      </c>
      <c r="D988" s="1">
        <v>57.15</v>
      </c>
      <c r="E988" s="1">
        <v>50.283299999999997</v>
      </c>
      <c r="F988" s="1">
        <v>7414619.1894699996</v>
      </c>
      <c r="G988" s="1">
        <v>4073745.94386</v>
      </c>
      <c r="H988" s="1">
        <v>219</v>
      </c>
      <c r="I988" s="1">
        <v>0.38199999899999998</v>
      </c>
      <c r="J988" s="1">
        <v>0.30000001199999998</v>
      </c>
      <c r="K988" s="1">
        <v>0.10400000199999999</v>
      </c>
      <c r="L988" s="1">
        <v>0.216999993</v>
      </c>
      <c r="M988" s="1">
        <v>0.89200002</v>
      </c>
      <c r="N988" s="1">
        <v>0.13500000500000001</v>
      </c>
      <c r="O988" s="1">
        <v>2.0130000099999998</v>
      </c>
    </row>
    <row r="989" spans="1:15" x14ac:dyDescent="0.25">
      <c r="A989" s="1">
        <v>35426</v>
      </c>
      <c r="B989" t="s">
        <v>1022</v>
      </c>
      <c r="C989" t="s">
        <v>1011</v>
      </c>
      <c r="D989" s="1">
        <v>57.116700000000002</v>
      </c>
      <c r="E989" s="1">
        <v>49.15</v>
      </c>
      <c r="F989" s="1">
        <v>7488726.6215399997</v>
      </c>
      <c r="G989" s="1">
        <v>3967835.3536100001</v>
      </c>
      <c r="H989" s="1">
        <v>234</v>
      </c>
      <c r="I989" s="1">
        <v>0.37619817300000002</v>
      </c>
      <c r="J989" s="1">
        <v>0.29627025099999998</v>
      </c>
      <c r="K989" s="1">
        <v>0.10299999999999999</v>
      </c>
      <c r="L989" s="1">
        <v>0.22800000000000001</v>
      </c>
      <c r="M989" s="1">
        <v>1.0169999599999999</v>
      </c>
      <c r="N989" s="1">
        <v>0.13699999500000001</v>
      </c>
      <c r="O989" s="1">
        <v>2.1300001100000001</v>
      </c>
    </row>
    <row r="990" spans="1:15" x14ac:dyDescent="0.25">
      <c r="A990" s="1">
        <v>26406</v>
      </c>
      <c r="B990" t="s">
        <v>1023</v>
      </c>
      <c r="C990" t="s">
        <v>1024</v>
      </c>
      <c r="D990" s="1">
        <v>21.0167</v>
      </c>
      <c r="E990" s="1">
        <v>56.4833</v>
      </c>
      <c r="F990" s="1">
        <v>4997227.3183700005</v>
      </c>
      <c r="G990" s="1">
        <v>3760930.9119099998</v>
      </c>
      <c r="H990" s="1">
        <v>5</v>
      </c>
      <c r="I990" s="1">
        <v>0.23299999499999999</v>
      </c>
      <c r="J990" s="1">
        <v>0.48199999300000002</v>
      </c>
      <c r="K990" s="1">
        <v>8.7999999499999995E-2</v>
      </c>
      <c r="L990" s="1">
        <v>0.48500001399999998</v>
      </c>
      <c r="M990" s="1">
        <v>-0.112000003</v>
      </c>
      <c r="N990" s="1">
        <v>0.181999996</v>
      </c>
      <c r="O990" s="1">
        <v>0.86900001800000004</v>
      </c>
    </row>
    <row r="991" spans="1:15" x14ac:dyDescent="0.25">
      <c r="A991" s="1">
        <v>26313</v>
      </c>
      <c r="B991" t="s">
        <v>857</v>
      </c>
      <c r="C991" t="s">
        <v>1024</v>
      </c>
      <c r="D991" s="1">
        <v>22.589700000000001</v>
      </c>
      <c r="E991" s="1">
        <v>57.75</v>
      </c>
      <c r="F991" s="1">
        <v>5067134.7083599996</v>
      </c>
      <c r="G991" s="1">
        <v>3915762.5056599998</v>
      </c>
      <c r="H991" s="1">
        <v>6</v>
      </c>
      <c r="I991" s="1">
        <v>0.22900000200000001</v>
      </c>
      <c r="J991" s="1">
        <v>0.48800000500000001</v>
      </c>
      <c r="K991" s="1">
        <v>0.11800000099999999</v>
      </c>
      <c r="L991" s="1">
        <v>0.27900001400000002</v>
      </c>
      <c r="M991" s="1">
        <v>-3.9999999100000003E-2</v>
      </c>
      <c r="N991" s="1">
        <v>0.17900000499999999</v>
      </c>
      <c r="O991" s="1">
        <v>0.53100001799999996</v>
      </c>
    </row>
    <row r="992" spans="1:15" x14ac:dyDescent="0.25">
      <c r="A992" s="1">
        <v>26416</v>
      </c>
      <c r="B992" t="s">
        <v>1025</v>
      </c>
      <c r="C992" t="s">
        <v>1024</v>
      </c>
      <c r="D992" s="1">
        <v>22.5</v>
      </c>
      <c r="E992" s="1">
        <v>56.683300000000003</v>
      </c>
      <c r="F992" s="1">
        <v>5083274.31623</v>
      </c>
      <c r="G992" s="1">
        <v>3797808.2001399999</v>
      </c>
      <c r="H992" s="1">
        <v>114</v>
      </c>
      <c r="I992" s="1">
        <v>0.23451577100000001</v>
      </c>
      <c r="J992" s="1">
        <v>0.45852154499999997</v>
      </c>
      <c r="K992" s="1">
        <v>0.101000004</v>
      </c>
      <c r="L992" s="1">
        <v>0.30700001100000002</v>
      </c>
      <c r="M992" s="1">
        <v>5.2999999399999997E-2</v>
      </c>
      <c r="N992" s="1">
        <v>0.150999993</v>
      </c>
      <c r="O992" s="1">
        <v>0.37000000500000002</v>
      </c>
    </row>
    <row r="993" spans="1:15" x14ac:dyDescent="0.25">
      <c r="A993" s="1">
        <v>26422</v>
      </c>
      <c r="B993" t="s">
        <v>1026</v>
      </c>
      <c r="C993" t="s">
        <v>1024</v>
      </c>
      <c r="D993" s="1">
        <v>23.9712</v>
      </c>
      <c r="E993" s="1">
        <v>56.923699999999997</v>
      </c>
      <c r="F993" s="1">
        <v>5166367.8007300003</v>
      </c>
      <c r="G993" s="1">
        <v>3840672.5959299998</v>
      </c>
      <c r="H993" s="1">
        <v>9</v>
      </c>
      <c r="I993" s="1">
        <v>0.241455749</v>
      </c>
      <c r="J993" s="1">
        <v>0.43578594900000001</v>
      </c>
      <c r="K993" s="1">
        <v>0.114</v>
      </c>
      <c r="L993" s="1">
        <v>0.34000000400000002</v>
      </c>
      <c r="M993" s="1">
        <v>-6.3000001E-2</v>
      </c>
      <c r="N993" s="1">
        <v>0.152999997</v>
      </c>
      <c r="O993" s="1">
        <v>0.48100000599999998</v>
      </c>
    </row>
    <row r="994" spans="1:15" x14ac:dyDescent="0.25">
      <c r="A994" s="1">
        <v>26346</v>
      </c>
      <c r="B994" t="s">
        <v>1027</v>
      </c>
      <c r="C994" t="s">
        <v>1024</v>
      </c>
      <c r="D994" s="1">
        <v>27.035299999999999</v>
      </c>
      <c r="E994" s="1">
        <v>57.439500000000002</v>
      </c>
      <c r="F994" s="1">
        <v>5333991.3118500002</v>
      </c>
      <c r="G994" s="1">
        <v>3936731.8104099999</v>
      </c>
      <c r="H994" s="1">
        <v>198</v>
      </c>
      <c r="I994" s="1">
        <v>0.24099999699999999</v>
      </c>
      <c r="J994" s="1">
        <v>0.42899999</v>
      </c>
      <c r="K994" s="1">
        <v>9.7999997399999997E-2</v>
      </c>
      <c r="L994" s="1">
        <v>0.30500000700000002</v>
      </c>
      <c r="M994" s="1">
        <v>0.123000003</v>
      </c>
      <c r="N994" s="1">
        <v>0.152999997</v>
      </c>
      <c r="O994" s="1">
        <v>0.416000009</v>
      </c>
    </row>
    <row r="995" spans="1:15" x14ac:dyDescent="0.25">
      <c r="A995" s="1">
        <v>26544</v>
      </c>
      <c r="B995" t="s">
        <v>1028</v>
      </c>
      <c r="C995" t="s">
        <v>1024</v>
      </c>
      <c r="D995" s="1">
        <v>26.659199999999998</v>
      </c>
      <c r="E995" s="1">
        <v>55.933300000000003</v>
      </c>
      <c r="F995" s="1">
        <v>5352040.5192600004</v>
      </c>
      <c r="G995" s="1">
        <v>3767946.6753199999</v>
      </c>
      <c r="H995" s="1">
        <v>125</v>
      </c>
      <c r="I995" s="1">
        <v>0.24199999899999999</v>
      </c>
      <c r="J995" s="1">
        <v>0.44299998899999998</v>
      </c>
      <c r="K995" s="1">
        <v>8.5000000899999997E-2</v>
      </c>
      <c r="L995" s="1">
        <v>0.39199999000000002</v>
      </c>
      <c r="M995" s="1">
        <v>0.158000007</v>
      </c>
      <c r="N995" s="1">
        <v>0.14399999399999999</v>
      </c>
      <c r="O995" s="1">
        <v>0.44999998800000002</v>
      </c>
    </row>
    <row r="996" spans="1:15" x14ac:dyDescent="0.25">
      <c r="A996" s="1">
        <v>40100</v>
      </c>
      <c r="B996" t="s">
        <v>1029</v>
      </c>
      <c r="C996" t="s">
        <v>1030</v>
      </c>
      <c r="D996" s="1">
        <v>35.4833</v>
      </c>
      <c r="E996" s="1">
        <v>33.816699999999997</v>
      </c>
      <c r="F996" s="1">
        <v>6661692.8941799998</v>
      </c>
      <c r="G996" s="1">
        <v>1587830.1418999999</v>
      </c>
      <c r="H996" s="1">
        <v>19</v>
      </c>
      <c r="I996" s="1">
        <v>0.35800000999999998</v>
      </c>
      <c r="J996" s="1">
        <v>0.45500001299999998</v>
      </c>
      <c r="K996" s="1">
        <v>9.3000002200000001E-2</v>
      </c>
      <c r="L996" s="1">
        <v>0.60299998499999996</v>
      </c>
      <c r="M996" s="1">
        <v>-2.9270000500000002</v>
      </c>
      <c r="N996" s="1">
        <v>0.26600000299999998</v>
      </c>
      <c r="O996" s="1">
        <v>-3.0160000299999998</v>
      </c>
    </row>
    <row r="997" spans="1:15" x14ac:dyDescent="0.25">
      <c r="A997" s="1">
        <v>40103</v>
      </c>
      <c r="B997" t="s">
        <v>1031</v>
      </c>
      <c r="C997" t="s">
        <v>1030</v>
      </c>
      <c r="D997" s="1">
        <v>35.799999999999997</v>
      </c>
      <c r="E997" s="1">
        <v>34.450000000000003</v>
      </c>
      <c r="F997" s="1">
        <v>6669668.0562500004</v>
      </c>
      <c r="G997" s="1">
        <v>1664547.47862</v>
      </c>
      <c r="H997" s="1">
        <v>5</v>
      </c>
      <c r="I997" s="1">
        <v>0.35800000999999998</v>
      </c>
      <c r="J997" s="1">
        <v>0.45500001299999998</v>
      </c>
      <c r="K997" s="1">
        <v>8.2700289799999993E-2</v>
      </c>
      <c r="L997" s="1">
        <v>0.62939035899999995</v>
      </c>
      <c r="M997" s="1">
        <v>-2.8484466099999999</v>
      </c>
      <c r="N997" s="1">
        <v>0.25416913600000002</v>
      </c>
      <c r="O997" s="1">
        <v>-2.3138637499999999</v>
      </c>
    </row>
    <row r="998" spans="1:15" x14ac:dyDescent="0.25">
      <c r="A998" s="1">
        <v>40101</v>
      </c>
      <c r="B998" t="s">
        <v>1032</v>
      </c>
      <c r="C998" t="s">
        <v>1030</v>
      </c>
      <c r="D998" s="1">
        <v>35.85</v>
      </c>
      <c r="E998" s="1">
        <v>33.816699999999997</v>
      </c>
      <c r="F998" s="1">
        <v>6693965.30595</v>
      </c>
      <c r="G998" s="1">
        <v>1599080.3077199999</v>
      </c>
      <c r="H998" s="1">
        <v>920</v>
      </c>
      <c r="I998" s="1">
        <v>0.26699999000000002</v>
      </c>
      <c r="J998" s="1">
        <v>0.527999997</v>
      </c>
      <c r="K998" s="1">
        <v>9.0999998200000001E-2</v>
      </c>
      <c r="L998" s="1">
        <v>0.442000002</v>
      </c>
      <c r="M998" s="1">
        <v>-1.91100001</v>
      </c>
      <c r="N998" s="1">
        <v>0.194000006</v>
      </c>
      <c r="O998" s="1">
        <v>-2.21499991</v>
      </c>
    </row>
    <row r="999" spans="1:15" x14ac:dyDescent="0.25">
      <c r="A999" s="1">
        <v>62103</v>
      </c>
      <c r="B999" t="s">
        <v>1033</v>
      </c>
      <c r="C999" t="s">
        <v>1034</v>
      </c>
      <c r="D999" s="1">
        <v>9.5</v>
      </c>
      <c r="E999" s="1">
        <v>30.133299999999998</v>
      </c>
      <c r="F999" s="1">
        <v>4271952.4741500001</v>
      </c>
      <c r="G999" s="1">
        <v>795888.95054999995</v>
      </c>
      <c r="H999" s="1">
        <v>347</v>
      </c>
      <c r="I999" s="1">
        <v>0.39500001099999998</v>
      </c>
      <c r="J999" s="1">
        <v>0.37599998699999998</v>
      </c>
      <c r="K999" s="1">
        <v>7.2999998900000002E-2</v>
      </c>
      <c r="L999" s="1">
        <v>0.47299998999999998</v>
      </c>
      <c r="M999" s="1">
        <v>0.333999991</v>
      </c>
      <c r="N999" s="1">
        <v>0.17100000400000001</v>
      </c>
      <c r="O999" s="1">
        <v>1.7879999900000001</v>
      </c>
    </row>
    <row r="1000" spans="1:15" x14ac:dyDescent="0.25">
      <c r="A1000" s="1">
        <v>62002</v>
      </c>
      <c r="B1000" t="s">
        <v>1035</v>
      </c>
      <c r="C1000" t="s">
        <v>1034</v>
      </c>
      <c r="D1000" s="1">
        <v>10.9833</v>
      </c>
      <c r="E1000" s="1">
        <v>31.866700000000002</v>
      </c>
      <c r="F1000" s="1">
        <v>4415463.8579200003</v>
      </c>
      <c r="G1000" s="1">
        <v>985366.19724999997</v>
      </c>
      <c r="H1000" s="1">
        <v>621</v>
      </c>
      <c r="I1000" s="1">
        <v>0.319000006</v>
      </c>
      <c r="J1000" s="1">
        <v>0.45100000499999998</v>
      </c>
      <c r="K1000" s="1">
        <v>7.9000003599999993E-2</v>
      </c>
      <c r="L1000" s="1">
        <v>0.48300000999999998</v>
      </c>
      <c r="M1000" s="1">
        <v>0.80299997300000003</v>
      </c>
      <c r="N1000" s="1">
        <v>0.17900000499999999</v>
      </c>
      <c r="O1000" s="1">
        <v>3.30999994</v>
      </c>
    </row>
    <row r="1001" spans="1:15" x14ac:dyDescent="0.25">
      <c r="A1001" s="1">
        <v>62007</v>
      </c>
      <c r="B1001" t="s">
        <v>1036</v>
      </c>
      <c r="C1001" t="s">
        <v>1034</v>
      </c>
      <c r="D1001" s="1">
        <v>12.083299999999999</v>
      </c>
      <c r="E1001" s="1">
        <v>32.883299999999998</v>
      </c>
      <c r="F1001" s="1">
        <v>4518591.1243700003</v>
      </c>
      <c r="G1001" s="1">
        <v>1098538.3452999999</v>
      </c>
      <c r="H1001" s="1">
        <v>3</v>
      </c>
      <c r="I1001" s="1">
        <v>0.41199999999999998</v>
      </c>
      <c r="J1001" s="1">
        <v>0.35699999300000002</v>
      </c>
      <c r="K1001" s="1">
        <v>2.40000002E-2</v>
      </c>
      <c r="L1001" s="1">
        <v>0.69199997199999996</v>
      </c>
      <c r="M1001" s="1">
        <v>0.777999997</v>
      </c>
      <c r="N1001" s="1">
        <v>0.20599999999999999</v>
      </c>
      <c r="O1001" s="1">
        <v>4.2249999000000003</v>
      </c>
    </row>
    <row r="1002" spans="1:15" x14ac:dyDescent="0.25">
      <c r="A1002" s="1">
        <v>62008</v>
      </c>
      <c r="B1002" t="s">
        <v>1037</v>
      </c>
      <c r="C1002" t="s">
        <v>1034</v>
      </c>
      <c r="D1002" s="1">
        <v>12.55</v>
      </c>
      <c r="E1002" s="1">
        <v>32.083300000000001</v>
      </c>
      <c r="F1002" s="1">
        <v>4565277.9396799998</v>
      </c>
      <c r="G1002" s="1">
        <v>1012413.99553</v>
      </c>
      <c r="H1002" s="1">
        <v>691</v>
      </c>
      <c r="I1002" s="1">
        <v>0.323000014</v>
      </c>
      <c r="J1002" s="1">
        <v>0.44900000099999998</v>
      </c>
      <c r="K1002" s="1">
        <v>8.1000000200000005E-2</v>
      </c>
      <c r="L1002" s="1">
        <v>0.47499999399999998</v>
      </c>
      <c r="M1002" s="1">
        <v>1.45099998</v>
      </c>
      <c r="N1002" s="1">
        <v>0.193000004</v>
      </c>
      <c r="O1002" s="1">
        <v>3.1089999700000002</v>
      </c>
    </row>
    <row r="1003" spans="1:15" x14ac:dyDescent="0.25">
      <c r="A1003" s="1">
        <v>62010</v>
      </c>
      <c r="B1003" t="s">
        <v>1031</v>
      </c>
      <c r="C1003" t="s">
        <v>1034</v>
      </c>
      <c r="D1003" s="1">
        <v>13.083299999999999</v>
      </c>
      <c r="E1003" s="1">
        <v>32.700000000000003</v>
      </c>
      <c r="F1003" s="1">
        <v>4614069.10451</v>
      </c>
      <c r="G1003" s="1">
        <v>1081636.3386899999</v>
      </c>
      <c r="H1003" s="1">
        <v>63</v>
      </c>
      <c r="I1003" s="1">
        <v>0.31999999299999998</v>
      </c>
      <c r="J1003" s="1">
        <v>0.46900001200000002</v>
      </c>
      <c r="K1003" s="1">
        <v>5.9999998700000001E-2</v>
      </c>
      <c r="L1003" s="1">
        <v>0.560000002</v>
      </c>
      <c r="M1003" s="1">
        <v>-0.16599999400000001</v>
      </c>
      <c r="N1003" s="1">
        <v>0.17800000299999999</v>
      </c>
      <c r="O1003" s="1">
        <v>0.86100000099999996</v>
      </c>
    </row>
    <row r="1004" spans="1:15" x14ac:dyDescent="0.25">
      <c r="A1004" s="1">
        <v>62120</v>
      </c>
      <c r="B1004" t="s">
        <v>1038</v>
      </c>
      <c r="C1004" t="s">
        <v>1034</v>
      </c>
      <c r="D1004" s="1">
        <v>13.583299999999999</v>
      </c>
      <c r="E1004" s="1">
        <v>30.383299999999998</v>
      </c>
      <c r="F1004" s="1">
        <v>4671338.7023099996</v>
      </c>
      <c r="G1004" s="1">
        <v>830930.71395</v>
      </c>
      <c r="H1004" s="1">
        <v>497</v>
      </c>
      <c r="I1004" s="1">
        <v>0.42599999900000002</v>
      </c>
      <c r="J1004" s="1">
        <v>0.349000007</v>
      </c>
      <c r="K1004" s="1">
        <v>5.0999998999999997E-2</v>
      </c>
      <c r="L1004" s="1">
        <v>0.58200001700000004</v>
      </c>
      <c r="M1004" s="1">
        <v>-0.44499999299999998</v>
      </c>
      <c r="N1004" s="1">
        <v>0.17299999299999999</v>
      </c>
      <c r="O1004" s="1">
        <v>1.7209999600000001</v>
      </c>
    </row>
    <row r="1005" spans="1:15" x14ac:dyDescent="0.25">
      <c r="A1005" s="1">
        <v>62012</v>
      </c>
      <c r="B1005" t="s">
        <v>1039</v>
      </c>
      <c r="C1005" t="s">
        <v>1034</v>
      </c>
      <c r="D1005" s="1">
        <v>14.3</v>
      </c>
      <c r="E1005" s="1">
        <v>32.633299999999998</v>
      </c>
      <c r="F1005" s="1">
        <v>4729949.1415900001</v>
      </c>
      <c r="G1005" s="1">
        <v>1079815.1725099999</v>
      </c>
      <c r="H1005" s="1">
        <v>22</v>
      </c>
      <c r="I1005" s="1">
        <v>0.32800000899999998</v>
      </c>
      <c r="J1005" s="1">
        <v>0.45399999600000002</v>
      </c>
      <c r="K1005" s="1">
        <v>3.9000000799999997E-2</v>
      </c>
      <c r="L1005" s="1">
        <v>0.66699999600000004</v>
      </c>
      <c r="M1005" s="1">
        <v>-0.26399999899999999</v>
      </c>
      <c r="N1005" s="1">
        <v>0.19900000100000001</v>
      </c>
      <c r="O1005" s="1">
        <v>1.9650000299999999</v>
      </c>
    </row>
    <row r="1006" spans="1:15" x14ac:dyDescent="0.25">
      <c r="A1006" s="1">
        <v>62016</v>
      </c>
      <c r="B1006" t="s">
        <v>1040</v>
      </c>
      <c r="C1006" t="s">
        <v>1034</v>
      </c>
      <c r="D1006" s="1">
        <v>15.05</v>
      </c>
      <c r="E1006" s="1">
        <v>32.416699999999999</v>
      </c>
      <c r="F1006" s="1">
        <v>4802483.2442300003</v>
      </c>
      <c r="G1006" s="1">
        <v>1060431.3283899999</v>
      </c>
      <c r="H1006" s="1">
        <v>32</v>
      </c>
      <c r="I1006" s="1">
        <v>0.30000001199999998</v>
      </c>
      <c r="J1006" s="1">
        <v>0.47699999799999998</v>
      </c>
      <c r="K1006" s="1">
        <v>3.2999999799999999E-2</v>
      </c>
      <c r="L1006" s="1">
        <v>0.68199998100000003</v>
      </c>
      <c r="M1006" s="1">
        <v>0.70700001700000004</v>
      </c>
      <c r="N1006" s="1">
        <v>0.19699999700000001</v>
      </c>
      <c r="O1006" s="1">
        <v>3.56500006</v>
      </c>
    </row>
    <row r="1007" spans="1:15" x14ac:dyDescent="0.25">
      <c r="A1007" s="1">
        <v>62019</v>
      </c>
      <c r="B1007" t="s">
        <v>1041</v>
      </c>
      <c r="C1007" t="s">
        <v>1034</v>
      </c>
      <c r="D1007" s="1">
        <v>16.583300000000001</v>
      </c>
      <c r="E1007" s="1">
        <v>31.2</v>
      </c>
      <c r="F1007" s="1">
        <v>4957806.1768100001</v>
      </c>
      <c r="G1007" s="1">
        <v>938711.41622000001</v>
      </c>
      <c r="H1007" s="1">
        <v>14</v>
      </c>
      <c r="I1007" s="1">
        <v>0.39399999400000002</v>
      </c>
      <c r="J1007" s="1">
        <v>0.379000008</v>
      </c>
      <c r="K1007" s="1">
        <v>5.2999999399999997E-2</v>
      </c>
      <c r="L1007" s="1">
        <v>0.64800000199999996</v>
      </c>
      <c r="M1007" s="1">
        <v>-0.17599999899999999</v>
      </c>
      <c r="N1007" s="1">
        <v>0.19799999900000001</v>
      </c>
      <c r="O1007" s="1">
        <v>3.2160000800000001</v>
      </c>
    </row>
    <row r="1008" spans="1:15" x14ac:dyDescent="0.25">
      <c r="A1008" s="1">
        <v>62053</v>
      </c>
      <c r="B1008" t="s">
        <v>1042</v>
      </c>
      <c r="C1008" t="s">
        <v>1034</v>
      </c>
      <c r="D1008" s="1">
        <v>20.2667</v>
      </c>
      <c r="E1008" s="1">
        <v>32.1</v>
      </c>
      <c r="F1008" s="1">
        <v>5301356.6230600001</v>
      </c>
      <c r="G1008" s="1">
        <v>1074714.5530600001</v>
      </c>
      <c r="H1008" s="1">
        <v>132</v>
      </c>
      <c r="I1008" s="1">
        <v>0.333999991</v>
      </c>
      <c r="J1008" s="1">
        <v>0.42599999900000002</v>
      </c>
      <c r="K1008" s="1">
        <v>9.2000000200000001E-2</v>
      </c>
      <c r="L1008" s="1">
        <v>0.48899999300000002</v>
      </c>
      <c r="M1008" s="1">
        <v>0.218999997</v>
      </c>
      <c r="N1008" s="1">
        <v>0.20599999999999999</v>
      </c>
      <c r="O1008" s="1">
        <v>0.52200001500000004</v>
      </c>
    </row>
    <row r="1009" spans="1:15" x14ac:dyDescent="0.25">
      <c r="A1009" s="1">
        <v>62055</v>
      </c>
      <c r="B1009" t="s">
        <v>1043</v>
      </c>
      <c r="C1009" t="s">
        <v>1034</v>
      </c>
      <c r="D1009" s="1">
        <v>20.166699999999999</v>
      </c>
      <c r="E1009" s="1">
        <v>30.716699999999999</v>
      </c>
      <c r="F1009" s="1">
        <v>5308390.3279200001</v>
      </c>
      <c r="G1009" s="1">
        <v>923237.44357</v>
      </c>
      <c r="H1009" s="1">
        <v>7</v>
      </c>
      <c r="I1009" s="1">
        <v>0.37200000900000002</v>
      </c>
      <c r="J1009" s="1">
        <v>0.40000000600000002</v>
      </c>
      <c r="K1009" s="1">
        <v>5.6000001700000003E-2</v>
      </c>
      <c r="L1009" s="1">
        <v>0.56800001899999997</v>
      </c>
      <c r="M1009" s="1">
        <v>0.20299999399999999</v>
      </c>
      <c r="N1009" s="1">
        <v>0.19599999500000001</v>
      </c>
      <c r="O1009" s="1">
        <v>1.04900002</v>
      </c>
    </row>
    <row r="1010" spans="1:15" x14ac:dyDescent="0.25">
      <c r="A1010" s="1">
        <v>62056</v>
      </c>
      <c r="B1010" t="s">
        <v>1044</v>
      </c>
      <c r="C1010" t="s">
        <v>1034</v>
      </c>
      <c r="D1010" s="1">
        <v>21.883299999999998</v>
      </c>
      <c r="E1010" s="1">
        <v>32.799999999999997</v>
      </c>
      <c r="F1010" s="1">
        <v>5444562.8131999997</v>
      </c>
      <c r="G1010" s="1">
        <v>1172592.7625800001</v>
      </c>
      <c r="H1010" s="1">
        <v>648</v>
      </c>
      <c r="I1010" s="1">
        <v>0.35499998900000002</v>
      </c>
      <c r="J1010" s="1">
        <v>0.426999986</v>
      </c>
      <c r="K1010" s="1">
        <v>7.9999998200000005E-2</v>
      </c>
      <c r="L1010" s="1">
        <v>0.504000008</v>
      </c>
      <c r="M1010" s="1">
        <v>0.42500001199999998</v>
      </c>
      <c r="N1010" s="1">
        <v>0.19699999700000001</v>
      </c>
      <c r="O1010" s="1">
        <v>1.7979999799999999</v>
      </c>
    </row>
    <row r="1011" spans="1:15" x14ac:dyDescent="0.25">
      <c r="A1011" s="1">
        <v>62059</v>
      </c>
      <c r="B1011" t="s">
        <v>1045</v>
      </c>
      <c r="C1011" t="s">
        <v>1034</v>
      </c>
      <c r="D1011" s="1">
        <v>22.583300000000001</v>
      </c>
      <c r="E1011" s="1">
        <v>32.783299999999997</v>
      </c>
      <c r="F1011" s="1">
        <v>5510376.25605</v>
      </c>
      <c r="G1011" s="1">
        <v>1181177.31562</v>
      </c>
      <c r="H1011" s="1">
        <v>26</v>
      </c>
      <c r="I1011" s="1">
        <v>0.35499998900000002</v>
      </c>
      <c r="J1011" s="1">
        <v>0.426999986</v>
      </c>
      <c r="K1011" s="1">
        <v>4.1999999400000002E-2</v>
      </c>
      <c r="L1011" s="1">
        <v>0.680999994</v>
      </c>
      <c r="M1011" s="1">
        <v>0.69599997999999996</v>
      </c>
      <c r="N1011" s="1">
        <v>0.23800000499999999</v>
      </c>
      <c r="O1011" s="1">
        <v>3.3250000499999999</v>
      </c>
    </row>
    <row r="1012" spans="1:15" x14ac:dyDescent="0.25">
      <c r="A1012" s="1">
        <v>62062</v>
      </c>
      <c r="B1012" t="s">
        <v>1046</v>
      </c>
      <c r="C1012" t="s">
        <v>1034</v>
      </c>
      <c r="D1012" s="1">
        <v>23.933299999999999</v>
      </c>
      <c r="E1012" s="1">
        <v>32.1</v>
      </c>
      <c r="F1012" s="1">
        <v>5647892.1304299999</v>
      </c>
      <c r="G1012" s="1">
        <v>1128914.3358</v>
      </c>
      <c r="H1012" s="1">
        <v>51</v>
      </c>
      <c r="I1012" s="1">
        <v>0.45100000499999998</v>
      </c>
      <c r="J1012" s="1">
        <v>0.31600001500000002</v>
      </c>
      <c r="K1012" s="1">
        <v>5.6000001700000003E-2</v>
      </c>
      <c r="L1012" s="1">
        <v>0.67500001200000004</v>
      </c>
      <c r="M1012" s="1">
        <v>-3.5999998499999998E-2</v>
      </c>
      <c r="N1012" s="1">
        <v>0.23899999299999999</v>
      </c>
      <c r="O1012" s="1">
        <v>2.44000006</v>
      </c>
    </row>
    <row r="1013" spans="1:15" x14ac:dyDescent="0.25">
      <c r="A1013" s="1">
        <v>62176</v>
      </c>
      <c r="B1013" t="s">
        <v>1047</v>
      </c>
      <c r="C1013" t="s">
        <v>1034</v>
      </c>
      <c r="D1013" s="1">
        <v>24.533300000000001</v>
      </c>
      <c r="E1013" s="1">
        <v>29.75</v>
      </c>
      <c r="F1013" s="1">
        <v>5744104.75275</v>
      </c>
      <c r="G1013" s="1">
        <v>885616.93036999996</v>
      </c>
      <c r="H1013" s="1">
        <v>-1</v>
      </c>
      <c r="I1013" s="1">
        <v>0.39800000200000002</v>
      </c>
      <c r="J1013" s="1">
        <v>0.372999996</v>
      </c>
      <c r="K1013" s="1">
        <v>7.4000000999999996E-2</v>
      </c>
      <c r="L1013" s="1">
        <v>0.460999995</v>
      </c>
      <c r="M1013" s="1">
        <v>0.515999973</v>
      </c>
      <c r="N1013" s="1">
        <v>0.17900000499999999</v>
      </c>
      <c r="O1013" s="1">
        <v>1.0809999699999999</v>
      </c>
    </row>
    <row r="1014" spans="1:15" x14ac:dyDescent="0.25">
      <c r="A1014" s="1">
        <v>6990</v>
      </c>
      <c r="B1014" t="s">
        <v>1049</v>
      </c>
      <c r="C1014" t="s">
        <v>1048</v>
      </c>
      <c r="D1014" s="1">
        <v>9.52</v>
      </c>
      <c r="E1014" s="1">
        <v>47.13</v>
      </c>
      <c r="F1014" s="1">
        <v>4284552.5158099998</v>
      </c>
      <c r="G1014" s="1">
        <v>2668611.8041900001</v>
      </c>
      <c r="H1014" s="1">
        <v>457</v>
      </c>
      <c r="I1014" s="1">
        <v>0.24099999699999999</v>
      </c>
      <c r="J1014" s="1">
        <v>0.59799999000000004</v>
      </c>
      <c r="K1014" s="1">
        <v>9.6000000799999999E-2</v>
      </c>
      <c r="L1014" s="1">
        <v>0.349000007</v>
      </c>
      <c r="M1014" s="1">
        <v>0.22900000200000001</v>
      </c>
      <c r="N1014" s="1">
        <v>0.16900000000000001</v>
      </c>
      <c r="O1014" s="1">
        <v>-0.32899999600000002</v>
      </c>
    </row>
    <row r="1015" spans="1:15" x14ac:dyDescent="0.25">
      <c r="A1015" s="1">
        <v>26509</v>
      </c>
      <c r="B1015" t="s">
        <v>1051</v>
      </c>
      <c r="C1015" t="s">
        <v>1050</v>
      </c>
      <c r="D1015" s="1">
        <v>21.0913</v>
      </c>
      <c r="E1015" s="1">
        <v>55.7333</v>
      </c>
      <c r="F1015" s="1">
        <v>5014980.1368500004</v>
      </c>
      <c r="G1015" s="1">
        <v>3679077.1907799998</v>
      </c>
      <c r="H1015" s="1">
        <v>7</v>
      </c>
      <c r="I1015" s="1">
        <v>0.191</v>
      </c>
      <c r="J1015" s="1">
        <v>0.57800000900000004</v>
      </c>
      <c r="K1015" s="1">
        <v>9.4999998799999999E-2</v>
      </c>
      <c r="L1015" s="1">
        <v>0.47299998999999998</v>
      </c>
      <c r="M1015" s="1">
        <v>-5.9999998700000001E-2</v>
      </c>
      <c r="N1015" s="1">
        <v>0.19499999300000001</v>
      </c>
      <c r="O1015" s="1">
        <v>0.31999999299999998</v>
      </c>
    </row>
    <row r="1016" spans="1:15" x14ac:dyDescent="0.25">
      <c r="A1016" s="1">
        <v>26518</v>
      </c>
      <c r="B1016" t="s">
        <v>1052</v>
      </c>
      <c r="C1016" t="s">
        <v>1050</v>
      </c>
      <c r="D1016" s="1">
        <v>22.2395</v>
      </c>
      <c r="E1016" s="1">
        <v>55.608800000000002</v>
      </c>
      <c r="F1016" s="1">
        <v>5088459.6701699998</v>
      </c>
      <c r="G1016" s="1">
        <v>3677061.5990900001</v>
      </c>
      <c r="H1016" s="1">
        <v>166</v>
      </c>
      <c r="I1016" s="1">
        <v>0.205712214</v>
      </c>
      <c r="J1016" s="1">
        <v>0.52178669</v>
      </c>
      <c r="K1016" s="1">
        <v>8.7999999499999995E-2</v>
      </c>
      <c r="L1016" s="1">
        <v>0.407000005</v>
      </c>
      <c r="M1016" s="1">
        <v>0.13099999700000001</v>
      </c>
      <c r="N1016" s="1">
        <v>0.151999995</v>
      </c>
      <c r="O1016" s="1">
        <v>0.463999987</v>
      </c>
    </row>
    <row r="1017" spans="1:15" x14ac:dyDescent="0.25">
      <c r="A1017" s="1">
        <v>26524</v>
      </c>
      <c r="B1017" t="s">
        <v>1053</v>
      </c>
      <c r="C1017" t="s">
        <v>1050</v>
      </c>
      <c r="D1017" s="1">
        <v>23.331199999999999</v>
      </c>
      <c r="E1017" s="1">
        <v>55.9422</v>
      </c>
      <c r="F1017" s="1">
        <v>5149005.3575400002</v>
      </c>
      <c r="G1017" s="1">
        <v>3725767.62316</v>
      </c>
      <c r="H1017" s="1">
        <v>107</v>
      </c>
      <c r="I1017" s="1">
        <v>0.22900000200000001</v>
      </c>
      <c r="J1017" s="1">
        <v>0.45500001299999998</v>
      </c>
      <c r="K1017" s="1">
        <v>9.0000003600000003E-2</v>
      </c>
      <c r="L1017" s="1">
        <v>0.34599998599999998</v>
      </c>
      <c r="M1017" s="1">
        <v>5.2000001099999998E-2</v>
      </c>
      <c r="N1017" s="1">
        <v>0.153999999</v>
      </c>
      <c r="O1017" s="1">
        <v>0.17100000400000001</v>
      </c>
    </row>
    <row r="1018" spans="1:15" x14ac:dyDescent="0.25">
      <c r="A1018" s="1">
        <v>26629</v>
      </c>
      <c r="B1018" t="s">
        <v>1054</v>
      </c>
      <c r="C1018" t="s">
        <v>1050</v>
      </c>
      <c r="D1018" s="1">
        <v>23.835000000000001</v>
      </c>
      <c r="E1018" s="1">
        <v>54.883299999999998</v>
      </c>
      <c r="F1018" s="1">
        <v>5202932.6051399997</v>
      </c>
      <c r="G1018" s="1">
        <v>3615786.7994400002</v>
      </c>
      <c r="H1018" s="1">
        <v>77</v>
      </c>
      <c r="I1018" s="1">
        <v>0.22599999600000001</v>
      </c>
      <c r="J1018" s="1">
        <v>0.43399998499999998</v>
      </c>
      <c r="K1018" s="1">
        <v>9.7000002900000007E-2</v>
      </c>
      <c r="L1018" s="1">
        <v>0.340999991</v>
      </c>
      <c r="M1018" s="1">
        <v>8.1000000200000005E-2</v>
      </c>
      <c r="N1018" s="1">
        <v>0.150999993</v>
      </c>
      <c r="O1018" s="1">
        <v>0.284000009</v>
      </c>
    </row>
    <row r="1019" spans="1:15" x14ac:dyDescent="0.25">
      <c r="A1019" s="1">
        <v>26531</v>
      </c>
      <c r="B1019" t="s">
        <v>1055</v>
      </c>
      <c r="C1019" t="s">
        <v>1050</v>
      </c>
      <c r="D1019" s="1">
        <v>24.7667</v>
      </c>
      <c r="E1019" s="1">
        <v>56.193300000000001</v>
      </c>
      <c r="F1019" s="1">
        <v>5230891.90759</v>
      </c>
      <c r="G1019" s="1">
        <v>3770628.3950800002</v>
      </c>
      <c r="H1019" s="1">
        <v>62</v>
      </c>
      <c r="I1019" s="1">
        <v>0.23800000499999999</v>
      </c>
      <c r="J1019" s="1">
        <v>0.44499999299999998</v>
      </c>
      <c r="K1019" s="1">
        <v>8.9000001499999995E-2</v>
      </c>
      <c r="L1019" s="1">
        <v>0.35400000199999998</v>
      </c>
      <c r="M1019" s="1">
        <v>6.4999997599999998E-2</v>
      </c>
      <c r="N1019" s="1">
        <v>0.14800000199999999</v>
      </c>
      <c r="O1019" s="1">
        <v>0.437000006</v>
      </c>
    </row>
    <row r="1020" spans="1:15" x14ac:dyDescent="0.25">
      <c r="A1020" s="1">
        <v>26730</v>
      </c>
      <c r="B1020" t="s">
        <v>1056</v>
      </c>
      <c r="C1020" t="s">
        <v>1050</v>
      </c>
      <c r="D1020" s="1">
        <v>25.106999999999999</v>
      </c>
      <c r="E1020" s="1">
        <v>54.633299999999998</v>
      </c>
      <c r="F1020" s="1">
        <v>5288597.2395900004</v>
      </c>
      <c r="G1020" s="1">
        <v>3604793.29091</v>
      </c>
      <c r="H1020" s="1">
        <v>156</v>
      </c>
      <c r="I1020" s="1">
        <v>0.22499999400000001</v>
      </c>
      <c r="J1020" s="1">
        <v>0.46300000000000002</v>
      </c>
      <c r="K1020" s="1">
        <v>8.1000000200000005E-2</v>
      </c>
      <c r="L1020" s="1">
        <v>0.372999996</v>
      </c>
      <c r="M1020" s="1">
        <v>0.282000005</v>
      </c>
      <c r="N1020" s="1">
        <v>0.15000000599999999</v>
      </c>
      <c r="O1020" s="1">
        <v>0.256000012</v>
      </c>
    </row>
    <row r="1021" spans="1:15" x14ac:dyDescent="0.25">
      <c r="A1021" s="1">
        <v>26633</v>
      </c>
      <c r="B1021" t="s">
        <v>1057</v>
      </c>
      <c r="C1021" t="s">
        <v>1050</v>
      </c>
      <c r="D1021" s="1">
        <v>25.589200000000002</v>
      </c>
      <c r="E1021" s="1">
        <v>55.515500000000003</v>
      </c>
      <c r="F1021" s="1">
        <v>5297359.9058900001</v>
      </c>
      <c r="G1021" s="1">
        <v>3707520.6628</v>
      </c>
      <c r="H1021" s="1">
        <v>106</v>
      </c>
      <c r="I1021" s="1">
        <v>0.22699999800000001</v>
      </c>
      <c r="J1021" s="1">
        <v>0.458999991</v>
      </c>
      <c r="K1021" s="1">
        <v>7.5999997599999994E-2</v>
      </c>
      <c r="L1021" s="1">
        <v>0.39500001099999998</v>
      </c>
      <c r="M1021" s="1">
        <v>0.108999997</v>
      </c>
      <c r="N1021" s="1">
        <v>0.14000000100000001</v>
      </c>
      <c r="O1021" s="1">
        <v>0.351000011</v>
      </c>
    </row>
    <row r="1022" spans="1:15" x14ac:dyDescent="0.25">
      <c r="A1022" s="1">
        <v>6590</v>
      </c>
      <c r="B1022" t="s">
        <v>1058</v>
      </c>
      <c r="C1022" t="s">
        <v>1058</v>
      </c>
      <c r="D1022" s="1">
        <v>6.2167000000000003</v>
      </c>
      <c r="E1022" s="1">
        <v>49.616700000000002</v>
      </c>
      <c r="F1022" s="1">
        <v>4047695.1877100002</v>
      </c>
      <c r="G1022" s="1">
        <v>2951920.8677699999</v>
      </c>
      <c r="H1022" s="1">
        <v>376</v>
      </c>
      <c r="I1022" s="1">
        <v>0.21827660500000001</v>
      </c>
      <c r="J1022" s="1">
        <v>0.51582622499999997</v>
      </c>
      <c r="K1022" s="1">
        <v>5.9999998700000001E-2</v>
      </c>
      <c r="L1022" s="1">
        <v>0.519999981</v>
      </c>
      <c r="M1022" s="1">
        <v>-0.39700001499999998</v>
      </c>
      <c r="N1022" s="1">
        <v>0.16799999800000001</v>
      </c>
      <c r="O1022" s="1">
        <v>-0.472000003</v>
      </c>
    </row>
    <row r="1023" spans="1:15" x14ac:dyDescent="0.25">
      <c r="A1023" s="1">
        <v>13579</v>
      </c>
      <c r="B1023" t="s">
        <v>1060</v>
      </c>
      <c r="C1023" t="s">
        <v>1059</v>
      </c>
      <c r="D1023" s="1">
        <v>20.816700000000001</v>
      </c>
      <c r="E1023" s="1">
        <v>41.1</v>
      </c>
      <c r="F1023" s="1">
        <v>5230113.7455500001</v>
      </c>
      <c r="G1023" s="1">
        <v>2065150.4482799999</v>
      </c>
      <c r="H1023" s="1">
        <v>700</v>
      </c>
      <c r="I1023" s="1">
        <v>0.211399645</v>
      </c>
      <c r="J1023" s="1">
        <v>0.58824032500000001</v>
      </c>
      <c r="K1023" s="1">
        <v>8.6000002899999997E-2</v>
      </c>
      <c r="L1023" s="1">
        <v>0.46500000400000002</v>
      </c>
      <c r="M1023" s="1">
        <v>-1.1009999500000001</v>
      </c>
      <c r="N1023" s="1">
        <v>0.188999996</v>
      </c>
      <c r="O1023" s="1">
        <v>-2.12800002</v>
      </c>
    </row>
    <row r="1024" spans="1:15" x14ac:dyDescent="0.25">
      <c r="A1024" s="1">
        <v>13586</v>
      </c>
      <c r="B1024" t="s">
        <v>1061</v>
      </c>
      <c r="C1024" t="s">
        <v>1059</v>
      </c>
      <c r="D1024" s="1">
        <v>21.65</v>
      </c>
      <c r="E1024" s="1">
        <v>41.966700000000003</v>
      </c>
      <c r="F1024" s="1">
        <v>5285882.9288600003</v>
      </c>
      <c r="G1024" s="1">
        <v>2170612.9586499999</v>
      </c>
      <c r="H1024" s="1">
        <v>239</v>
      </c>
      <c r="I1024" s="1">
        <v>0.224816352</v>
      </c>
      <c r="J1024" s="1">
        <v>0.56426429700000003</v>
      </c>
      <c r="K1024" s="1">
        <v>7.1999996900000002E-2</v>
      </c>
      <c r="L1024" s="1">
        <v>0.414000005</v>
      </c>
      <c r="M1024" s="1">
        <v>-0.39700001499999998</v>
      </c>
      <c r="N1024" s="1">
        <v>0.164000005</v>
      </c>
      <c r="O1024" s="1">
        <v>-1.3819999700000001</v>
      </c>
    </row>
    <row r="1025" spans="1:15" x14ac:dyDescent="0.25">
      <c r="A1025" s="1">
        <v>16597</v>
      </c>
      <c r="B1025" t="s">
        <v>1062</v>
      </c>
      <c r="C1025" t="s">
        <v>1063</v>
      </c>
      <c r="D1025" s="1">
        <v>14.4833</v>
      </c>
      <c r="E1025" s="1">
        <v>35.85</v>
      </c>
      <c r="F1025" s="1">
        <v>4729664.8448099997</v>
      </c>
      <c r="G1025" s="1">
        <v>1433082.5237499999</v>
      </c>
      <c r="H1025" s="1">
        <v>91</v>
      </c>
      <c r="I1025" s="1">
        <v>0.25551745300000001</v>
      </c>
      <c r="J1025" s="1">
        <v>0.51860231199999995</v>
      </c>
      <c r="K1025" s="1">
        <v>8.2999996800000003E-2</v>
      </c>
      <c r="L1025" s="1">
        <v>0.53299999200000003</v>
      </c>
      <c r="M1025" s="1">
        <v>6.0000000499999999E-3</v>
      </c>
      <c r="N1025" s="1">
        <v>0.22499999400000001</v>
      </c>
      <c r="O1025" s="1">
        <v>0.98500001400000003</v>
      </c>
    </row>
    <row r="1026" spans="1:15" x14ac:dyDescent="0.25">
      <c r="A1026" s="1">
        <v>33815</v>
      </c>
      <c r="B1026" t="s">
        <v>1065</v>
      </c>
      <c r="C1026" t="s">
        <v>1064</v>
      </c>
      <c r="D1026" s="1">
        <v>28.9833</v>
      </c>
      <c r="E1026" s="1">
        <v>47.0167</v>
      </c>
      <c r="F1026" s="1">
        <v>5747511.0259299995</v>
      </c>
      <c r="G1026" s="1">
        <v>2840159.3024400002</v>
      </c>
      <c r="H1026" s="1">
        <v>173</v>
      </c>
      <c r="I1026" s="1">
        <v>0.216999993</v>
      </c>
      <c r="J1026" s="1">
        <v>0.51800000700000004</v>
      </c>
      <c r="K1026" s="1">
        <v>0.10299999999999999</v>
      </c>
      <c r="L1026" s="1">
        <v>0.37999999499999998</v>
      </c>
      <c r="M1026" s="1">
        <v>-9.6000000799999999E-2</v>
      </c>
      <c r="N1026" s="1">
        <v>0.180999994</v>
      </c>
      <c r="O1026" s="1">
        <v>-0.50999998999999996</v>
      </c>
    </row>
    <row r="1027" spans="1:15" x14ac:dyDescent="0.25">
      <c r="A1027" s="1">
        <v>13457</v>
      </c>
      <c r="B1027" t="s">
        <v>1067</v>
      </c>
      <c r="C1027" t="s">
        <v>1066</v>
      </c>
      <c r="D1027" s="1">
        <v>18.7333</v>
      </c>
      <c r="E1027" s="1">
        <v>42.4</v>
      </c>
      <c r="F1027" s="1">
        <v>5040579.4147600001</v>
      </c>
      <c r="G1027" s="1">
        <v>2185638.4445199999</v>
      </c>
      <c r="H1027" s="1">
        <v>5</v>
      </c>
      <c r="I1027" s="1">
        <v>0.215936765</v>
      </c>
      <c r="J1027" s="1">
        <v>0.58521819100000005</v>
      </c>
      <c r="K1027" s="1">
        <v>5.7000000000000002E-2</v>
      </c>
      <c r="L1027" s="1">
        <v>0.52600002300000004</v>
      </c>
      <c r="M1027" s="1">
        <v>-1.8350000399999999</v>
      </c>
      <c r="N1027" s="1">
        <v>0.185000002</v>
      </c>
      <c r="O1027" s="1">
        <v>-3.37199998</v>
      </c>
    </row>
    <row r="1028" spans="1:15" x14ac:dyDescent="0.25">
      <c r="A1028" s="1">
        <v>13459</v>
      </c>
      <c r="B1028" t="s">
        <v>1068</v>
      </c>
      <c r="C1028" t="s">
        <v>1066</v>
      </c>
      <c r="D1028" s="1">
        <v>18.95</v>
      </c>
      <c r="E1028" s="1">
        <v>42.7667</v>
      </c>
      <c r="F1028" s="1">
        <v>5053837.1790899998</v>
      </c>
      <c r="G1028" s="1">
        <v>2228129.0965800001</v>
      </c>
      <c r="H1028" s="1">
        <v>647</v>
      </c>
      <c r="I1028" s="1">
        <v>0.20100000500000001</v>
      </c>
      <c r="J1028" s="1">
        <v>0.55099999899999996</v>
      </c>
      <c r="K1028" s="1">
        <v>6.1999999E-2</v>
      </c>
      <c r="L1028" s="1">
        <v>0.519999981</v>
      </c>
      <c r="M1028" s="1">
        <v>-0.291000009</v>
      </c>
      <c r="N1028" s="1">
        <v>0.17299999299999999</v>
      </c>
      <c r="O1028" s="1">
        <v>-0.83099997000000003</v>
      </c>
    </row>
    <row r="1029" spans="1:15" x14ac:dyDescent="0.25">
      <c r="A1029" s="1">
        <v>13461</v>
      </c>
      <c r="B1029" t="s">
        <v>1069</v>
      </c>
      <c r="C1029" t="s">
        <v>1066</v>
      </c>
      <c r="D1029" s="1">
        <v>19.083300000000001</v>
      </c>
      <c r="E1029" s="1">
        <v>42.1</v>
      </c>
      <c r="F1029" s="1">
        <v>5072985.2117799995</v>
      </c>
      <c r="G1029" s="1">
        <v>2156017.8440899998</v>
      </c>
      <c r="H1029" s="1">
        <v>6</v>
      </c>
      <c r="I1029" s="1">
        <v>0.19499999300000001</v>
      </c>
      <c r="J1029" s="1">
        <v>0.58600002500000004</v>
      </c>
      <c r="K1029" s="1">
        <v>7.1999996900000002E-2</v>
      </c>
      <c r="L1029" s="1">
        <v>0.56199997700000004</v>
      </c>
      <c r="M1029" s="1">
        <v>-1.41100001</v>
      </c>
      <c r="N1029" s="1">
        <v>0.22900000200000001</v>
      </c>
      <c r="O1029" s="1">
        <v>-2.9170000599999999</v>
      </c>
    </row>
    <row r="1030" spans="1:15" x14ac:dyDescent="0.25">
      <c r="A1030" s="1">
        <v>13363</v>
      </c>
      <c r="B1030" t="s">
        <v>1070</v>
      </c>
      <c r="C1030" t="s">
        <v>1066</v>
      </c>
      <c r="D1030" s="1">
        <v>19.350000000000001</v>
      </c>
      <c r="E1030" s="1">
        <v>43.35</v>
      </c>
      <c r="F1030" s="1">
        <v>5078876.2987099998</v>
      </c>
      <c r="G1030" s="1">
        <v>2296359.5067400001</v>
      </c>
      <c r="H1030" s="1">
        <v>788</v>
      </c>
      <c r="I1030" s="1">
        <v>0.23499999899999999</v>
      </c>
      <c r="J1030" s="1">
        <v>0.56800001899999997</v>
      </c>
      <c r="K1030" s="1">
        <v>6.8000003700000006E-2</v>
      </c>
      <c r="L1030" s="1">
        <v>0.40599998799999998</v>
      </c>
      <c r="M1030" s="1">
        <v>-5.9999998700000001E-2</v>
      </c>
      <c r="N1030" s="1">
        <v>0.14800000199999999</v>
      </c>
      <c r="O1030" s="1">
        <v>-1.14300001</v>
      </c>
    </row>
    <row r="1031" spans="1:15" x14ac:dyDescent="0.25">
      <c r="A1031" s="1">
        <v>13462</v>
      </c>
      <c r="B1031" t="s">
        <v>1071</v>
      </c>
      <c r="C1031" t="s">
        <v>1066</v>
      </c>
      <c r="D1031" s="1">
        <v>19.25</v>
      </c>
      <c r="E1031" s="1">
        <v>42.366700000000002</v>
      </c>
      <c r="F1031" s="1">
        <v>5083338.2013600003</v>
      </c>
      <c r="G1031" s="1">
        <v>2187056.6695900001</v>
      </c>
      <c r="H1031" s="1">
        <v>33</v>
      </c>
      <c r="I1031" s="1">
        <v>0.22599999600000001</v>
      </c>
      <c r="J1031" s="1">
        <v>0.57099997999999996</v>
      </c>
      <c r="K1031" s="1">
        <v>6.4999997599999998E-2</v>
      </c>
      <c r="L1031" s="1">
        <v>0.57400000100000004</v>
      </c>
      <c r="M1031" s="1">
        <v>-1.3430000499999999</v>
      </c>
      <c r="N1031" s="1">
        <v>0.20499999799999999</v>
      </c>
      <c r="O1031" s="1">
        <v>-2.56800008</v>
      </c>
    </row>
    <row r="1032" spans="1:15" x14ac:dyDescent="0.25">
      <c r="A1032" s="1">
        <v>13463</v>
      </c>
      <c r="B1032" t="s">
        <v>1072</v>
      </c>
      <c r="C1032" t="s">
        <v>1066</v>
      </c>
      <c r="D1032" s="1">
        <v>19.283300000000001</v>
      </c>
      <c r="E1032" s="1">
        <v>42.433300000000003</v>
      </c>
      <c r="F1032" s="1">
        <v>5085220.5847699996</v>
      </c>
      <c r="G1032" s="1">
        <v>2194726.88992</v>
      </c>
      <c r="H1032" s="1">
        <v>50</v>
      </c>
      <c r="I1032" s="1">
        <v>0.22599999600000001</v>
      </c>
      <c r="J1032" s="1">
        <v>0.57099997999999996</v>
      </c>
      <c r="K1032" s="1">
        <v>6.4999997599999998E-2</v>
      </c>
      <c r="L1032" s="1">
        <v>0.57400000100000004</v>
      </c>
      <c r="M1032" s="1">
        <v>-1.3430000499999999</v>
      </c>
      <c r="N1032" s="1">
        <v>0.20499999799999999</v>
      </c>
      <c r="O1032" s="1">
        <v>-2.56800008</v>
      </c>
    </row>
    <row r="1033" spans="1:15" x14ac:dyDescent="0.25">
      <c r="A1033" s="1">
        <v>60230</v>
      </c>
      <c r="B1033" t="s">
        <v>1074</v>
      </c>
      <c r="C1033" t="s">
        <v>1073</v>
      </c>
      <c r="D1033" s="1">
        <v>-8.0333000000000006</v>
      </c>
      <c r="E1033" s="1">
        <v>31.616700000000002</v>
      </c>
      <c r="F1033" s="1">
        <v>2600223.2773799999</v>
      </c>
      <c r="G1033" s="1">
        <v>1156913.59198</v>
      </c>
      <c r="H1033" s="1">
        <v>466</v>
      </c>
      <c r="I1033" s="1">
        <v>0.24199999899999999</v>
      </c>
      <c r="J1033" s="1">
        <v>0.54400002999999997</v>
      </c>
      <c r="K1033" s="1">
        <v>8.7999999499999995E-2</v>
      </c>
      <c r="L1033" s="1">
        <v>0.40000000600000002</v>
      </c>
      <c r="M1033" s="1">
        <v>0.52499997600000003</v>
      </c>
      <c r="N1033" s="1">
        <v>0.164000005</v>
      </c>
      <c r="O1033" s="1">
        <v>0.93300002800000004</v>
      </c>
    </row>
    <row r="1034" spans="1:15" x14ac:dyDescent="0.25">
      <c r="A1034" s="1">
        <v>60155</v>
      </c>
      <c r="B1034" t="s">
        <v>1075</v>
      </c>
      <c r="C1034" t="s">
        <v>1073</v>
      </c>
      <c r="D1034" s="1">
        <v>-7.6666999999999996</v>
      </c>
      <c r="E1034" s="1">
        <v>33.566699999999997</v>
      </c>
      <c r="F1034" s="1">
        <v>2675682.1677999999</v>
      </c>
      <c r="G1034" s="1">
        <v>1358848.8421199999</v>
      </c>
      <c r="H1034" s="1">
        <v>57</v>
      </c>
      <c r="I1034" s="1">
        <v>0.24199999899999999</v>
      </c>
      <c r="J1034" s="1">
        <v>0.54400002999999997</v>
      </c>
      <c r="K1034" s="1">
        <v>0.108000003</v>
      </c>
      <c r="L1034" s="1">
        <v>0.58799999999999997</v>
      </c>
      <c r="M1034" s="1">
        <v>-1.89999998</v>
      </c>
      <c r="N1034" s="1">
        <v>0.27200001499999998</v>
      </c>
      <c r="O1034" s="1">
        <v>-1.9190000300000001</v>
      </c>
    </row>
    <row r="1035" spans="1:15" x14ac:dyDescent="0.25">
      <c r="A1035" s="1">
        <v>60156</v>
      </c>
      <c r="B1035" t="s">
        <v>1076</v>
      </c>
      <c r="C1035" t="s">
        <v>1073</v>
      </c>
      <c r="D1035" s="1">
        <v>-7.5833000000000004</v>
      </c>
      <c r="E1035" s="1">
        <v>33.366700000000002</v>
      </c>
      <c r="F1035" s="1">
        <v>2679044.1883399999</v>
      </c>
      <c r="G1035" s="1">
        <v>1335522.6585200001</v>
      </c>
      <c r="H1035" s="1">
        <v>206</v>
      </c>
      <c r="I1035" s="1">
        <v>0.24199999899999999</v>
      </c>
      <c r="J1035" s="1">
        <v>0.54400002999999997</v>
      </c>
      <c r="K1035" s="1">
        <v>6.8999998300000004E-2</v>
      </c>
      <c r="L1035" s="1">
        <v>0.61100000099999996</v>
      </c>
      <c r="M1035" s="1">
        <v>-1.5499999499999999</v>
      </c>
      <c r="N1035" s="1">
        <v>0.20100000500000001</v>
      </c>
      <c r="O1035" s="1">
        <v>-1.30999994</v>
      </c>
    </row>
    <row r="1036" spans="1:15" x14ac:dyDescent="0.25">
      <c r="A1036" s="1">
        <v>60265</v>
      </c>
      <c r="B1036" t="s">
        <v>1077</v>
      </c>
      <c r="C1036" t="s">
        <v>1073</v>
      </c>
      <c r="D1036" s="1">
        <v>-6.9</v>
      </c>
      <c r="E1036" s="1">
        <v>30.933299999999999</v>
      </c>
      <c r="F1036" s="1">
        <v>2692895.3836300001</v>
      </c>
      <c r="G1036" s="1">
        <v>1059113.3970699999</v>
      </c>
      <c r="H1036" s="1">
        <v>1140</v>
      </c>
      <c r="I1036" s="1">
        <v>0.27000001099999998</v>
      </c>
      <c r="J1036" s="1">
        <v>0.55699998100000003</v>
      </c>
      <c r="K1036" s="1">
        <v>6.4000003E-2</v>
      </c>
      <c r="L1036" s="1">
        <v>0.521000028</v>
      </c>
      <c r="M1036" s="1">
        <v>-6.8999998300000004E-2</v>
      </c>
      <c r="N1036" s="1">
        <v>0.165000007</v>
      </c>
      <c r="O1036" s="1">
        <v>1.3650000099999999</v>
      </c>
    </row>
    <row r="1037" spans="1:15" x14ac:dyDescent="0.25">
      <c r="A1037" s="1">
        <v>60191</v>
      </c>
      <c r="B1037" t="s">
        <v>1078</v>
      </c>
      <c r="C1037" t="s">
        <v>1073</v>
      </c>
      <c r="D1037" s="1">
        <v>-6.4</v>
      </c>
      <c r="E1037" s="1">
        <v>32.366700000000002</v>
      </c>
      <c r="F1037" s="1">
        <v>2767958.5586600001</v>
      </c>
      <c r="G1037" s="1">
        <v>1203340.5688700001</v>
      </c>
      <c r="H1037" s="1">
        <v>472</v>
      </c>
      <c r="I1037" s="1">
        <v>0.27000001099999998</v>
      </c>
      <c r="J1037" s="1">
        <v>0.55699998100000003</v>
      </c>
      <c r="K1037" s="1">
        <v>7.8000001599999993E-2</v>
      </c>
      <c r="L1037" s="1">
        <v>0.432999998</v>
      </c>
      <c r="M1037" s="1">
        <v>-0.307999998</v>
      </c>
      <c r="N1037" s="1">
        <v>0.16699999600000001</v>
      </c>
      <c r="O1037" s="1">
        <v>-0.896000028</v>
      </c>
    </row>
    <row r="1038" spans="1:15" x14ac:dyDescent="0.25">
      <c r="A1038" s="1">
        <v>60135</v>
      </c>
      <c r="B1038" t="s">
        <v>1079</v>
      </c>
      <c r="C1038" t="s">
        <v>1073</v>
      </c>
      <c r="D1038" s="1">
        <v>-6.758</v>
      </c>
      <c r="E1038" s="1">
        <v>34.049999999999997</v>
      </c>
      <c r="F1038" s="1">
        <v>2768648.5369099998</v>
      </c>
      <c r="G1038" s="1">
        <v>1392213.8512899999</v>
      </c>
      <c r="H1038" s="1">
        <v>79</v>
      </c>
      <c r="I1038" s="1">
        <v>0.24199999899999999</v>
      </c>
      <c r="J1038" s="1">
        <v>0.54400002999999997</v>
      </c>
      <c r="K1038" s="1">
        <v>7.1999996900000002E-2</v>
      </c>
      <c r="L1038" s="1">
        <v>0.62800002099999996</v>
      </c>
      <c r="M1038" s="1">
        <v>-0.976000011</v>
      </c>
      <c r="N1038" s="1">
        <v>0.20399999599999999</v>
      </c>
      <c r="O1038" s="1">
        <v>-0.191</v>
      </c>
    </row>
    <row r="1039" spans="1:15" x14ac:dyDescent="0.25">
      <c r="A1039" s="1">
        <v>60190</v>
      </c>
      <c r="B1039" t="s">
        <v>1080</v>
      </c>
      <c r="C1039" t="s">
        <v>1073</v>
      </c>
      <c r="D1039" s="1">
        <v>-6.2832999999999997</v>
      </c>
      <c r="E1039" s="1">
        <v>32.533299999999997</v>
      </c>
      <c r="F1039" s="1">
        <v>2782064.3340799999</v>
      </c>
      <c r="G1039" s="1">
        <v>1218996.0244199999</v>
      </c>
      <c r="H1039" s="1">
        <v>507</v>
      </c>
      <c r="I1039" s="1">
        <v>0.27000001099999998</v>
      </c>
      <c r="J1039" s="1">
        <v>0.55699998100000003</v>
      </c>
      <c r="K1039" s="1">
        <v>8.2000002299999999E-2</v>
      </c>
      <c r="L1039" s="1">
        <v>0.42800000300000002</v>
      </c>
      <c r="M1039" s="1">
        <v>-0.150999993</v>
      </c>
      <c r="N1039" s="1">
        <v>0.16799999800000001</v>
      </c>
      <c r="O1039" s="1">
        <v>-2.3E-2</v>
      </c>
    </row>
    <row r="1040" spans="1:15" x14ac:dyDescent="0.25">
      <c r="A1040" s="1">
        <v>60105</v>
      </c>
      <c r="B1040" t="s">
        <v>1081</v>
      </c>
      <c r="C1040" t="s">
        <v>1073</v>
      </c>
      <c r="D1040" s="1">
        <v>-6.1162999999999998</v>
      </c>
      <c r="E1040" s="1">
        <v>35.162799999999997</v>
      </c>
      <c r="F1040" s="1">
        <v>2849187.1415599999</v>
      </c>
      <c r="G1040" s="1">
        <v>1499976.7150900001</v>
      </c>
      <c r="H1040" s="1">
        <v>66</v>
      </c>
      <c r="I1040" s="1">
        <v>0.25322782999999999</v>
      </c>
      <c r="J1040" s="1">
        <v>0.547360599</v>
      </c>
      <c r="K1040" s="1">
        <v>6.4999997599999998E-2</v>
      </c>
      <c r="L1040" s="1">
        <v>0.61100000099999996</v>
      </c>
      <c r="M1040" s="1">
        <v>-0.51300001100000003</v>
      </c>
      <c r="N1040" s="1">
        <v>0.20900000599999999</v>
      </c>
      <c r="O1040" s="1">
        <v>0.46900001200000002</v>
      </c>
    </row>
    <row r="1041" spans="1:15" x14ac:dyDescent="0.25">
      <c r="A1041" s="1">
        <v>60150</v>
      </c>
      <c r="B1041" t="s">
        <v>1082</v>
      </c>
      <c r="C1041" t="s">
        <v>1073</v>
      </c>
      <c r="D1041" s="1">
        <v>-5.5228000000000002</v>
      </c>
      <c r="E1041" s="1">
        <v>33.883299999999998</v>
      </c>
      <c r="F1041" s="1">
        <v>2878128.3637999999</v>
      </c>
      <c r="G1041" s="1">
        <v>1350275.42276</v>
      </c>
      <c r="H1041" s="1">
        <v>560</v>
      </c>
      <c r="I1041" s="1">
        <v>0.27000001099999998</v>
      </c>
      <c r="J1041" s="1">
        <v>0.55699998100000003</v>
      </c>
      <c r="K1041" s="1">
        <v>8.5000000899999997E-2</v>
      </c>
      <c r="L1041" s="1">
        <v>0.437000006</v>
      </c>
      <c r="M1041" s="1">
        <v>4.5000001800000002E-2</v>
      </c>
      <c r="N1041" s="1">
        <v>0.17100000400000001</v>
      </c>
      <c r="O1041" s="1">
        <v>0.247999996</v>
      </c>
    </row>
    <row r="1042" spans="1:15" x14ac:dyDescent="0.25">
      <c r="A1042" s="1">
        <v>60101</v>
      </c>
      <c r="B1042" t="s">
        <v>1083</v>
      </c>
      <c r="C1042" t="s">
        <v>1073</v>
      </c>
      <c r="D1042" s="1">
        <v>-5.9055</v>
      </c>
      <c r="E1042" s="1">
        <v>35.7333</v>
      </c>
      <c r="F1042" s="1">
        <v>2879435.6428999999</v>
      </c>
      <c r="G1042" s="1">
        <v>1557778.9219599999</v>
      </c>
      <c r="H1042" s="1">
        <v>14</v>
      </c>
      <c r="I1042" s="1">
        <v>0.25237378500000002</v>
      </c>
      <c r="J1042" s="1">
        <v>0.54718560000000005</v>
      </c>
      <c r="K1042" s="1">
        <v>7.4000000999999996E-2</v>
      </c>
      <c r="L1042" s="1">
        <v>0.59600001599999997</v>
      </c>
      <c r="M1042" s="1">
        <v>-0.46200001200000002</v>
      </c>
      <c r="N1042" s="1">
        <v>0.20700000199999999</v>
      </c>
      <c r="O1042" s="1">
        <v>0.40599998799999998</v>
      </c>
    </row>
    <row r="1043" spans="1:15" x14ac:dyDescent="0.25">
      <c r="A1043" s="1">
        <v>60106</v>
      </c>
      <c r="B1043" t="s">
        <v>1084</v>
      </c>
      <c r="C1043" t="s">
        <v>1073</v>
      </c>
      <c r="D1043" s="1">
        <v>-5.3</v>
      </c>
      <c r="E1043" s="1">
        <v>35.172499999999999</v>
      </c>
      <c r="F1043" s="1">
        <v>2922793.4016999998</v>
      </c>
      <c r="G1043" s="1">
        <v>1485821.38053</v>
      </c>
      <c r="H1043" s="1">
        <v>287</v>
      </c>
      <c r="I1043" s="1">
        <v>0.27000001099999998</v>
      </c>
      <c r="J1043" s="1">
        <v>0.55699998100000003</v>
      </c>
      <c r="K1043" s="1">
        <v>5.4000001399999997E-2</v>
      </c>
      <c r="L1043" s="1">
        <v>0.58799999999999997</v>
      </c>
      <c r="M1043" s="1">
        <v>-1.33899999</v>
      </c>
      <c r="N1043" s="1">
        <v>0.17700000099999999</v>
      </c>
      <c r="O1043" s="1">
        <v>-0.99699997900000004</v>
      </c>
    </row>
    <row r="1044" spans="1:15" x14ac:dyDescent="0.25">
      <c r="A1044" s="1">
        <v>60318</v>
      </c>
      <c r="B1044" t="s">
        <v>1085</v>
      </c>
      <c r="C1044" t="s">
        <v>1073</v>
      </c>
      <c r="D1044" s="1">
        <v>-5.3333000000000004</v>
      </c>
      <c r="E1044" s="1">
        <v>35.592799999999997</v>
      </c>
      <c r="F1044" s="1">
        <v>2927818.49761</v>
      </c>
      <c r="G1044" s="1">
        <v>1532000.48924</v>
      </c>
      <c r="H1044" s="1">
        <v>4</v>
      </c>
      <c r="I1044" s="1">
        <v>0.25562018199999997</v>
      </c>
      <c r="J1044" s="1">
        <v>0.54868853100000003</v>
      </c>
      <c r="K1044" s="1">
        <v>8.6000002899999997E-2</v>
      </c>
      <c r="L1044" s="1">
        <v>0.55299997300000003</v>
      </c>
      <c r="M1044" s="1">
        <v>-0.98600000099999996</v>
      </c>
      <c r="N1044" s="1">
        <v>0.23000000400000001</v>
      </c>
      <c r="O1044" s="1">
        <v>-1.76499999</v>
      </c>
    </row>
    <row r="1045" spans="1:15" x14ac:dyDescent="0.25">
      <c r="A1045" s="1">
        <v>60141</v>
      </c>
      <c r="B1045" t="s">
        <v>1086</v>
      </c>
      <c r="C1045" t="s">
        <v>1073</v>
      </c>
      <c r="D1045" s="1">
        <v>-4.9832999999999998</v>
      </c>
      <c r="E1045" s="1">
        <v>33.933300000000003</v>
      </c>
      <c r="F1045" s="1">
        <v>2928477.7525599999</v>
      </c>
      <c r="G1045" s="1">
        <v>1345808.8214700001</v>
      </c>
      <c r="H1045" s="1">
        <v>579</v>
      </c>
      <c r="I1045" s="1">
        <v>0.27000001099999998</v>
      </c>
      <c r="J1045" s="1">
        <v>0.55699998100000003</v>
      </c>
      <c r="K1045" s="1">
        <v>7.1999996900000002E-2</v>
      </c>
      <c r="L1045" s="1">
        <v>0.47099998599999998</v>
      </c>
      <c r="M1045" s="1">
        <v>-0.114</v>
      </c>
      <c r="N1045" s="1">
        <v>0.16799999800000001</v>
      </c>
      <c r="O1045" s="1">
        <v>-0.45600000000000002</v>
      </c>
    </row>
    <row r="1046" spans="1:15" x14ac:dyDescent="0.25">
      <c r="A1046" s="1">
        <v>60195</v>
      </c>
      <c r="B1046" t="s">
        <v>1087</v>
      </c>
      <c r="C1046" t="s">
        <v>1073</v>
      </c>
      <c r="D1046" s="1">
        <v>-4.7332999999999998</v>
      </c>
      <c r="E1046" s="1">
        <v>32.683300000000003</v>
      </c>
      <c r="F1046" s="1">
        <v>2929144.6253200001</v>
      </c>
      <c r="G1046" s="1">
        <v>1206000.0969</v>
      </c>
      <c r="H1046" s="1">
        <v>1515</v>
      </c>
      <c r="I1046" s="1">
        <v>0.29499998700000002</v>
      </c>
      <c r="J1046" s="1">
        <v>0.48699998900000002</v>
      </c>
      <c r="K1046" s="1">
        <v>5.6000001700000003E-2</v>
      </c>
      <c r="L1046" s="1">
        <v>0.523999989</v>
      </c>
      <c r="M1046" s="1">
        <v>1.21899998</v>
      </c>
      <c r="N1046" s="1">
        <v>0.14800000199999999</v>
      </c>
      <c r="O1046" s="1">
        <v>2.9200000799999999</v>
      </c>
    </row>
    <row r="1047" spans="1:15" x14ac:dyDescent="0.25">
      <c r="A1047" s="1">
        <v>60210</v>
      </c>
      <c r="B1047" t="s">
        <v>1088</v>
      </c>
      <c r="C1047" t="s">
        <v>1073</v>
      </c>
      <c r="D1047" s="1">
        <v>-4.4000000000000004</v>
      </c>
      <c r="E1047" s="1">
        <v>31.933299999999999</v>
      </c>
      <c r="F1047" s="1">
        <v>2947370.8285599998</v>
      </c>
      <c r="G1047" s="1">
        <v>1118957.6913300001</v>
      </c>
      <c r="H1047" s="1">
        <v>1042</v>
      </c>
      <c r="I1047" s="1">
        <v>0.29499998700000002</v>
      </c>
      <c r="J1047" s="1">
        <v>0.48699998900000002</v>
      </c>
      <c r="K1047" s="1">
        <v>0.10400000199999999</v>
      </c>
      <c r="L1047" s="1">
        <v>0.42399999500000002</v>
      </c>
      <c r="M1047" s="1">
        <v>-0.72299999000000004</v>
      </c>
      <c r="N1047" s="1">
        <v>0.194000006</v>
      </c>
      <c r="O1047" s="1">
        <v>-0.19599999500000001</v>
      </c>
    </row>
    <row r="1048" spans="1:15" x14ac:dyDescent="0.25">
      <c r="A1048" s="1">
        <v>60127</v>
      </c>
      <c r="B1048" t="s">
        <v>1089</v>
      </c>
      <c r="C1048" t="s">
        <v>1073</v>
      </c>
      <c r="D1048" s="1">
        <v>-4</v>
      </c>
      <c r="E1048" s="1">
        <v>34.216700000000003</v>
      </c>
      <c r="F1048" s="1">
        <v>3023562.8747299998</v>
      </c>
      <c r="G1048" s="1">
        <v>1359448.1673900001</v>
      </c>
      <c r="H1048" s="1">
        <v>510</v>
      </c>
      <c r="I1048" s="1">
        <v>0.29499998700000002</v>
      </c>
      <c r="J1048" s="1">
        <v>0.48699998900000002</v>
      </c>
      <c r="K1048" s="1">
        <v>8.2000002299999999E-2</v>
      </c>
      <c r="L1048" s="1">
        <v>0.40400001400000002</v>
      </c>
      <c r="M1048" s="1">
        <v>0.741999984</v>
      </c>
      <c r="N1048" s="1">
        <v>0.17100000400000001</v>
      </c>
      <c r="O1048" s="1">
        <v>1.05900002</v>
      </c>
    </row>
    <row r="1049" spans="1:15" x14ac:dyDescent="0.25">
      <c r="A1049" s="1">
        <v>60107</v>
      </c>
      <c r="B1049" t="s">
        <v>1090</v>
      </c>
      <c r="C1049" t="s">
        <v>1073</v>
      </c>
      <c r="D1049" s="1">
        <v>-3.85</v>
      </c>
      <c r="E1049" s="1">
        <v>35.183300000000003</v>
      </c>
      <c r="F1049" s="1">
        <v>3053809.3905199999</v>
      </c>
      <c r="G1049" s="1">
        <v>1461922.7562299999</v>
      </c>
      <c r="H1049" s="1">
        <v>14</v>
      </c>
      <c r="I1049" s="1">
        <v>0.27702915700000003</v>
      </c>
      <c r="J1049" s="1">
        <v>0.51788651900000005</v>
      </c>
      <c r="K1049" s="1">
        <v>7.1999996900000002E-2</v>
      </c>
      <c r="L1049" s="1">
        <v>0.612999976</v>
      </c>
      <c r="M1049" s="1">
        <v>-1.6729999799999999</v>
      </c>
      <c r="N1049" s="1">
        <v>0.246999994</v>
      </c>
      <c r="O1049" s="1">
        <v>-2.4979999099999999</v>
      </c>
    </row>
    <row r="1050" spans="1:15" x14ac:dyDescent="0.25">
      <c r="A1050" s="1">
        <v>60340</v>
      </c>
      <c r="B1050" t="s">
        <v>1091</v>
      </c>
      <c r="C1050" t="s">
        <v>1073</v>
      </c>
      <c r="D1050" s="1">
        <v>-3.0167000000000002</v>
      </c>
      <c r="E1050" s="1">
        <v>34.9833</v>
      </c>
      <c r="F1050" s="1">
        <v>3125986.06709</v>
      </c>
      <c r="G1050" s="1">
        <v>1426881.93511</v>
      </c>
      <c r="H1050" s="1">
        <v>178</v>
      </c>
      <c r="I1050" s="1">
        <v>0.317977697</v>
      </c>
      <c r="J1050" s="1">
        <v>0.459108829</v>
      </c>
      <c r="K1050" s="1">
        <v>8.6999997499999995E-2</v>
      </c>
      <c r="L1050" s="1">
        <v>0.45300000899999998</v>
      </c>
      <c r="M1050" s="1">
        <v>-0.70700001700000004</v>
      </c>
      <c r="N1050" s="1">
        <v>0.188999996</v>
      </c>
      <c r="O1050" s="1">
        <v>-0.926999986</v>
      </c>
    </row>
    <row r="1051" spans="1:15" x14ac:dyDescent="0.25">
      <c r="A1051" s="1">
        <v>60115</v>
      </c>
      <c r="B1051" t="s">
        <v>1092</v>
      </c>
      <c r="C1051" t="s">
        <v>1073</v>
      </c>
      <c r="D1051" s="1">
        <v>-1.9333</v>
      </c>
      <c r="E1051" s="1">
        <v>34.783299999999997</v>
      </c>
      <c r="F1051" s="1">
        <v>3221570.33659</v>
      </c>
      <c r="G1051" s="1">
        <v>1389023.2435099999</v>
      </c>
      <c r="H1051" s="1">
        <v>470</v>
      </c>
      <c r="I1051" s="1">
        <v>0.29499998700000002</v>
      </c>
      <c r="J1051" s="1">
        <v>0.48699998900000002</v>
      </c>
      <c r="K1051" s="1">
        <v>8.2000002299999999E-2</v>
      </c>
      <c r="L1051" s="1">
        <v>0.46900001200000002</v>
      </c>
      <c r="M1051" s="1">
        <v>-0.63800001100000003</v>
      </c>
      <c r="N1051" s="1">
        <v>0.17399999499999999</v>
      </c>
      <c r="O1051" s="1">
        <v>-0.44699999699999998</v>
      </c>
    </row>
    <row r="1052" spans="1:15" x14ac:dyDescent="0.25">
      <c r="A1052" s="1">
        <v>6310</v>
      </c>
      <c r="B1052" t="s">
        <v>1094</v>
      </c>
      <c r="C1052" t="s">
        <v>1093</v>
      </c>
      <c r="D1052" s="1">
        <v>3.5958000000000001</v>
      </c>
      <c r="E1052" s="1">
        <v>51.441299999999998</v>
      </c>
      <c r="F1052" s="1">
        <v>3876376.2842100002</v>
      </c>
      <c r="G1052" s="1">
        <v>3167351.8977600001</v>
      </c>
      <c r="H1052" s="1">
        <v>10</v>
      </c>
      <c r="I1052" s="1">
        <v>0.22800000000000001</v>
      </c>
      <c r="J1052" s="1">
        <v>0.62699997399999996</v>
      </c>
      <c r="K1052" s="1">
        <v>9.3999996799999999E-2</v>
      </c>
      <c r="L1052" s="1">
        <v>0.40599998799999998</v>
      </c>
      <c r="M1052" s="1">
        <v>-0.17599999899999999</v>
      </c>
      <c r="N1052" s="1">
        <v>0.194000006</v>
      </c>
      <c r="O1052" s="1">
        <v>0.101000004</v>
      </c>
    </row>
    <row r="1053" spans="1:15" x14ac:dyDescent="0.25">
      <c r="A1053" s="1">
        <v>6319</v>
      </c>
      <c r="B1053" t="s">
        <v>1095</v>
      </c>
      <c r="C1053" t="s">
        <v>1093</v>
      </c>
      <c r="D1053" s="1">
        <v>3.8612000000000002</v>
      </c>
      <c r="E1053" s="1">
        <v>51.224699999999999</v>
      </c>
      <c r="F1053" s="1">
        <v>3892733.6681900001</v>
      </c>
      <c r="G1053" s="1">
        <v>3141742.4681000002</v>
      </c>
      <c r="H1053" s="1">
        <v>3</v>
      </c>
      <c r="I1053" s="1">
        <v>0.229281396</v>
      </c>
      <c r="J1053" s="1">
        <v>0.60059326899999999</v>
      </c>
      <c r="K1053" s="1">
        <v>7.8000001599999993E-2</v>
      </c>
      <c r="L1053" s="1">
        <v>0.46500000400000002</v>
      </c>
      <c r="M1053" s="1">
        <v>7.9000003599999993E-2</v>
      </c>
      <c r="N1053" s="1">
        <v>0.16699999600000001</v>
      </c>
      <c r="O1053" s="1">
        <v>-4.1000001100000003E-2</v>
      </c>
    </row>
    <row r="1054" spans="1:15" x14ac:dyDescent="0.25">
      <c r="A1054" s="1">
        <v>6323</v>
      </c>
      <c r="B1054" t="s">
        <v>1096</v>
      </c>
      <c r="C1054" t="s">
        <v>1093</v>
      </c>
      <c r="D1054" s="1">
        <v>3.8837000000000002</v>
      </c>
      <c r="E1054" s="1">
        <v>51.525799999999997</v>
      </c>
      <c r="F1054" s="1">
        <v>3897094.31495</v>
      </c>
      <c r="G1054" s="1">
        <v>3175011.0157300001</v>
      </c>
      <c r="H1054" s="1">
        <v>3</v>
      </c>
      <c r="I1054" s="1">
        <v>0.225270674</v>
      </c>
      <c r="J1054" s="1">
        <v>0.61557179699999998</v>
      </c>
      <c r="K1054" s="1">
        <v>8.7999999499999995E-2</v>
      </c>
      <c r="L1054" s="1">
        <v>0.39300000699999998</v>
      </c>
      <c r="M1054" s="1">
        <v>-1.8999999399999998E-2</v>
      </c>
      <c r="N1054" s="1">
        <v>0.17200000600000001</v>
      </c>
      <c r="O1054" s="1">
        <v>0.112999998</v>
      </c>
    </row>
    <row r="1055" spans="1:15" x14ac:dyDescent="0.25">
      <c r="A1055" s="1">
        <v>6330</v>
      </c>
      <c r="B1055" t="s">
        <v>1097</v>
      </c>
      <c r="C1055" t="s">
        <v>1093</v>
      </c>
      <c r="D1055" s="1">
        <v>4.1216999999999997</v>
      </c>
      <c r="E1055" s="1">
        <v>51.991199999999999</v>
      </c>
      <c r="F1055" s="1">
        <v>3917716.7716100002</v>
      </c>
      <c r="G1055" s="1">
        <v>3225295.0940700001</v>
      </c>
      <c r="H1055" s="1">
        <v>12</v>
      </c>
      <c r="I1055" s="1">
        <v>0.21700209400000001</v>
      </c>
      <c r="J1055" s="1">
        <v>0.60689270500000003</v>
      </c>
      <c r="K1055" s="1">
        <v>5.9999998700000001E-2</v>
      </c>
      <c r="L1055" s="1">
        <v>0.60699999299999996</v>
      </c>
      <c r="M1055" s="1">
        <v>-0.20700000199999999</v>
      </c>
      <c r="N1055" s="1">
        <v>0.19900000100000001</v>
      </c>
      <c r="O1055" s="1">
        <v>-0.165000007</v>
      </c>
    </row>
    <row r="1056" spans="1:15" x14ac:dyDescent="0.25">
      <c r="A1056" s="1">
        <v>6344</v>
      </c>
      <c r="B1056" t="s">
        <v>1098</v>
      </c>
      <c r="C1056" t="s">
        <v>1093</v>
      </c>
      <c r="D1056" s="1">
        <v>4.4470000000000001</v>
      </c>
      <c r="E1056" s="1">
        <v>51.960500000000003</v>
      </c>
      <c r="F1056" s="1">
        <v>3939722.27</v>
      </c>
      <c r="G1056" s="1">
        <v>3220136.8167699999</v>
      </c>
      <c r="H1056" s="1">
        <v>-5</v>
      </c>
      <c r="I1056" s="1">
        <v>0.216344446</v>
      </c>
      <c r="J1056" s="1">
        <v>0.60459232299999999</v>
      </c>
      <c r="K1056" s="1">
        <v>8.6999997499999995E-2</v>
      </c>
      <c r="L1056" s="1">
        <v>0.35699999300000002</v>
      </c>
      <c r="M1056" s="1">
        <v>-0.14699999999999999</v>
      </c>
      <c r="N1056" s="1">
        <v>0.16200000000000001</v>
      </c>
      <c r="O1056" s="1">
        <v>-0.23299999499999999</v>
      </c>
    </row>
    <row r="1057" spans="1:15" x14ac:dyDescent="0.25">
      <c r="A1057" s="1">
        <v>6210</v>
      </c>
      <c r="B1057" t="s">
        <v>1099</v>
      </c>
      <c r="C1057" t="s">
        <v>1093</v>
      </c>
      <c r="D1057" s="1">
        <v>4.4295</v>
      </c>
      <c r="E1057" s="1">
        <v>52.170299999999997</v>
      </c>
      <c r="F1057" s="1">
        <v>3940310.3315699999</v>
      </c>
      <c r="G1057" s="1">
        <v>3243514.78859</v>
      </c>
      <c r="H1057" s="1">
        <v>1</v>
      </c>
      <c r="I1057" s="1">
        <v>0.210999995</v>
      </c>
      <c r="J1057" s="1">
        <v>0.61100000099999996</v>
      </c>
      <c r="K1057" s="1">
        <v>8.2999996800000003E-2</v>
      </c>
      <c r="L1057" s="1">
        <v>0.39399999400000002</v>
      </c>
      <c r="M1057" s="1">
        <v>-0.16799999800000001</v>
      </c>
      <c r="N1057" s="1">
        <v>0.17299999299999999</v>
      </c>
      <c r="O1057" s="1">
        <v>6.8999998300000004E-2</v>
      </c>
    </row>
    <row r="1058" spans="1:15" x14ac:dyDescent="0.25">
      <c r="A1058" s="1">
        <v>6257</v>
      </c>
      <c r="B1058" t="s">
        <v>1100</v>
      </c>
      <c r="C1058" t="s">
        <v>1093</v>
      </c>
      <c r="D1058" s="1">
        <v>4.6029999999999998</v>
      </c>
      <c r="E1058" s="1">
        <v>52.505299999999998</v>
      </c>
      <c r="F1058" s="1">
        <v>3954914.2402499998</v>
      </c>
      <c r="G1058" s="1">
        <v>3279810.9772700001</v>
      </c>
      <c r="H1058" s="1">
        <v>9</v>
      </c>
      <c r="I1058" s="1">
        <v>0.22019662000000001</v>
      </c>
      <c r="J1058" s="1">
        <v>0.59155249600000004</v>
      </c>
      <c r="K1058" s="1">
        <v>7.5000002999999996E-2</v>
      </c>
      <c r="L1058" s="1">
        <v>0.60600000600000004</v>
      </c>
      <c r="M1058" s="1">
        <v>-0.15999999600000001</v>
      </c>
      <c r="N1058" s="1">
        <v>0.17100000400000001</v>
      </c>
      <c r="O1058" s="1">
        <v>0.78899997499999996</v>
      </c>
    </row>
    <row r="1059" spans="1:15" x14ac:dyDescent="0.25">
      <c r="A1059" s="1">
        <v>6240</v>
      </c>
      <c r="B1059" t="s">
        <v>1101</v>
      </c>
      <c r="C1059" t="s">
        <v>1093</v>
      </c>
      <c r="D1059" s="1">
        <v>4.7903000000000002</v>
      </c>
      <c r="E1059" s="1">
        <v>52.3155</v>
      </c>
      <c r="F1059" s="1">
        <v>3966076.0208700001</v>
      </c>
      <c r="G1059" s="1">
        <v>3257811.0315100001</v>
      </c>
      <c r="H1059" s="1">
        <v>-3</v>
      </c>
      <c r="I1059" s="1">
        <v>0.21846869599999999</v>
      </c>
      <c r="J1059" s="1">
        <v>0.59230822299999997</v>
      </c>
      <c r="K1059" s="1">
        <v>9.0999998200000001E-2</v>
      </c>
      <c r="L1059" s="1">
        <v>0.35800000999999998</v>
      </c>
      <c r="M1059" s="1">
        <v>-0.186000004</v>
      </c>
      <c r="N1059" s="1">
        <v>0.16900000000000001</v>
      </c>
      <c r="O1059" s="1">
        <v>-0.32800000899999998</v>
      </c>
    </row>
    <row r="1060" spans="1:15" x14ac:dyDescent="0.25">
      <c r="A1060" s="1">
        <v>6350</v>
      </c>
      <c r="B1060" t="s">
        <v>1102</v>
      </c>
      <c r="C1060" t="s">
        <v>1093</v>
      </c>
      <c r="D1060" s="1">
        <v>4.9352999999999998</v>
      </c>
      <c r="E1060" s="1">
        <v>51.564999999999998</v>
      </c>
      <c r="F1060" s="1">
        <v>3970130.8568199999</v>
      </c>
      <c r="G1060" s="1">
        <v>3173779.2185</v>
      </c>
      <c r="H1060" s="1">
        <v>13</v>
      </c>
      <c r="I1060" s="1">
        <v>0.22433272000000001</v>
      </c>
      <c r="J1060" s="1">
        <v>0.58732187700000005</v>
      </c>
      <c r="K1060" s="1">
        <v>7.8000001599999993E-2</v>
      </c>
      <c r="L1060" s="1">
        <v>0.36100000100000001</v>
      </c>
      <c r="M1060" s="1">
        <v>-1.30000003E-2</v>
      </c>
      <c r="N1060" s="1">
        <v>0.14800000199999999</v>
      </c>
      <c r="O1060" s="1">
        <v>-0.25499999499999998</v>
      </c>
    </row>
    <row r="1061" spans="1:15" x14ac:dyDescent="0.25">
      <c r="A1061" s="1">
        <v>6235</v>
      </c>
      <c r="B1061" t="s">
        <v>1103</v>
      </c>
      <c r="C1061" t="s">
        <v>1093</v>
      </c>
      <c r="D1061" s="1">
        <v>4.7812000000000001</v>
      </c>
      <c r="E1061" s="1">
        <v>52.927</v>
      </c>
      <c r="F1061" s="1">
        <v>3970365.3729400001</v>
      </c>
      <c r="G1061" s="1">
        <v>3325751.0768599999</v>
      </c>
      <c r="H1061" s="1">
        <v>1</v>
      </c>
      <c r="I1061" s="1">
        <v>0.23100000600000001</v>
      </c>
      <c r="J1061" s="1">
        <v>0.579999983</v>
      </c>
      <c r="K1061" s="1">
        <v>9.4999998799999999E-2</v>
      </c>
      <c r="L1061" s="1">
        <v>0.405000001</v>
      </c>
      <c r="M1061" s="1">
        <v>-0.189999998</v>
      </c>
      <c r="N1061" s="1">
        <v>0.193000004</v>
      </c>
      <c r="O1061" s="1">
        <v>0.20000000300000001</v>
      </c>
    </row>
    <row r="1062" spans="1:15" x14ac:dyDescent="0.25">
      <c r="A1062" s="1">
        <v>6348</v>
      </c>
      <c r="B1062" t="s">
        <v>1104</v>
      </c>
      <c r="C1062" t="s">
        <v>1093</v>
      </c>
      <c r="D1062" s="1">
        <v>4.9257999999999997</v>
      </c>
      <c r="E1062" s="1">
        <v>51.969200000000001</v>
      </c>
      <c r="F1062" s="1">
        <v>3972600.5428800001</v>
      </c>
      <c r="G1062" s="1">
        <v>3218705.57883</v>
      </c>
      <c r="H1062" s="1">
        <v>1</v>
      </c>
      <c r="I1062" s="1">
        <v>0.220060483</v>
      </c>
      <c r="J1062" s="1">
        <v>0.58753860000000002</v>
      </c>
      <c r="K1062" s="1">
        <v>7.5559243600000006E-2</v>
      </c>
      <c r="L1062" s="1">
        <v>0.412300318</v>
      </c>
      <c r="M1062" s="1">
        <v>-8.0268464999999997E-2</v>
      </c>
      <c r="N1062" s="1">
        <v>0.163000003</v>
      </c>
      <c r="O1062" s="1">
        <v>-0.41499999199999998</v>
      </c>
    </row>
    <row r="1063" spans="1:15" x14ac:dyDescent="0.25">
      <c r="A1063" s="1">
        <v>6249</v>
      </c>
      <c r="B1063" t="s">
        <v>1105</v>
      </c>
      <c r="C1063" t="s">
        <v>1093</v>
      </c>
      <c r="D1063" s="1">
        <v>4.9787999999999997</v>
      </c>
      <c r="E1063" s="1">
        <v>52.642800000000001</v>
      </c>
      <c r="F1063" s="1">
        <v>3981418.0038200002</v>
      </c>
      <c r="G1063" s="1">
        <v>3293254.6622299999</v>
      </c>
      <c r="H1063" s="1">
        <v>-2</v>
      </c>
      <c r="I1063" s="1">
        <v>0.22320599899999999</v>
      </c>
      <c r="J1063" s="1">
        <v>0.58687812100000003</v>
      </c>
      <c r="K1063" s="1">
        <v>7.7428303700000006E-2</v>
      </c>
      <c r="L1063" s="1">
        <v>0.53690367900000002</v>
      </c>
      <c r="M1063" s="1">
        <v>-0.13708938700000001</v>
      </c>
      <c r="N1063" s="1">
        <v>0.20499999799999999</v>
      </c>
      <c r="O1063" s="1">
        <v>-0.109999999</v>
      </c>
    </row>
    <row r="1064" spans="1:15" x14ac:dyDescent="0.25">
      <c r="A1064" s="1">
        <v>6356</v>
      </c>
      <c r="B1064" t="s">
        <v>1106</v>
      </c>
      <c r="C1064" t="s">
        <v>1093</v>
      </c>
      <c r="D1064" s="1">
        <v>5.1452999999999998</v>
      </c>
      <c r="E1064" s="1">
        <v>51.857799999999997</v>
      </c>
      <c r="F1064" s="1">
        <v>3986819.5327599999</v>
      </c>
      <c r="G1064" s="1">
        <v>3205307.1203600001</v>
      </c>
      <c r="H1064" s="1">
        <v>3</v>
      </c>
      <c r="I1064" s="1">
        <v>0.22183075499999999</v>
      </c>
      <c r="J1064" s="1">
        <v>0.58579033599999997</v>
      </c>
      <c r="K1064" s="1">
        <v>7.8000001599999993E-2</v>
      </c>
      <c r="L1064" s="1">
        <v>0.38199999899999998</v>
      </c>
      <c r="M1064" s="1">
        <v>-0.128000006</v>
      </c>
      <c r="N1064" s="1">
        <v>0.153999999</v>
      </c>
      <c r="O1064" s="1">
        <v>-0.254000008</v>
      </c>
    </row>
    <row r="1065" spans="1:15" x14ac:dyDescent="0.25">
      <c r="A1065" s="1">
        <v>6260</v>
      </c>
      <c r="B1065" t="s">
        <v>1107</v>
      </c>
      <c r="C1065" t="s">
        <v>1093</v>
      </c>
      <c r="D1065" s="1">
        <v>5.1797000000000004</v>
      </c>
      <c r="E1065" s="1">
        <v>52.098799999999997</v>
      </c>
      <c r="F1065" s="1">
        <v>3990958.4332499998</v>
      </c>
      <c r="G1065" s="1">
        <v>3231915.6674700002</v>
      </c>
      <c r="H1065" s="1">
        <v>4</v>
      </c>
      <c r="I1065" s="1">
        <v>0.221000001</v>
      </c>
      <c r="J1065" s="1">
        <v>0.575999975</v>
      </c>
      <c r="K1065" s="1">
        <v>8.3999998899999997E-2</v>
      </c>
      <c r="L1065" s="1">
        <v>0.36199998900000002</v>
      </c>
      <c r="M1065" s="1">
        <v>-8.6999997499999995E-2</v>
      </c>
      <c r="N1065" s="1">
        <v>0.153999999</v>
      </c>
      <c r="O1065" s="1">
        <v>-0.16099999800000001</v>
      </c>
    </row>
    <row r="1066" spans="1:15" x14ac:dyDescent="0.25">
      <c r="A1066" s="1">
        <v>6370</v>
      </c>
      <c r="B1066" t="s">
        <v>1108</v>
      </c>
      <c r="C1066" t="s">
        <v>1093</v>
      </c>
      <c r="D1066" s="1">
        <v>5.3769999999999998</v>
      </c>
      <c r="E1066" s="1">
        <v>51.4497</v>
      </c>
      <c r="F1066" s="1">
        <v>3999870.69527</v>
      </c>
      <c r="G1066" s="1">
        <v>3158941.6548700002</v>
      </c>
      <c r="H1066" s="1">
        <v>22</v>
      </c>
      <c r="I1066" s="1">
        <v>0.23199999299999999</v>
      </c>
      <c r="J1066" s="1">
        <v>0.58300000399999996</v>
      </c>
      <c r="K1066" s="1">
        <v>7.9999998200000005E-2</v>
      </c>
      <c r="L1066" s="1">
        <v>0.35699999300000002</v>
      </c>
      <c r="M1066" s="1">
        <v>-9.7999997399999997E-2</v>
      </c>
      <c r="N1066" s="1">
        <v>0.14900000399999999</v>
      </c>
      <c r="O1066" s="1">
        <v>-0.307999998</v>
      </c>
    </row>
    <row r="1067" spans="1:15" x14ac:dyDescent="0.25">
      <c r="A1067" s="1">
        <v>6267</v>
      </c>
      <c r="B1067" t="s">
        <v>1109</v>
      </c>
      <c r="C1067" t="s">
        <v>1093</v>
      </c>
      <c r="D1067" s="1">
        <v>5.3833000000000002</v>
      </c>
      <c r="E1067" s="1">
        <v>52.896700000000003</v>
      </c>
      <c r="F1067" s="1">
        <v>4010535.5333599998</v>
      </c>
      <c r="G1067" s="1">
        <v>3319646.1339400001</v>
      </c>
      <c r="H1067" s="1">
        <v>-1</v>
      </c>
      <c r="I1067" s="1">
        <v>0.23202978099999999</v>
      </c>
      <c r="J1067" s="1">
        <v>0.59099417899999995</v>
      </c>
      <c r="K1067" s="1">
        <v>9.3999996799999999E-2</v>
      </c>
      <c r="L1067" s="1">
        <v>0.405000001</v>
      </c>
      <c r="M1067" s="1">
        <v>-0.128000006</v>
      </c>
      <c r="N1067" s="1">
        <v>0.188999996</v>
      </c>
      <c r="O1067" s="1">
        <v>0.25900000299999998</v>
      </c>
    </row>
    <row r="1068" spans="1:15" x14ac:dyDescent="0.25">
      <c r="A1068" s="1">
        <v>6251</v>
      </c>
      <c r="B1068" t="s">
        <v>1110</v>
      </c>
      <c r="C1068" t="s">
        <v>1093</v>
      </c>
      <c r="D1068" s="1">
        <v>5.3457999999999997</v>
      </c>
      <c r="E1068" s="1">
        <v>53.391199999999998</v>
      </c>
      <c r="F1068" s="1">
        <v>4011576.80486</v>
      </c>
      <c r="G1068" s="1">
        <v>3374738.18665</v>
      </c>
      <c r="H1068" s="1">
        <v>2</v>
      </c>
      <c r="I1068" s="1">
        <v>0.22699999800000001</v>
      </c>
      <c r="J1068" s="1">
        <v>0.61900001800000004</v>
      </c>
      <c r="K1068" s="1">
        <v>8.2000002299999999E-2</v>
      </c>
      <c r="L1068" s="1">
        <v>0.50099998700000004</v>
      </c>
      <c r="M1068" s="1">
        <v>-0.29600000399999998</v>
      </c>
      <c r="N1068" s="1">
        <v>0.185000002</v>
      </c>
      <c r="O1068" s="1">
        <v>0.508000016</v>
      </c>
    </row>
    <row r="1069" spans="1:15" x14ac:dyDescent="0.25">
      <c r="A1069" s="1">
        <v>6269</v>
      </c>
      <c r="B1069" t="s">
        <v>1111</v>
      </c>
      <c r="C1069" t="s">
        <v>1093</v>
      </c>
      <c r="D1069" s="1">
        <v>5.5197000000000003</v>
      </c>
      <c r="E1069" s="1">
        <v>52.4572</v>
      </c>
      <c r="F1069" s="1">
        <v>4016663.8988999999</v>
      </c>
      <c r="G1069" s="1">
        <v>3270245.0791799999</v>
      </c>
      <c r="H1069" s="1">
        <v>-4</v>
      </c>
      <c r="I1069" s="1">
        <v>0.22129310699999999</v>
      </c>
      <c r="J1069" s="1">
        <v>0.58619785300000005</v>
      </c>
      <c r="K1069" s="1">
        <v>9.0000003600000003E-2</v>
      </c>
      <c r="L1069" s="1">
        <v>0.340999991</v>
      </c>
      <c r="M1069" s="1">
        <v>-5.7999998300000001E-2</v>
      </c>
      <c r="N1069" s="1">
        <v>0.156000003</v>
      </c>
      <c r="O1069" s="1">
        <v>-7.1999996900000002E-2</v>
      </c>
    </row>
    <row r="1070" spans="1:15" x14ac:dyDescent="0.25">
      <c r="A1070" s="1">
        <v>6380</v>
      </c>
      <c r="B1070" t="s">
        <v>1112</v>
      </c>
      <c r="C1070" t="s">
        <v>1093</v>
      </c>
      <c r="D1070" s="1">
        <v>5.7619999999999996</v>
      </c>
      <c r="E1070" s="1">
        <v>50.905299999999997</v>
      </c>
      <c r="F1070" s="1">
        <v>4023081.8835700001</v>
      </c>
      <c r="G1070" s="1">
        <v>3096839.2862900002</v>
      </c>
      <c r="H1070" s="1">
        <v>113</v>
      </c>
      <c r="I1070" s="1">
        <v>0.23999999499999999</v>
      </c>
      <c r="J1070" s="1">
        <v>0.58999997400000004</v>
      </c>
      <c r="K1070" s="1">
        <v>9.0999998200000001E-2</v>
      </c>
      <c r="L1070" s="1">
        <v>0.32600000499999998</v>
      </c>
      <c r="M1070" s="1">
        <v>7.0000002200000001E-3</v>
      </c>
      <c r="N1070" s="1">
        <v>0.157000005</v>
      </c>
      <c r="O1070" s="1">
        <v>-0.42599999900000002</v>
      </c>
    </row>
    <row r="1071" spans="1:15" x14ac:dyDescent="0.25">
      <c r="A1071" s="1">
        <v>6375</v>
      </c>
      <c r="B1071" t="s">
        <v>1113</v>
      </c>
      <c r="C1071" t="s">
        <v>1093</v>
      </c>
      <c r="D1071" s="1">
        <v>5.7066999999999997</v>
      </c>
      <c r="E1071" s="1">
        <v>51.658299999999997</v>
      </c>
      <c r="F1071" s="1">
        <v>4024103.5463100001</v>
      </c>
      <c r="G1071" s="1">
        <v>3180717.9691599999</v>
      </c>
      <c r="H1071" s="1">
        <v>21</v>
      </c>
      <c r="I1071" s="1">
        <v>0.22839950000000001</v>
      </c>
      <c r="J1071" s="1">
        <v>0.57572358800000001</v>
      </c>
      <c r="K1071" s="1">
        <v>7.9999998200000005E-2</v>
      </c>
      <c r="L1071" s="1">
        <v>0.34599998599999998</v>
      </c>
      <c r="M1071" s="1">
        <v>-0.112000003</v>
      </c>
      <c r="N1071" s="1">
        <v>0.14499999599999999</v>
      </c>
      <c r="O1071" s="1">
        <v>-0.193000004</v>
      </c>
    </row>
    <row r="1072" spans="1:15" x14ac:dyDescent="0.25">
      <c r="A1072" s="1">
        <v>6377</v>
      </c>
      <c r="B1072" t="s">
        <v>1114</v>
      </c>
      <c r="C1072" t="s">
        <v>1093</v>
      </c>
      <c r="D1072" s="1">
        <v>5.7625000000000002</v>
      </c>
      <c r="E1072" s="1">
        <v>51.1967</v>
      </c>
      <c r="F1072" s="1">
        <v>4024985.5386600001</v>
      </c>
      <c r="G1072" s="1">
        <v>3129209.2127399999</v>
      </c>
      <c r="H1072" s="1">
        <v>30</v>
      </c>
      <c r="I1072" s="1">
        <v>0.23087987300000001</v>
      </c>
      <c r="J1072" s="1">
        <v>0.56361699099999996</v>
      </c>
      <c r="K1072" s="1">
        <v>8.1000000200000005E-2</v>
      </c>
      <c r="L1072" s="1">
        <v>0.35400000199999998</v>
      </c>
      <c r="M1072" s="1">
        <v>4.5000001800000002E-2</v>
      </c>
      <c r="N1072" s="1">
        <v>0.14599999799999999</v>
      </c>
      <c r="O1072" s="1">
        <v>-0.122000001</v>
      </c>
    </row>
    <row r="1073" spans="1:15" x14ac:dyDescent="0.25">
      <c r="A1073" s="1">
        <v>6270</v>
      </c>
      <c r="B1073" t="s">
        <v>1115</v>
      </c>
      <c r="C1073" t="s">
        <v>1093</v>
      </c>
      <c r="D1073" s="1">
        <v>5.7516999999999996</v>
      </c>
      <c r="E1073" s="1">
        <v>53.222999999999999</v>
      </c>
      <c r="F1073" s="1">
        <v>4037417.6366499998</v>
      </c>
      <c r="G1073" s="1">
        <v>3354391.9506100002</v>
      </c>
      <c r="H1073" s="1">
        <v>2</v>
      </c>
      <c r="I1073" s="1">
        <v>0.23261486000000001</v>
      </c>
      <c r="J1073" s="1">
        <v>0.59441447300000005</v>
      </c>
      <c r="K1073" s="1">
        <v>9.4999998799999999E-2</v>
      </c>
      <c r="L1073" s="1">
        <v>0.349000007</v>
      </c>
      <c r="M1073" s="1">
        <v>-0.13899999900000001</v>
      </c>
      <c r="N1073" s="1">
        <v>0.16699999600000001</v>
      </c>
      <c r="O1073" s="1">
        <v>-7.8000001599999993E-2</v>
      </c>
    </row>
    <row r="1074" spans="1:15" x14ac:dyDescent="0.25">
      <c r="A1074" s="1">
        <v>6275</v>
      </c>
      <c r="B1074" t="s">
        <v>1116</v>
      </c>
      <c r="C1074" t="s">
        <v>1093</v>
      </c>
      <c r="D1074" s="1">
        <v>5.8722000000000003</v>
      </c>
      <c r="E1074" s="1">
        <v>52.054699999999997</v>
      </c>
      <c r="F1074" s="1">
        <v>4038031.2203899999</v>
      </c>
      <c r="G1074" s="1">
        <v>3224103.0820300002</v>
      </c>
      <c r="H1074" s="1">
        <v>47</v>
      </c>
      <c r="I1074" s="1">
        <v>0.22741688800000001</v>
      </c>
      <c r="J1074" s="1">
        <v>0.57174628999999999</v>
      </c>
      <c r="K1074" s="1">
        <v>8.2999996800000003E-2</v>
      </c>
      <c r="L1074" s="1">
        <v>0.344999999</v>
      </c>
      <c r="M1074" s="1">
        <v>-5.2000001099999998E-2</v>
      </c>
      <c r="N1074" s="1">
        <v>0.14900000399999999</v>
      </c>
      <c r="O1074" s="1">
        <v>-0.26899999400000002</v>
      </c>
    </row>
    <row r="1075" spans="1:15" x14ac:dyDescent="0.25">
      <c r="A1075" s="1">
        <v>6273</v>
      </c>
      <c r="B1075" t="s">
        <v>1117</v>
      </c>
      <c r="C1075" t="s">
        <v>1093</v>
      </c>
      <c r="D1075" s="1">
        <v>5.8875000000000002</v>
      </c>
      <c r="E1075" s="1">
        <v>52.701999999999998</v>
      </c>
      <c r="F1075" s="1">
        <v>4043163.5285800002</v>
      </c>
      <c r="G1075" s="1">
        <v>3295972.8764599999</v>
      </c>
      <c r="H1075" s="1">
        <v>-3</v>
      </c>
      <c r="I1075" s="1">
        <v>0.232148245</v>
      </c>
      <c r="J1075" s="1">
        <v>0.57499074900000002</v>
      </c>
      <c r="K1075" s="1">
        <v>8.1824980699999994E-2</v>
      </c>
      <c r="L1075" s="1">
        <v>0.450341463</v>
      </c>
      <c r="M1075" s="1">
        <v>-8.2303464399999998E-2</v>
      </c>
      <c r="N1075" s="1">
        <v>0.157000005</v>
      </c>
      <c r="O1075" s="1">
        <v>3.09999995E-2</v>
      </c>
    </row>
    <row r="1076" spans="1:15" x14ac:dyDescent="0.25">
      <c r="A1076" s="1">
        <v>6391</v>
      </c>
      <c r="B1076" t="s">
        <v>1118</v>
      </c>
      <c r="C1076" t="s">
        <v>1093</v>
      </c>
      <c r="D1076" s="1">
        <v>6.1962000000000002</v>
      </c>
      <c r="E1076" s="1">
        <v>51.497199999999999</v>
      </c>
      <c r="F1076" s="1">
        <v>4056983.9078000002</v>
      </c>
      <c r="G1076" s="1">
        <v>3160936.1554800002</v>
      </c>
      <c r="H1076" s="1">
        <v>20</v>
      </c>
      <c r="I1076" s="1">
        <v>0.21736048199999999</v>
      </c>
      <c r="J1076" s="1">
        <v>0.53321707200000001</v>
      </c>
      <c r="K1076" s="1">
        <v>7.3275648099999993E-2</v>
      </c>
      <c r="L1076" s="1">
        <v>0.45490482399999999</v>
      </c>
      <c r="M1076" s="1">
        <v>-0.10529194</v>
      </c>
      <c r="N1076" s="1">
        <v>0.15000000599999999</v>
      </c>
      <c r="O1076" s="1">
        <v>-0.24500000499999999</v>
      </c>
    </row>
    <row r="1077" spans="1:15" x14ac:dyDescent="0.25">
      <c r="A1077" s="1">
        <v>6278</v>
      </c>
      <c r="B1077" t="s">
        <v>1119</v>
      </c>
      <c r="C1077" t="s">
        <v>1093</v>
      </c>
      <c r="D1077" s="1">
        <v>6.2587999999999999</v>
      </c>
      <c r="E1077" s="1">
        <v>52.4345</v>
      </c>
      <c r="F1077" s="1">
        <v>4066682.5282899998</v>
      </c>
      <c r="G1077" s="1">
        <v>3264885.3508899999</v>
      </c>
      <c r="H1077" s="1">
        <v>4</v>
      </c>
      <c r="I1077" s="1">
        <v>0.227758408</v>
      </c>
      <c r="J1077" s="1">
        <v>0.55568277799999999</v>
      </c>
      <c r="K1077" s="1">
        <v>8.4084756699999999E-2</v>
      </c>
      <c r="L1077" s="1">
        <v>0.34477940200000001</v>
      </c>
      <c r="M1077" s="1">
        <v>4.4127352500000001E-2</v>
      </c>
      <c r="N1077" s="1">
        <v>0.14800000199999999</v>
      </c>
      <c r="O1077" s="1">
        <v>-6.1999999E-2</v>
      </c>
    </row>
    <row r="1078" spans="1:15" x14ac:dyDescent="0.25">
      <c r="A1078" s="1">
        <v>6277</v>
      </c>
      <c r="B1078" t="s">
        <v>1120</v>
      </c>
      <c r="C1078" t="s">
        <v>1093</v>
      </c>
      <c r="D1078" s="1">
        <v>6.1992000000000003</v>
      </c>
      <c r="E1078" s="1">
        <v>53.411700000000003</v>
      </c>
      <c r="F1078" s="1">
        <v>4068366.8797300002</v>
      </c>
      <c r="G1078" s="1">
        <v>3373709.4279299998</v>
      </c>
      <c r="H1078" s="1">
        <v>3</v>
      </c>
      <c r="I1078" s="1">
        <v>0.23257332999999999</v>
      </c>
      <c r="J1078" s="1">
        <v>0.58651632099999995</v>
      </c>
      <c r="K1078" s="1">
        <v>8.8869184300000001E-2</v>
      </c>
      <c r="L1078" s="1">
        <v>0.37946516299999999</v>
      </c>
      <c r="M1078" s="1">
        <v>-0.109726183</v>
      </c>
      <c r="N1078" s="1">
        <v>0.189999998</v>
      </c>
      <c r="O1078" s="1">
        <v>0.31999999299999998</v>
      </c>
    </row>
    <row r="1079" spans="1:15" x14ac:dyDescent="0.25">
      <c r="A1079" s="1">
        <v>6279</v>
      </c>
      <c r="B1079" t="s">
        <v>1121</v>
      </c>
      <c r="C1079" t="s">
        <v>1093</v>
      </c>
      <c r="D1079" s="1">
        <v>6.5730000000000004</v>
      </c>
      <c r="E1079" s="1">
        <v>52.748800000000003</v>
      </c>
      <c r="F1079" s="1">
        <v>4089678.56702</v>
      </c>
      <c r="G1079" s="1">
        <v>3298774.2303399998</v>
      </c>
      <c r="H1079" s="1">
        <v>17</v>
      </c>
      <c r="I1079" s="1">
        <v>0.22846069899999999</v>
      </c>
      <c r="J1079" s="1">
        <v>0.53636985999999998</v>
      </c>
      <c r="K1079" s="1">
        <v>8.2000002299999999E-2</v>
      </c>
      <c r="L1079" s="1">
        <v>0.344999999</v>
      </c>
      <c r="M1079" s="1">
        <v>4.3999999800000002E-2</v>
      </c>
      <c r="N1079" s="1">
        <v>0.14800000199999999</v>
      </c>
      <c r="O1079" s="1">
        <v>-3.7999998799999997E-2</v>
      </c>
    </row>
    <row r="1080" spans="1:15" x14ac:dyDescent="0.25">
      <c r="A1080" s="1">
        <v>6283</v>
      </c>
      <c r="B1080" t="s">
        <v>1122</v>
      </c>
      <c r="C1080" t="s">
        <v>1093</v>
      </c>
      <c r="D1080" s="1">
        <v>6.6566999999999998</v>
      </c>
      <c r="E1080" s="1">
        <v>52.067799999999998</v>
      </c>
      <c r="F1080" s="1">
        <v>4091828.4675099999</v>
      </c>
      <c r="G1080" s="1">
        <v>3222802.0923700002</v>
      </c>
      <c r="H1080" s="1">
        <v>29</v>
      </c>
      <c r="I1080" s="1">
        <v>0.22592869400000001</v>
      </c>
      <c r="J1080" s="1">
        <v>0.54964202600000001</v>
      </c>
      <c r="K1080" s="1">
        <v>8.0954335599999996E-2</v>
      </c>
      <c r="L1080" s="1">
        <v>0.36805599900000002</v>
      </c>
      <c r="M1080" s="1">
        <v>0.111322187</v>
      </c>
      <c r="N1080" s="1">
        <v>0.14800000199999999</v>
      </c>
      <c r="O1080" s="1">
        <v>-0.105999999</v>
      </c>
    </row>
    <row r="1081" spans="1:15" x14ac:dyDescent="0.25">
      <c r="A1081" s="1">
        <v>6280</v>
      </c>
      <c r="B1081" t="s">
        <v>1123</v>
      </c>
      <c r="C1081" t="s">
        <v>1093</v>
      </c>
      <c r="D1081" s="1">
        <v>6.5846999999999998</v>
      </c>
      <c r="E1081" s="1">
        <v>53.123699999999999</v>
      </c>
      <c r="F1081" s="1">
        <v>4092443.9130299999</v>
      </c>
      <c r="G1081" s="1">
        <v>3340416.1401999998</v>
      </c>
      <c r="H1081" s="1">
        <v>4</v>
      </c>
      <c r="I1081" s="1">
        <v>0.24199999899999999</v>
      </c>
      <c r="J1081" s="1">
        <v>0.56999999300000004</v>
      </c>
      <c r="K1081" s="1">
        <v>8.6999997499999995E-2</v>
      </c>
      <c r="L1081" s="1">
        <v>0.32499998800000002</v>
      </c>
      <c r="M1081" s="1">
        <v>5.9000000400000002E-2</v>
      </c>
      <c r="N1081" s="1">
        <v>0.14900000399999999</v>
      </c>
      <c r="O1081" s="1">
        <v>-7.9000003599999993E-2</v>
      </c>
    </row>
    <row r="1082" spans="1:15" x14ac:dyDescent="0.25">
      <c r="A1082" s="1">
        <v>6290</v>
      </c>
      <c r="B1082" t="s">
        <v>1124</v>
      </c>
      <c r="C1082" t="s">
        <v>1093</v>
      </c>
      <c r="D1082" s="1">
        <v>6.8907999999999996</v>
      </c>
      <c r="E1082" s="1">
        <v>52.273000000000003</v>
      </c>
      <c r="F1082" s="1">
        <v>4108840.5614499999</v>
      </c>
      <c r="G1082" s="1">
        <v>3244906.5520000001</v>
      </c>
      <c r="H1082" s="1">
        <v>35</v>
      </c>
      <c r="I1082" s="1">
        <v>0.23499999899999999</v>
      </c>
      <c r="J1082" s="1">
        <v>0.57899999599999996</v>
      </c>
      <c r="K1082" s="1">
        <v>8.1000000200000005E-2</v>
      </c>
      <c r="L1082" s="1">
        <v>0.34799998999999998</v>
      </c>
      <c r="M1082" s="1">
        <v>0.13799999700000001</v>
      </c>
      <c r="N1082" s="1">
        <v>0.14300000700000001</v>
      </c>
      <c r="O1082" s="1">
        <v>-6.3000001E-2</v>
      </c>
    </row>
    <row r="1083" spans="1:15" x14ac:dyDescent="0.25">
      <c r="A1083" s="1">
        <v>6286</v>
      </c>
      <c r="B1083" t="s">
        <v>1125</v>
      </c>
      <c r="C1083" t="s">
        <v>1093</v>
      </c>
      <c r="D1083" s="1">
        <v>7.1492000000000004</v>
      </c>
      <c r="E1083" s="1">
        <v>53.194499999999998</v>
      </c>
      <c r="F1083" s="1">
        <v>4130508.4944600002</v>
      </c>
      <c r="G1083" s="1">
        <v>3346659.3635800001</v>
      </c>
      <c r="H1083" s="1">
        <v>0</v>
      </c>
      <c r="I1083" s="1">
        <v>0.230041936</v>
      </c>
      <c r="J1083" s="1">
        <v>0.55481016599999999</v>
      </c>
      <c r="K1083" s="1">
        <v>9.0240001700000003E-2</v>
      </c>
      <c r="L1083" s="1">
        <v>0.38951250900000001</v>
      </c>
      <c r="M1083" s="1">
        <v>-4.8261363100000003E-2</v>
      </c>
      <c r="N1083" s="1">
        <v>0.151999995</v>
      </c>
      <c r="O1083" s="1">
        <v>6.8999998300000004E-2</v>
      </c>
    </row>
    <row r="1084" spans="1:15" x14ac:dyDescent="0.25">
      <c r="A1084" s="1">
        <v>1001</v>
      </c>
      <c r="B1084" t="s">
        <v>1126</v>
      </c>
      <c r="C1084" t="s">
        <v>1127</v>
      </c>
      <c r="D1084" s="1">
        <v>-8.6667000000000005</v>
      </c>
      <c r="E1084" s="1">
        <v>70.933300000000003</v>
      </c>
      <c r="F1084" s="1">
        <v>3640784.1121700001</v>
      </c>
      <c r="G1084" s="1">
        <v>5403431.3506899998</v>
      </c>
      <c r="H1084" s="1">
        <v>9</v>
      </c>
      <c r="I1084" s="1">
        <v>0.29699999100000002</v>
      </c>
      <c r="J1084" s="1">
        <v>0.56300002299999996</v>
      </c>
      <c r="K1084" s="1">
        <v>8.2000002299999999E-2</v>
      </c>
      <c r="L1084" s="1">
        <v>0.30399999</v>
      </c>
      <c r="M1084" s="1">
        <v>-4.3999999800000002E-2</v>
      </c>
      <c r="N1084" s="1">
        <v>0.20700000199999999</v>
      </c>
      <c r="O1084" s="1">
        <v>0.57899999599999996</v>
      </c>
    </row>
    <row r="1085" spans="1:15" x14ac:dyDescent="0.25">
      <c r="A1085" s="1">
        <v>1403</v>
      </c>
      <c r="B1085" t="s">
        <v>1128</v>
      </c>
      <c r="C1085" t="s">
        <v>1127</v>
      </c>
      <c r="D1085" s="1">
        <v>4.8833000000000002</v>
      </c>
      <c r="E1085" s="1">
        <v>59.307499999999997</v>
      </c>
      <c r="F1085" s="1">
        <v>4029203.93621</v>
      </c>
      <c r="G1085" s="1">
        <v>4033477.3893599999</v>
      </c>
      <c r="H1085" s="1">
        <v>56</v>
      </c>
      <c r="I1085" s="1">
        <v>0.219999999</v>
      </c>
      <c r="J1085" s="1">
        <v>0.575999975</v>
      </c>
      <c r="K1085" s="1">
        <v>8.9000001499999995E-2</v>
      </c>
      <c r="L1085" s="1">
        <v>0.58700001199999996</v>
      </c>
      <c r="M1085" s="1">
        <v>-0.42100000399999998</v>
      </c>
      <c r="N1085" s="1">
        <v>0.248999998</v>
      </c>
      <c r="O1085" s="1">
        <v>-0.342999995</v>
      </c>
    </row>
    <row r="1086" spans="1:15" x14ac:dyDescent="0.25">
      <c r="A1086" s="1">
        <v>1411</v>
      </c>
      <c r="B1086" t="s">
        <v>1129</v>
      </c>
      <c r="C1086" t="s">
        <v>1127</v>
      </c>
      <c r="D1086" s="1">
        <v>5.4119999999999999</v>
      </c>
      <c r="E1086" s="1">
        <v>59.066699999999997</v>
      </c>
      <c r="F1086" s="1">
        <v>4057490.9865999999</v>
      </c>
      <c r="G1086" s="1">
        <v>4004702.4773900001</v>
      </c>
      <c r="H1086" s="1">
        <v>22</v>
      </c>
      <c r="I1086" s="1">
        <v>0.219999999</v>
      </c>
      <c r="J1086" s="1">
        <v>0.575999975</v>
      </c>
      <c r="K1086" s="1">
        <v>7.3113523400000005E-2</v>
      </c>
      <c r="L1086" s="1">
        <v>0.47393777999999998</v>
      </c>
      <c r="M1086" s="1">
        <v>-0.452268422</v>
      </c>
      <c r="N1086" s="1">
        <v>0.18971598100000001</v>
      </c>
      <c r="O1086" s="1">
        <v>-0.11145933</v>
      </c>
    </row>
    <row r="1087" spans="1:15" x14ac:dyDescent="0.25">
      <c r="A1087" s="1">
        <v>1412</v>
      </c>
      <c r="B1087" t="s">
        <v>1130</v>
      </c>
      <c r="C1087" t="s">
        <v>1127</v>
      </c>
      <c r="D1087" s="1">
        <v>5.5552999999999999</v>
      </c>
      <c r="E1087" s="1">
        <v>58.659199999999998</v>
      </c>
      <c r="F1087" s="1">
        <v>4062747.1206700001</v>
      </c>
      <c r="G1087" s="1">
        <v>3958956.2893599998</v>
      </c>
      <c r="H1087" s="1">
        <v>26</v>
      </c>
      <c r="I1087" s="1">
        <v>0.219999999</v>
      </c>
      <c r="J1087" s="1">
        <v>0.575999975</v>
      </c>
      <c r="K1087" s="1">
        <v>9.05596241E-2</v>
      </c>
      <c r="L1087" s="1">
        <v>0.42032364</v>
      </c>
      <c r="M1087" s="1">
        <v>-0.39955249399999998</v>
      </c>
      <c r="N1087" s="1">
        <v>0.218999997</v>
      </c>
      <c r="O1087" s="1">
        <v>0.46500000400000002</v>
      </c>
    </row>
    <row r="1088" spans="1:15" x14ac:dyDescent="0.25">
      <c r="A1088" s="1">
        <v>1317</v>
      </c>
      <c r="B1088" t="s">
        <v>1131</v>
      </c>
      <c r="C1088" t="s">
        <v>1127</v>
      </c>
      <c r="D1088" s="1">
        <v>5.3333000000000004</v>
      </c>
      <c r="E1088" s="1">
        <v>60.383299999999998</v>
      </c>
      <c r="F1088" s="1">
        <v>4063104.10763</v>
      </c>
      <c r="G1088" s="1">
        <v>4151025.4378200001</v>
      </c>
      <c r="H1088" s="1">
        <v>12</v>
      </c>
      <c r="I1088" s="1">
        <v>0.29699999100000002</v>
      </c>
      <c r="J1088" s="1">
        <v>0.56300002299999996</v>
      </c>
      <c r="K1088" s="1">
        <v>9.3999996799999999E-2</v>
      </c>
      <c r="L1088" s="1">
        <v>0.372999996</v>
      </c>
      <c r="M1088" s="1">
        <v>-0.28299999199999998</v>
      </c>
      <c r="N1088" s="1">
        <v>0.16599999400000001</v>
      </c>
      <c r="O1088" s="1">
        <v>-0.22800000000000001</v>
      </c>
    </row>
    <row r="1089" spans="1:15" x14ac:dyDescent="0.25">
      <c r="A1089" s="1">
        <v>1415</v>
      </c>
      <c r="B1089" t="s">
        <v>1132</v>
      </c>
      <c r="C1089" t="s">
        <v>1127</v>
      </c>
      <c r="D1089" s="1">
        <v>5.6369999999999996</v>
      </c>
      <c r="E1089" s="1">
        <v>58.883299999999998</v>
      </c>
      <c r="F1089" s="1">
        <v>4069084.51015</v>
      </c>
      <c r="G1089" s="1">
        <v>3983535.7415300002</v>
      </c>
      <c r="H1089" s="1">
        <v>9</v>
      </c>
      <c r="I1089" s="1">
        <v>0.219999999</v>
      </c>
      <c r="J1089" s="1">
        <v>0.575999975</v>
      </c>
      <c r="K1089" s="1">
        <v>8.6000002899999997E-2</v>
      </c>
      <c r="L1089" s="1">
        <v>0.46500000400000002</v>
      </c>
      <c r="M1089" s="1">
        <v>-0.46200001200000002</v>
      </c>
      <c r="N1089" s="1">
        <v>0.182999998</v>
      </c>
      <c r="O1089" s="1">
        <v>9.3999996799999999E-2</v>
      </c>
    </row>
    <row r="1090" spans="1:15" x14ac:dyDescent="0.25">
      <c r="A1090" s="1">
        <v>1319</v>
      </c>
      <c r="B1090" t="s">
        <v>1133</v>
      </c>
      <c r="C1090" t="s">
        <v>1127</v>
      </c>
      <c r="D1090" s="1">
        <v>5.3833000000000002</v>
      </c>
      <c r="E1090" s="1">
        <v>61.033299999999997</v>
      </c>
      <c r="F1090" s="1">
        <v>4070852.5048500001</v>
      </c>
      <c r="G1090" s="1">
        <v>4222904.1073099999</v>
      </c>
      <c r="H1090" s="1">
        <v>38</v>
      </c>
      <c r="I1090" s="1">
        <v>0.29699999100000002</v>
      </c>
      <c r="J1090" s="1">
        <v>0.56300002299999996</v>
      </c>
      <c r="K1090" s="1">
        <v>0.10199999799999999</v>
      </c>
      <c r="L1090" s="1">
        <v>0.35499998900000002</v>
      </c>
      <c r="M1090" s="1">
        <v>-0.286000013</v>
      </c>
      <c r="N1090" s="1">
        <v>0.16799999800000001</v>
      </c>
      <c r="O1090" s="1">
        <v>5.2999999399999997E-2</v>
      </c>
    </row>
    <row r="1091" spans="1:15" x14ac:dyDescent="0.25">
      <c r="A1091" s="1">
        <v>1417</v>
      </c>
      <c r="B1091" t="s">
        <v>1134</v>
      </c>
      <c r="C1091" t="s">
        <v>1127</v>
      </c>
      <c r="D1091" s="1">
        <v>5.75</v>
      </c>
      <c r="E1091" s="1">
        <v>59.4833</v>
      </c>
      <c r="F1091" s="1">
        <v>4079781.7962199999</v>
      </c>
      <c r="G1091" s="1">
        <v>4049729.2515400001</v>
      </c>
      <c r="H1091" s="1">
        <v>65</v>
      </c>
      <c r="I1091" s="1">
        <v>0.219999999</v>
      </c>
      <c r="J1091" s="1">
        <v>0.575999975</v>
      </c>
      <c r="K1091" s="1">
        <v>0.111000001</v>
      </c>
      <c r="L1091" s="1">
        <v>0.275999993</v>
      </c>
      <c r="M1091" s="1">
        <v>-0.25900000299999998</v>
      </c>
      <c r="N1091" s="1">
        <v>0.155000001</v>
      </c>
      <c r="O1091" s="1">
        <v>-3.20000015E-2</v>
      </c>
    </row>
    <row r="1092" spans="1:15" x14ac:dyDescent="0.25">
      <c r="A1092" s="1">
        <v>1207</v>
      </c>
      <c r="B1092" t="s">
        <v>1135</v>
      </c>
      <c r="C1092" t="s">
        <v>1127</v>
      </c>
      <c r="D1092" s="1">
        <v>5.5833000000000004</v>
      </c>
      <c r="E1092" s="1">
        <v>62.1</v>
      </c>
      <c r="F1092" s="1">
        <v>4089566.95743</v>
      </c>
      <c r="G1092" s="1">
        <v>4340426.0391899999</v>
      </c>
      <c r="H1092" s="1">
        <v>41</v>
      </c>
      <c r="I1092" s="1">
        <v>0.29699999100000002</v>
      </c>
      <c r="J1092" s="1">
        <v>0.56300002299999996</v>
      </c>
      <c r="K1092" s="1">
        <v>0.108999997</v>
      </c>
      <c r="L1092" s="1">
        <v>0.282000005</v>
      </c>
      <c r="M1092" s="1">
        <v>-0.25900000299999998</v>
      </c>
      <c r="N1092" s="1">
        <v>0.15000000599999999</v>
      </c>
      <c r="O1092" s="1">
        <v>7.1000002300000004E-2</v>
      </c>
    </row>
    <row r="1093" spans="1:15" x14ac:dyDescent="0.25">
      <c r="A1093" s="1">
        <v>1327</v>
      </c>
      <c r="B1093" t="s">
        <v>1136</v>
      </c>
      <c r="C1093" t="s">
        <v>1127</v>
      </c>
      <c r="D1093" s="1">
        <v>5.9638</v>
      </c>
      <c r="E1093" s="1">
        <v>60.3887</v>
      </c>
      <c r="F1093" s="1">
        <v>4097935.7465300001</v>
      </c>
      <c r="G1093" s="1">
        <v>4149483.8826000001</v>
      </c>
      <c r="H1093" s="1">
        <v>455</v>
      </c>
      <c r="I1093" s="1">
        <v>0.29699999100000002</v>
      </c>
      <c r="J1093" s="1">
        <v>0.56300002299999996</v>
      </c>
      <c r="K1093" s="1">
        <v>0.125</v>
      </c>
      <c r="L1093" s="1">
        <v>0.23199999299999999</v>
      </c>
      <c r="M1093" s="1">
        <v>-0.21299999999999999</v>
      </c>
      <c r="N1093" s="1">
        <v>0.155000001</v>
      </c>
      <c r="O1093" s="1">
        <v>0.307999998</v>
      </c>
    </row>
    <row r="1094" spans="1:15" x14ac:dyDescent="0.25">
      <c r="A1094" s="1">
        <v>1322</v>
      </c>
      <c r="B1094" t="s">
        <v>1137</v>
      </c>
      <c r="C1094" t="s">
        <v>1127</v>
      </c>
      <c r="D1094" s="1">
        <v>5.9329999999999998</v>
      </c>
      <c r="E1094" s="1">
        <v>61.464700000000001</v>
      </c>
      <c r="F1094" s="1">
        <v>4103527.6576299998</v>
      </c>
      <c r="G1094" s="1">
        <v>4268906.3624600004</v>
      </c>
      <c r="H1094" s="1">
        <v>64</v>
      </c>
      <c r="I1094" s="1">
        <v>0.29699999100000002</v>
      </c>
      <c r="J1094" s="1">
        <v>0.56300002299999996</v>
      </c>
      <c r="K1094" s="1">
        <v>0.112000003</v>
      </c>
      <c r="L1094" s="1">
        <v>0.23899999299999999</v>
      </c>
      <c r="M1094" s="1">
        <v>-0.20000000300000001</v>
      </c>
      <c r="N1094" s="1">
        <v>0.13899999900000001</v>
      </c>
      <c r="O1094" s="1">
        <v>0.157000005</v>
      </c>
    </row>
    <row r="1095" spans="1:15" x14ac:dyDescent="0.25">
      <c r="A1095" s="1">
        <v>1329</v>
      </c>
      <c r="B1095" t="s">
        <v>1138</v>
      </c>
      <c r="C1095" t="s">
        <v>1127</v>
      </c>
      <c r="D1095" s="1">
        <v>6.2667000000000002</v>
      </c>
      <c r="E1095" s="1">
        <v>60.357799999999997</v>
      </c>
      <c r="F1095" s="1">
        <v>4114465.5365399998</v>
      </c>
      <c r="G1095" s="1">
        <v>4145137.2213599999</v>
      </c>
      <c r="H1095" s="1">
        <v>50</v>
      </c>
      <c r="I1095" s="1">
        <v>0.29699999100000002</v>
      </c>
      <c r="J1095" s="1">
        <v>0.56300002299999996</v>
      </c>
      <c r="K1095" s="1">
        <v>0.115000002</v>
      </c>
      <c r="L1095" s="1">
        <v>0.29600000399999998</v>
      </c>
      <c r="M1095" s="1">
        <v>-8.9000001499999995E-2</v>
      </c>
      <c r="N1095" s="1">
        <v>0.15000000599999999</v>
      </c>
      <c r="O1095" s="1">
        <v>0.38400000299999998</v>
      </c>
    </row>
    <row r="1096" spans="1:15" x14ac:dyDescent="0.25">
      <c r="A1096" s="1">
        <v>1424</v>
      </c>
      <c r="B1096" t="s">
        <v>1139</v>
      </c>
      <c r="C1096" t="s">
        <v>1127</v>
      </c>
      <c r="D1096" s="1">
        <v>6.3630000000000004</v>
      </c>
      <c r="E1096" s="1">
        <v>59.65</v>
      </c>
      <c r="F1096" s="1">
        <v>4115533.2405599998</v>
      </c>
      <c r="G1096" s="1">
        <v>4066303.5739500001</v>
      </c>
      <c r="H1096" s="1">
        <v>3</v>
      </c>
      <c r="I1096" s="1">
        <v>0.219999999</v>
      </c>
      <c r="J1096" s="1">
        <v>0.575999975</v>
      </c>
      <c r="K1096" s="1">
        <v>0.11900000299999999</v>
      </c>
      <c r="L1096" s="1">
        <v>0.21299999999999999</v>
      </c>
      <c r="M1096" s="1">
        <v>-0.14399999399999999</v>
      </c>
      <c r="N1096" s="1">
        <v>0.152999997</v>
      </c>
      <c r="O1096" s="1">
        <v>7.5999997599999994E-2</v>
      </c>
    </row>
    <row r="1097" spans="1:15" x14ac:dyDescent="0.25">
      <c r="A1097" s="1">
        <v>1425</v>
      </c>
      <c r="B1097" t="s">
        <v>1140</v>
      </c>
      <c r="C1097" t="s">
        <v>1127</v>
      </c>
      <c r="D1097" s="1">
        <v>6.5004999999999997</v>
      </c>
      <c r="E1097" s="1">
        <v>58.500500000000002</v>
      </c>
      <c r="F1097" s="1">
        <v>4116701.9821000001</v>
      </c>
      <c r="G1097" s="1">
        <v>3938267.8817799999</v>
      </c>
      <c r="H1097" s="1">
        <v>66</v>
      </c>
      <c r="I1097" s="1">
        <v>0.219999999</v>
      </c>
      <c r="J1097" s="1">
        <v>0.575999975</v>
      </c>
      <c r="K1097" s="1">
        <v>8.7999999499999995E-2</v>
      </c>
      <c r="L1097" s="1">
        <v>0.37999999499999998</v>
      </c>
      <c r="M1097" s="1">
        <v>-0.331999987</v>
      </c>
      <c r="N1097" s="1">
        <v>0.14900000399999999</v>
      </c>
      <c r="O1097" s="1">
        <v>-9.3000002200000001E-2</v>
      </c>
    </row>
    <row r="1098" spans="1:15" x14ac:dyDescent="0.25">
      <c r="A1098" s="1">
        <v>1427</v>
      </c>
      <c r="B1098" t="s">
        <v>1141</v>
      </c>
      <c r="C1098" t="s">
        <v>1127</v>
      </c>
      <c r="D1098" s="1">
        <v>6.5667</v>
      </c>
      <c r="E1098" s="1">
        <v>58.109699999999997</v>
      </c>
      <c r="F1098" s="1">
        <v>4118380.2595299999</v>
      </c>
      <c r="G1098" s="1">
        <v>3894668.7533200001</v>
      </c>
      <c r="H1098" s="1">
        <v>14</v>
      </c>
      <c r="I1098" s="1">
        <v>0.219999999</v>
      </c>
      <c r="J1098" s="1">
        <v>0.575999975</v>
      </c>
      <c r="K1098" s="1">
        <v>7.1999996900000002E-2</v>
      </c>
      <c r="L1098" s="1">
        <v>0.61900001800000004</v>
      </c>
      <c r="M1098" s="1">
        <v>-0.41499999199999998</v>
      </c>
      <c r="N1098" s="1">
        <v>0.23299999499999999</v>
      </c>
      <c r="O1098" s="1">
        <v>0.119999997</v>
      </c>
    </row>
    <row r="1099" spans="1:15" x14ac:dyDescent="0.25">
      <c r="A1099" s="1">
        <v>1318</v>
      </c>
      <c r="B1099" t="s">
        <v>1142</v>
      </c>
      <c r="C1099" t="s">
        <v>1127</v>
      </c>
      <c r="D1099" s="1">
        <v>6.1855000000000002</v>
      </c>
      <c r="E1099" s="1">
        <v>61.787799999999997</v>
      </c>
      <c r="F1099" s="1">
        <v>4119080.0895799999</v>
      </c>
      <c r="G1099" s="1">
        <v>4303975.0776300002</v>
      </c>
      <c r="H1099" s="1">
        <v>51</v>
      </c>
      <c r="I1099" s="1">
        <v>0.29699999100000002</v>
      </c>
      <c r="J1099" s="1">
        <v>0.56300002299999996</v>
      </c>
      <c r="K1099" s="1">
        <v>4.8000000399999999E-2</v>
      </c>
      <c r="L1099" s="1">
        <v>0.49500000500000002</v>
      </c>
      <c r="M1099" s="1">
        <v>-0.35499998900000002</v>
      </c>
      <c r="N1099" s="1">
        <v>0.17399999499999999</v>
      </c>
      <c r="O1099" s="1">
        <v>7.5999997599999994E-2</v>
      </c>
    </row>
    <row r="1100" spans="1:15" x14ac:dyDescent="0.25">
      <c r="A1100" s="1">
        <v>1210</v>
      </c>
      <c r="B1100" t="s">
        <v>1143</v>
      </c>
      <c r="C1100" t="s">
        <v>1127</v>
      </c>
      <c r="D1100" s="1">
        <v>6.1166999999999998</v>
      </c>
      <c r="E1100" s="1">
        <v>62.561700000000002</v>
      </c>
      <c r="F1100" s="1">
        <v>4120506.3099799999</v>
      </c>
      <c r="G1100" s="1">
        <v>4389941.9419499999</v>
      </c>
      <c r="H1100" s="1">
        <v>21</v>
      </c>
      <c r="I1100" s="1">
        <v>0.29699999100000002</v>
      </c>
      <c r="J1100" s="1">
        <v>0.56300002299999996</v>
      </c>
      <c r="K1100" s="1">
        <v>5.9000000400000002E-2</v>
      </c>
      <c r="L1100" s="1">
        <v>0.62699997399999996</v>
      </c>
      <c r="M1100" s="1">
        <v>-0.26300001099999998</v>
      </c>
      <c r="N1100" s="1">
        <v>0.21500000399999999</v>
      </c>
      <c r="O1100" s="1">
        <v>-0.26499998600000002</v>
      </c>
    </row>
    <row r="1101" spans="1:15" x14ac:dyDescent="0.25">
      <c r="A1101" s="1">
        <v>1337</v>
      </c>
      <c r="B1101" t="s">
        <v>1144</v>
      </c>
      <c r="C1101" t="s">
        <v>1127</v>
      </c>
      <c r="D1101" s="1">
        <v>6.4333</v>
      </c>
      <c r="E1101" s="1">
        <v>60.633299999999998</v>
      </c>
      <c r="F1101" s="1">
        <v>4125304.0290100002</v>
      </c>
      <c r="G1101" s="1">
        <v>4175232.9678000002</v>
      </c>
      <c r="H1101" s="1">
        <v>55</v>
      </c>
      <c r="I1101" s="1">
        <v>0.29699999100000002</v>
      </c>
      <c r="J1101" s="1">
        <v>0.56300002299999996</v>
      </c>
      <c r="K1101" s="1">
        <v>0.107000001</v>
      </c>
      <c r="L1101" s="1">
        <v>0.24300000099999999</v>
      </c>
      <c r="M1101" s="1">
        <v>-0.25799998600000001</v>
      </c>
      <c r="N1101" s="1">
        <v>0.13899999900000001</v>
      </c>
      <c r="O1101" s="1">
        <v>0.398999989</v>
      </c>
    </row>
    <row r="1102" spans="1:15" x14ac:dyDescent="0.25">
      <c r="A1102" s="1">
        <v>1321</v>
      </c>
      <c r="B1102" t="s">
        <v>1145</v>
      </c>
      <c r="C1102" t="s">
        <v>1127</v>
      </c>
      <c r="D1102" s="1">
        <v>6.5583</v>
      </c>
      <c r="E1102" s="1">
        <v>61.915500000000002</v>
      </c>
      <c r="F1102" s="1">
        <v>4139533.2151799998</v>
      </c>
      <c r="G1102" s="1">
        <v>4317119.5342300003</v>
      </c>
      <c r="H1102" s="1">
        <v>209</v>
      </c>
      <c r="I1102" s="1">
        <v>0.29699999100000002</v>
      </c>
      <c r="J1102" s="1">
        <v>0.56300002299999996</v>
      </c>
      <c r="K1102" s="1">
        <v>7.0935524999999999E-2</v>
      </c>
      <c r="L1102" s="1">
        <v>0.38738587499999999</v>
      </c>
      <c r="M1102" s="1">
        <v>-0.29572263399999998</v>
      </c>
      <c r="N1102" s="1">
        <v>0.13099999700000001</v>
      </c>
      <c r="O1102" s="1">
        <v>-6.3000001E-2</v>
      </c>
    </row>
    <row r="1103" spans="1:15" x14ac:dyDescent="0.25">
      <c r="A1103" s="1">
        <v>1338</v>
      </c>
      <c r="B1103" t="s">
        <v>1146</v>
      </c>
      <c r="C1103" t="s">
        <v>1127</v>
      </c>
      <c r="D1103" s="1">
        <v>6.65</v>
      </c>
      <c r="E1103" s="1">
        <v>61.166699999999999</v>
      </c>
      <c r="F1103" s="1">
        <v>4140160.2745400001</v>
      </c>
      <c r="G1103" s="1">
        <v>4233835.3282700004</v>
      </c>
      <c r="H1103" s="1">
        <v>54</v>
      </c>
      <c r="I1103" s="1">
        <v>0.29699999100000002</v>
      </c>
      <c r="J1103" s="1">
        <v>0.56300002299999996</v>
      </c>
      <c r="K1103" s="1">
        <v>0.107971914</v>
      </c>
      <c r="L1103" s="1">
        <v>0.26657131299999998</v>
      </c>
      <c r="M1103" s="1">
        <v>-0.21363580200000001</v>
      </c>
      <c r="N1103" s="1">
        <v>0.17299999299999999</v>
      </c>
      <c r="O1103" s="1">
        <v>0.342999995</v>
      </c>
    </row>
    <row r="1104" spans="1:15" x14ac:dyDescent="0.25">
      <c r="A1104" s="1">
        <v>1212</v>
      </c>
      <c r="B1104" t="s">
        <v>1147</v>
      </c>
      <c r="C1104" t="s">
        <v>1127</v>
      </c>
      <c r="D1104" s="1">
        <v>6.5395000000000003</v>
      </c>
      <c r="E1104" s="1">
        <v>62.859499999999997</v>
      </c>
      <c r="F1104" s="1">
        <v>4144058.0285200002</v>
      </c>
      <c r="G1104" s="1">
        <v>4421803.7911499999</v>
      </c>
      <c r="H1104" s="1">
        <v>15</v>
      </c>
      <c r="I1104" s="1">
        <v>0.29699999100000002</v>
      </c>
      <c r="J1104" s="1">
        <v>0.56300002299999996</v>
      </c>
      <c r="K1104" s="1">
        <v>6.4999997599999998E-2</v>
      </c>
      <c r="L1104" s="1">
        <v>0.569000006</v>
      </c>
      <c r="M1104" s="1">
        <v>-0.217999995</v>
      </c>
      <c r="N1104" s="1">
        <v>0.24199999899999999</v>
      </c>
      <c r="O1104" s="1">
        <v>6.7000001700000006E-2</v>
      </c>
    </row>
    <row r="1105" spans="1:15" x14ac:dyDescent="0.25">
      <c r="A1105" s="1">
        <v>1436</v>
      </c>
      <c r="B1105" t="s">
        <v>1148</v>
      </c>
      <c r="C1105" t="s">
        <v>1127</v>
      </c>
      <c r="D1105" s="1">
        <v>7.05</v>
      </c>
      <c r="E1105" s="1">
        <v>57.9833</v>
      </c>
      <c r="F1105" s="1">
        <v>4146276.9192599999</v>
      </c>
      <c r="G1105" s="1">
        <v>3879347.43304</v>
      </c>
      <c r="H1105" s="1">
        <v>13</v>
      </c>
      <c r="I1105" s="1">
        <v>0.24839524900000001</v>
      </c>
      <c r="J1105" s="1">
        <v>0.48901134699999999</v>
      </c>
      <c r="K1105" s="1">
        <v>8.3999998899999997E-2</v>
      </c>
      <c r="L1105" s="1">
        <v>0.57899999599999996</v>
      </c>
      <c r="M1105" s="1">
        <v>-0.25699999899999998</v>
      </c>
      <c r="N1105" s="1">
        <v>0.27500000600000002</v>
      </c>
      <c r="O1105" s="1">
        <v>-0.33700001200000002</v>
      </c>
    </row>
    <row r="1106" spans="1:15" x14ac:dyDescent="0.25">
      <c r="A1106" s="1">
        <v>1332</v>
      </c>
      <c r="B1106" t="s">
        <v>1149</v>
      </c>
      <c r="C1106" t="s">
        <v>1127</v>
      </c>
      <c r="D1106" s="1">
        <v>6.7641999999999998</v>
      </c>
      <c r="E1106" s="1">
        <v>61.423000000000002</v>
      </c>
      <c r="F1106" s="1">
        <v>4147706.5838700002</v>
      </c>
      <c r="G1106" s="1">
        <v>4261981.2455399996</v>
      </c>
      <c r="H1106" s="1">
        <v>3</v>
      </c>
      <c r="I1106" s="1">
        <v>0.29699999100000002</v>
      </c>
      <c r="J1106" s="1">
        <v>0.56300002299999996</v>
      </c>
      <c r="K1106" s="1">
        <v>0.108111396</v>
      </c>
      <c r="L1106" s="1">
        <v>0.26144677399999999</v>
      </c>
      <c r="M1106" s="1">
        <v>-0.22901354700000001</v>
      </c>
      <c r="N1106" s="1">
        <v>0.13799999700000001</v>
      </c>
      <c r="O1106" s="1">
        <v>0.22900000200000001</v>
      </c>
    </row>
    <row r="1107" spans="1:15" x14ac:dyDescent="0.25">
      <c r="A1107" s="1">
        <v>1439</v>
      </c>
      <c r="B1107" t="s">
        <v>1150</v>
      </c>
      <c r="C1107" t="s">
        <v>1127</v>
      </c>
      <c r="D1107" s="1">
        <v>7.3804999999999996</v>
      </c>
      <c r="E1107" s="1">
        <v>58.267000000000003</v>
      </c>
      <c r="F1107" s="1">
        <v>4167048.0674299998</v>
      </c>
      <c r="G1107" s="1">
        <v>3910114.3771199998</v>
      </c>
      <c r="H1107" s="1">
        <v>263</v>
      </c>
      <c r="I1107" s="1">
        <v>0.219999999</v>
      </c>
      <c r="J1107" s="1">
        <v>0.575999975</v>
      </c>
      <c r="K1107" s="1">
        <v>8.5000000899999997E-2</v>
      </c>
      <c r="L1107" s="1">
        <v>0.39599999800000002</v>
      </c>
      <c r="M1107" s="1">
        <v>-0.28699999999999998</v>
      </c>
      <c r="N1107" s="1">
        <v>0.16699999600000001</v>
      </c>
      <c r="O1107" s="1">
        <v>-2.0999999700000001E-2</v>
      </c>
    </row>
    <row r="1108" spans="1:15" x14ac:dyDescent="0.25">
      <c r="A1108" s="1">
        <v>1340</v>
      </c>
      <c r="B1108" t="s">
        <v>1151</v>
      </c>
      <c r="C1108" t="s">
        <v>1127</v>
      </c>
      <c r="D1108" s="1">
        <v>7.2832999999999997</v>
      </c>
      <c r="E1108" s="1">
        <v>60.408299999999997</v>
      </c>
      <c r="F1108" s="1">
        <v>4170895.1630600002</v>
      </c>
      <c r="G1108" s="1">
        <v>4148183.7591499998</v>
      </c>
      <c r="H1108" s="1">
        <v>736</v>
      </c>
      <c r="I1108" s="1">
        <v>0.28299999199999998</v>
      </c>
      <c r="J1108" s="1">
        <v>0.38299998600000001</v>
      </c>
      <c r="K1108" s="1">
        <v>0.101681776</v>
      </c>
      <c r="L1108" s="1">
        <v>0.28592190099999998</v>
      </c>
      <c r="M1108" s="1">
        <v>-0.30794450600000001</v>
      </c>
      <c r="N1108" s="1">
        <v>0.16099999800000001</v>
      </c>
      <c r="O1108" s="1">
        <v>0.218999997</v>
      </c>
    </row>
    <row r="1109" spans="1:15" x14ac:dyDescent="0.25">
      <c r="A1109" s="1">
        <v>1434</v>
      </c>
      <c r="B1109" t="s">
        <v>1152</v>
      </c>
      <c r="C1109" t="s">
        <v>1127</v>
      </c>
      <c r="D1109" s="1">
        <v>7.3666999999999998</v>
      </c>
      <c r="E1109" s="1">
        <v>59.7667</v>
      </c>
      <c r="F1109" s="1">
        <v>4172705.96949</v>
      </c>
      <c r="G1109" s="1">
        <v>4076761.76352</v>
      </c>
      <c r="H1109" s="1">
        <v>822</v>
      </c>
      <c r="I1109" s="1">
        <v>0.28299999199999998</v>
      </c>
      <c r="J1109" s="1">
        <v>0.38299998600000001</v>
      </c>
      <c r="K1109" s="1">
        <v>0.106685266</v>
      </c>
      <c r="L1109" s="1">
        <v>0.28003934000000003</v>
      </c>
      <c r="M1109" s="1">
        <v>-0.18879832299999999</v>
      </c>
      <c r="N1109" s="1">
        <v>0.15000000599999999</v>
      </c>
      <c r="O1109" s="1">
        <v>0.26100000699999998</v>
      </c>
    </row>
    <row r="1110" spans="1:15" x14ac:dyDescent="0.25">
      <c r="A1110" s="1">
        <v>1441</v>
      </c>
      <c r="B1110" t="s">
        <v>1153</v>
      </c>
      <c r="C1110" t="s">
        <v>1127</v>
      </c>
      <c r="D1110" s="1">
        <v>7.41</v>
      </c>
      <c r="E1110" s="1">
        <v>59.594999999999999</v>
      </c>
      <c r="F1110" s="1">
        <v>4174410.24156</v>
      </c>
      <c r="G1110" s="1">
        <v>4057601.08715</v>
      </c>
      <c r="H1110" s="1">
        <v>836</v>
      </c>
      <c r="I1110" s="1">
        <v>0.28299999199999998</v>
      </c>
      <c r="J1110" s="1">
        <v>0.38299998600000001</v>
      </c>
      <c r="K1110" s="1">
        <v>0.10634529600000001</v>
      </c>
      <c r="L1110" s="1">
        <v>0.27710178499999999</v>
      </c>
      <c r="M1110" s="1">
        <v>-0.186599344</v>
      </c>
      <c r="N1110" s="1">
        <v>0.13500000500000001</v>
      </c>
      <c r="O1110" s="1">
        <v>0.58099997000000003</v>
      </c>
    </row>
    <row r="1111" spans="1:15" x14ac:dyDescent="0.25">
      <c r="A1111" s="1">
        <v>1350</v>
      </c>
      <c r="B1111" t="s">
        <v>1154</v>
      </c>
      <c r="C1111" t="s">
        <v>1127</v>
      </c>
      <c r="D1111" s="1">
        <v>7.5332999999999997</v>
      </c>
      <c r="E1111" s="1">
        <v>60.592500000000001</v>
      </c>
      <c r="F1111" s="1">
        <v>4185455.8528200001</v>
      </c>
      <c r="G1111" s="1">
        <v>4168130.6622299999</v>
      </c>
      <c r="H1111" s="1">
        <v>1210</v>
      </c>
      <c r="I1111" s="1">
        <v>0.28299999199999998</v>
      </c>
      <c r="J1111" s="1">
        <v>0.38299998600000001</v>
      </c>
      <c r="K1111" s="1">
        <v>9.7999997399999997E-2</v>
      </c>
      <c r="L1111" s="1">
        <v>0.31600001500000002</v>
      </c>
      <c r="M1111" s="1">
        <v>-0.36800000100000002</v>
      </c>
      <c r="N1111" s="1">
        <v>0.17100000400000001</v>
      </c>
      <c r="O1111" s="1">
        <v>0.53799998800000004</v>
      </c>
    </row>
    <row r="1112" spans="1:15" x14ac:dyDescent="0.25">
      <c r="A1112" s="1">
        <v>1355</v>
      </c>
      <c r="B1112" t="s">
        <v>1155</v>
      </c>
      <c r="C1112" t="s">
        <v>1127</v>
      </c>
      <c r="D1112" s="1">
        <v>7.5</v>
      </c>
      <c r="E1112" s="1">
        <v>61.1</v>
      </c>
      <c r="F1112" s="1">
        <v>4185740.1308300002</v>
      </c>
      <c r="G1112" s="1">
        <v>4224532.56635</v>
      </c>
      <c r="H1112" s="1">
        <v>4</v>
      </c>
      <c r="I1112" s="1">
        <v>0.28299999199999998</v>
      </c>
      <c r="J1112" s="1">
        <v>0.38299998600000001</v>
      </c>
      <c r="K1112" s="1">
        <v>9.3000002200000001E-2</v>
      </c>
      <c r="L1112" s="1">
        <v>0.312000006</v>
      </c>
      <c r="M1112" s="1">
        <v>-0.27000001099999998</v>
      </c>
      <c r="N1112" s="1">
        <v>0.14300000700000001</v>
      </c>
      <c r="O1112" s="1">
        <v>0.24300000099999999</v>
      </c>
    </row>
    <row r="1113" spans="1:15" x14ac:dyDescent="0.25">
      <c r="A1113" s="1">
        <v>1218</v>
      </c>
      <c r="B1113" t="s">
        <v>1156</v>
      </c>
      <c r="C1113" t="s">
        <v>1127</v>
      </c>
      <c r="D1113" s="1">
        <v>7.4166999999999996</v>
      </c>
      <c r="E1113" s="1">
        <v>62.2333</v>
      </c>
      <c r="F1113" s="1">
        <v>4186147.6795100002</v>
      </c>
      <c r="G1113" s="1">
        <v>4350436.3865</v>
      </c>
      <c r="H1113" s="1">
        <v>17</v>
      </c>
      <c r="I1113" s="1">
        <v>0.29699999100000002</v>
      </c>
      <c r="J1113" s="1">
        <v>0.56300002299999996</v>
      </c>
      <c r="K1113" s="1">
        <v>0.109999999</v>
      </c>
      <c r="L1113" s="1">
        <v>0.27099999800000002</v>
      </c>
      <c r="M1113" s="1">
        <v>-0.286000013</v>
      </c>
      <c r="N1113" s="1">
        <v>0.14599999799999999</v>
      </c>
      <c r="O1113" s="1">
        <v>0.474000007</v>
      </c>
    </row>
    <row r="1114" spans="1:15" x14ac:dyDescent="0.25">
      <c r="A1114" s="1">
        <v>1442</v>
      </c>
      <c r="B1114" t="s">
        <v>1157</v>
      </c>
      <c r="C1114" t="s">
        <v>1127</v>
      </c>
      <c r="D1114" s="1">
        <v>7.8</v>
      </c>
      <c r="E1114" s="1">
        <v>58.666699999999999</v>
      </c>
      <c r="F1114" s="1">
        <v>4193125.7316100001</v>
      </c>
      <c r="G1114" s="1">
        <v>3953706.8317800001</v>
      </c>
      <c r="H1114" s="1">
        <v>211</v>
      </c>
      <c r="I1114" s="1">
        <v>0.28299999199999998</v>
      </c>
      <c r="J1114" s="1">
        <v>0.38299998600000001</v>
      </c>
      <c r="K1114" s="1">
        <v>9.2000000200000001E-2</v>
      </c>
      <c r="L1114" s="1">
        <v>0.331999987</v>
      </c>
      <c r="M1114" s="1">
        <v>-0.181999996</v>
      </c>
      <c r="N1114" s="1">
        <v>0.153999999</v>
      </c>
      <c r="O1114" s="1">
        <v>5.9000000400000002E-2</v>
      </c>
    </row>
    <row r="1115" spans="1:15" x14ac:dyDescent="0.25">
      <c r="A1115" s="1">
        <v>1452</v>
      </c>
      <c r="B1115" t="s">
        <v>1158</v>
      </c>
      <c r="C1115" t="s">
        <v>1127</v>
      </c>
      <c r="D1115" s="1">
        <v>8.0679999999999996</v>
      </c>
      <c r="E1115" s="1">
        <v>58.2</v>
      </c>
      <c r="F1115" s="1">
        <v>4207229.3513500001</v>
      </c>
      <c r="G1115" s="1">
        <v>3901377.4862500001</v>
      </c>
      <c r="H1115" s="1">
        <v>17</v>
      </c>
      <c r="I1115" s="1">
        <v>0.25199598099999998</v>
      </c>
      <c r="J1115" s="1">
        <v>0.477980554</v>
      </c>
      <c r="K1115" s="1">
        <v>8.7999999499999995E-2</v>
      </c>
      <c r="L1115" s="1">
        <v>0.407000005</v>
      </c>
      <c r="M1115" s="1">
        <v>-0.402999997</v>
      </c>
      <c r="N1115" s="1">
        <v>0.17499999699999999</v>
      </c>
      <c r="O1115" s="1">
        <v>-0.37400001300000002</v>
      </c>
    </row>
    <row r="1116" spans="1:15" x14ac:dyDescent="0.25">
      <c r="A1116" s="1">
        <v>1360</v>
      </c>
      <c r="B1116" t="s">
        <v>1159</v>
      </c>
      <c r="C1116" t="s">
        <v>1127</v>
      </c>
      <c r="D1116" s="1">
        <v>7.9</v>
      </c>
      <c r="E1116" s="1">
        <v>61.9</v>
      </c>
      <c r="F1116" s="1">
        <v>4210188.2438599998</v>
      </c>
      <c r="G1116" s="1">
        <v>4312618.2768900003</v>
      </c>
      <c r="H1116" s="1">
        <v>664</v>
      </c>
      <c r="I1116" s="1">
        <v>0.29699999100000002</v>
      </c>
      <c r="J1116" s="1">
        <v>0.56300002299999996</v>
      </c>
      <c r="K1116" s="1">
        <v>0.128000006</v>
      </c>
      <c r="L1116" s="1">
        <v>0.282000005</v>
      </c>
      <c r="M1116" s="1">
        <v>-0.30700001100000002</v>
      </c>
      <c r="N1116" s="1">
        <v>0.16599999400000001</v>
      </c>
      <c r="O1116" s="1">
        <v>0.31400001</v>
      </c>
    </row>
    <row r="1117" spans="1:15" x14ac:dyDescent="0.25">
      <c r="A1117" s="1">
        <v>1447</v>
      </c>
      <c r="B1117" t="s">
        <v>1160</v>
      </c>
      <c r="C1117" t="s">
        <v>1127</v>
      </c>
      <c r="D1117" s="1">
        <v>8.1999999999999993</v>
      </c>
      <c r="E1117" s="1">
        <v>59.5</v>
      </c>
      <c r="F1117" s="1">
        <v>4218827.7489900002</v>
      </c>
      <c r="G1117" s="1">
        <v>4045663.5973700001</v>
      </c>
      <c r="H1117" s="1">
        <v>562</v>
      </c>
      <c r="I1117" s="1">
        <v>0.28299999199999998</v>
      </c>
      <c r="J1117" s="1">
        <v>0.38299998600000001</v>
      </c>
      <c r="K1117" s="1">
        <v>0.10199999799999999</v>
      </c>
      <c r="L1117" s="1">
        <v>0.25299999099999998</v>
      </c>
      <c r="M1117" s="1">
        <v>-0.187000006</v>
      </c>
      <c r="N1117" s="1">
        <v>0.16900000000000001</v>
      </c>
      <c r="O1117" s="1">
        <v>-0.661000013</v>
      </c>
    </row>
    <row r="1118" spans="1:15" x14ac:dyDescent="0.25">
      <c r="A1118" s="1">
        <v>1450</v>
      </c>
      <c r="B1118" t="s">
        <v>1161</v>
      </c>
      <c r="C1118" t="s">
        <v>1127</v>
      </c>
      <c r="D1118" s="1">
        <v>8.1832999999999991</v>
      </c>
      <c r="E1118" s="1">
        <v>59.839500000000001</v>
      </c>
      <c r="F1118" s="1">
        <v>4218896.5008300003</v>
      </c>
      <c r="G1118" s="1">
        <v>4083408.5514699998</v>
      </c>
      <c r="H1118" s="1">
        <v>977</v>
      </c>
      <c r="I1118" s="1">
        <v>0.28299999199999998</v>
      </c>
      <c r="J1118" s="1">
        <v>0.38299998600000001</v>
      </c>
      <c r="K1118" s="1">
        <v>0.115000002</v>
      </c>
      <c r="L1118" s="1">
        <v>0.28699999999999998</v>
      </c>
      <c r="M1118" s="1">
        <v>-0.104999997</v>
      </c>
      <c r="N1118" s="1">
        <v>0.152999997</v>
      </c>
      <c r="O1118" s="1">
        <v>0.30399999</v>
      </c>
    </row>
    <row r="1119" spans="1:15" x14ac:dyDescent="0.25">
      <c r="A1119" s="1">
        <v>1359</v>
      </c>
      <c r="B1119" t="s">
        <v>1162</v>
      </c>
      <c r="C1119" t="s">
        <v>1127</v>
      </c>
      <c r="D1119" s="1">
        <v>8.1946999999999992</v>
      </c>
      <c r="E1119" s="1">
        <v>60.533299999999997</v>
      </c>
      <c r="F1119" s="1">
        <v>4221610.97425</v>
      </c>
      <c r="G1119" s="1">
        <v>4160459.4651000001</v>
      </c>
      <c r="H1119" s="1">
        <v>774</v>
      </c>
      <c r="I1119" s="1">
        <v>0.28299999199999998</v>
      </c>
      <c r="J1119" s="1">
        <v>0.38299998600000001</v>
      </c>
      <c r="K1119" s="1">
        <v>9.7999997399999997E-2</v>
      </c>
      <c r="L1119" s="1">
        <v>0.31600001500000002</v>
      </c>
      <c r="M1119" s="1">
        <v>-0.36800000100000002</v>
      </c>
      <c r="N1119" s="1">
        <v>0.14300000700000001</v>
      </c>
      <c r="O1119" s="1">
        <v>0.467999995</v>
      </c>
    </row>
    <row r="1120" spans="1:15" x14ac:dyDescent="0.25">
      <c r="A1120" s="1">
        <v>1455</v>
      </c>
      <c r="B1120" t="s">
        <v>1163</v>
      </c>
      <c r="C1120" t="s">
        <v>1127</v>
      </c>
      <c r="D1120" s="1">
        <v>8.5167000000000002</v>
      </c>
      <c r="E1120" s="1">
        <v>59.033299999999997</v>
      </c>
      <c r="F1120" s="1">
        <v>4235664.3433600003</v>
      </c>
      <c r="G1120" s="1">
        <v>3993380.2364500002</v>
      </c>
      <c r="H1120" s="1">
        <v>255</v>
      </c>
      <c r="I1120" s="1">
        <v>0.28299999199999998</v>
      </c>
      <c r="J1120" s="1">
        <v>0.38299998600000001</v>
      </c>
      <c r="K1120" s="1">
        <v>0.112000003</v>
      </c>
      <c r="L1120" s="1">
        <v>0.26100000699999998</v>
      </c>
      <c r="M1120" s="1">
        <v>-0.254000008</v>
      </c>
      <c r="N1120" s="1">
        <v>0.14399999399999999</v>
      </c>
      <c r="O1120" s="1">
        <v>0.16900000000000001</v>
      </c>
    </row>
    <row r="1121" spans="1:15" x14ac:dyDescent="0.25">
      <c r="A1121" s="1">
        <v>1459</v>
      </c>
      <c r="B1121" t="s">
        <v>1164</v>
      </c>
      <c r="C1121" t="s">
        <v>1127</v>
      </c>
      <c r="D1121" s="1">
        <v>8.6333000000000002</v>
      </c>
      <c r="E1121" s="1">
        <v>58.658000000000001</v>
      </c>
      <c r="F1121" s="1">
        <v>4241532.51975</v>
      </c>
      <c r="G1121" s="1">
        <v>3951527.4766099998</v>
      </c>
      <c r="H1121" s="1">
        <v>142</v>
      </c>
      <c r="I1121" s="1">
        <v>0.28299999199999998</v>
      </c>
      <c r="J1121" s="1">
        <v>0.38299998600000001</v>
      </c>
      <c r="K1121" s="1">
        <v>9.7999997399999997E-2</v>
      </c>
      <c r="L1121" s="1">
        <v>0.31999999299999998</v>
      </c>
      <c r="M1121" s="1">
        <v>-0.347000003</v>
      </c>
      <c r="N1121" s="1">
        <v>0.157000005</v>
      </c>
      <c r="O1121" s="1">
        <v>-0.20800000399999999</v>
      </c>
    </row>
    <row r="1122" spans="1:15" x14ac:dyDescent="0.25">
      <c r="A1122" s="1">
        <v>1465</v>
      </c>
      <c r="B1122" t="s">
        <v>1165</v>
      </c>
      <c r="C1122" t="s">
        <v>1127</v>
      </c>
      <c r="D1122" s="1">
        <v>8.8000000000000007</v>
      </c>
      <c r="E1122" s="1">
        <v>58.398699999999998</v>
      </c>
      <c r="F1122" s="1">
        <v>4250716.8007699996</v>
      </c>
      <c r="G1122" s="1">
        <v>3922524.5024199998</v>
      </c>
      <c r="H1122" s="1">
        <v>15</v>
      </c>
      <c r="I1122" s="1">
        <v>0.25463447</v>
      </c>
      <c r="J1122" s="1">
        <v>0.46989750899999999</v>
      </c>
      <c r="K1122" s="1">
        <v>5.4000001399999997E-2</v>
      </c>
      <c r="L1122" s="1">
        <v>0.603999972</v>
      </c>
      <c r="M1122" s="1">
        <v>-0.30700001100000002</v>
      </c>
      <c r="N1122" s="1">
        <v>0.23899999299999999</v>
      </c>
      <c r="O1122" s="1">
        <v>-0.38199999899999998</v>
      </c>
    </row>
    <row r="1123" spans="1:15" x14ac:dyDescent="0.25">
      <c r="A1123" s="1">
        <v>1471</v>
      </c>
      <c r="B1123" t="s">
        <v>1166</v>
      </c>
      <c r="C1123" t="s">
        <v>1127</v>
      </c>
      <c r="D1123" s="1">
        <v>9.15</v>
      </c>
      <c r="E1123" s="1">
        <v>60.043700000000001</v>
      </c>
      <c r="F1123" s="1">
        <v>4273509.6708199997</v>
      </c>
      <c r="G1123" s="1">
        <v>4105078.5300400001</v>
      </c>
      <c r="H1123" s="1">
        <v>275</v>
      </c>
      <c r="I1123" s="1">
        <v>0.28299999199999998</v>
      </c>
      <c r="J1123" s="1">
        <v>0.38299998600000001</v>
      </c>
      <c r="K1123" s="1">
        <v>9.0000003600000003E-2</v>
      </c>
      <c r="L1123" s="1">
        <v>0.275999993</v>
      </c>
      <c r="M1123" s="1">
        <v>-0.180999994</v>
      </c>
      <c r="N1123" s="1">
        <v>0.13300000100000001</v>
      </c>
      <c r="O1123" s="1">
        <v>9.6000000799999999E-2</v>
      </c>
    </row>
    <row r="1124" spans="1:15" x14ac:dyDescent="0.25">
      <c r="A1124" s="1">
        <v>1233</v>
      </c>
      <c r="B1124" t="s">
        <v>1167</v>
      </c>
      <c r="C1124" t="s">
        <v>1127</v>
      </c>
      <c r="D1124" s="1">
        <v>9.1166999999999998</v>
      </c>
      <c r="E1124" s="1">
        <v>62.072000000000003</v>
      </c>
      <c r="F1124" s="1">
        <v>4274639.4419900002</v>
      </c>
      <c r="G1124" s="1">
        <v>4330350.4150099996</v>
      </c>
      <c r="H1124" s="1">
        <v>638</v>
      </c>
      <c r="I1124" s="1">
        <v>0.28299999199999998</v>
      </c>
      <c r="J1124" s="1">
        <v>0.38299998600000001</v>
      </c>
      <c r="K1124" s="1">
        <v>0.104999997</v>
      </c>
      <c r="L1124" s="1">
        <v>0.29600000399999998</v>
      </c>
      <c r="M1124" s="1">
        <v>-0.23999999499999999</v>
      </c>
      <c r="N1124" s="1">
        <v>0.14599999799999999</v>
      </c>
      <c r="O1124" s="1">
        <v>0.55800002800000004</v>
      </c>
    </row>
    <row r="1125" spans="1:15" x14ac:dyDescent="0.25">
      <c r="A1125" s="1">
        <v>1367</v>
      </c>
      <c r="B1125" t="s">
        <v>1168</v>
      </c>
      <c r="C1125" t="s">
        <v>1127</v>
      </c>
      <c r="D1125" s="1">
        <v>9.2367000000000008</v>
      </c>
      <c r="E1125" s="1">
        <v>60.986699999999999</v>
      </c>
      <c r="F1125" s="1">
        <v>4279548.9359400002</v>
      </c>
      <c r="G1125" s="1">
        <v>4209780.4064699998</v>
      </c>
      <c r="H1125" s="1">
        <v>365</v>
      </c>
      <c r="I1125" s="1">
        <v>0.28299999199999998</v>
      </c>
      <c r="J1125" s="1">
        <v>0.38299998600000001</v>
      </c>
      <c r="K1125" s="1">
        <v>0.101000004</v>
      </c>
      <c r="L1125" s="1">
        <v>0.26499998600000002</v>
      </c>
      <c r="M1125" s="1">
        <v>-0.23800000499999999</v>
      </c>
      <c r="N1125" s="1">
        <v>0.13799999700000001</v>
      </c>
      <c r="O1125" s="1">
        <v>0.31999999299999998</v>
      </c>
    </row>
    <row r="1126" spans="1:15" x14ac:dyDescent="0.25">
      <c r="A1126" s="1">
        <v>1369</v>
      </c>
      <c r="B1126" t="s">
        <v>1169</v>
      </c>
      <c r="C1126" t="s">
        <v>1127</v>
      </c>
      <c r="D1126" s="1">
        <v>9.2899999999999991</v>
      </c>
      <c r="E1126" s="1">
        <v>60.916699999999999</v>
      </c>
      <c r="F1126" s="1">
        <v>4282360.4061399996</v>
      </c>
      <c r="G1126" s="1">
        <v>4201975.7602599999</v>
      </c>
      <c r="H1126" s="1">
        <v>639</v>
      </c>
      <c r="I1126" s="1">
        <v>0.28299999199999998</v>
      </c>
      <c r="J1126" s="1">
        <v>0.38299998600000001</v>
      </c>
      <c r="K1126" s="1">
        <v>0.109999999</v>
      </c>
      <c r="L1126" s="1">
        <v>0.25299999099999998</v>
      </c>
      <c r="M1126" s="1">
        <v>-0.305999994</v>
      </c>
      <c r="N1126" s="1">
        <v>0.14200000500000001</v>
      </c>
      <c r="O1126" s="1">
        <v>0.45600000000000002</v>
      </c>
    </row>
    <row r="1127" spans="1:15" x14ac:dyDescent="0.25">
      <c r="A1127" s="1">
        <v>1238</v>
      </c>
      <c r="B1127" t="s">
        <v>1170</v>
      </c>
      <c r="C1127" t="s">
        <v>1127</v>
      </c>
      <c r="D1127" s="1">
        <v>9.2861999999999991</v>
      </c>
      <c r="E1127" s="1">
        <v>62.113</v>
      </c>
      <c r="F1127" s="1">
        <v>4283584.6516500004</v>
      </c>
      <c r="G1127" s="1">
        <v>4334800.09619</v>
      </c>
      <c r="H1127" s="1">
        <v>974</v>
      </c>
      <c r="I1127" s="1">
        <v>0.28299999199999998</v>
      </c>
      <c r="J1127" s="1">
        <v>0.38299998600000001</v>
      </c>
      <c r="K1127" s="1">
        <v>9.7999997399999997E-2</v>
      </c>
      <c r="L1127" s="1">
        <v>0.35299998500000002</v>
      </c>
      <c r="M1127" s="1">
        <v>-0.368999988</v>
      </c>
      <c r="N1127" s="1">
        <v>0.15000000599999999</v>
      </c>
      <c r="O1127" s="1">
        <v>0.50599998199999996</v>
      </c>
    </row>
    <row r="1128" spans="1:15" x14ac:dyDescent="0.25">
      <c r="A1128" s="1">
        <v>1370</v>
      </c>
      <c r="B1128" t="s">
        <v>1171</v>
      </c>
      <c r="C1128" t="s">
        <v>1127</v>
      </c>
      <c r="D1128" s="1">
        <v>9.4022000000000006</v>
      </c>
      <c r="E1128" s="1">
        <v>61.5167</v>
      </c>
      <c r="F1128" s="1">
        <v>4289065.86338</v>
      </c>
      <c r="G1128" s="1">
        <v>4268548.6943300003</v>
      </c>
      <c r="H1128" s="1">
        <v>928</v>
      </c>
      <c r="I1128" s="1">
        <v>0.28299999199999998</v>
      </c>
      <c r="J1128" s="1">
        <v>0.38299998600000001</v>
      </c>
      <c r="K1128" s="1">
        <v>0.107000001</v>
      </c>
      <c r="L1128" s="1">
        <v>0.23700000299999999</v>
      </c>
      <c r="M1128" s="1">
        <v>-0.20900000599999999</v>
      </c>
      <c r="N1128" s="1">
        <v>0.14800000199999999</v>
      </c>
      <c r="O1128" s="1">
        <v>0.286000013</v>
      </c>
    </row>
    <row r="1129" spans="1:15" x14ac:dyDescent="0.25">
      <c r="A1129" s="1">
        <v>1473</v>
      </c>
      <c r="B1129" t="s">
        <v>1172</v>
      </c>
      <c r="C1129" t="s">
        <v>1127</v>
      </c>
      <c r="D1129" s="1">
        <v>9.6374999999999993</v>
      </c>
      <c r="E1129" s="1">
        <v>59.616700000000002</v>
      </c>
      <c r="F1129" s="1">
        <v>4300490.8168599997</v>
      </c>
      <c r="G1129" s="1">
        <v>4057392.6467900001</v>
      </c>
      <c r="H1129" s="1">
        <v>173</v>
      </c>
      <c r="I1129" s="1">
        <v>0.28299999199999998</v>
      </c>
      <c r="J1129" s="1">
        <v>0.38299998600000001</v>
      </c>
      <c r="K1129" s="1">
        <v>9.4999998799999999E-2</v>
      </c>
      <c r="L1129" s="1">
        <v>0.25699999899999998</v>
      </c>
      <c r="M1129" s="1">
        <v>-0.247999996</v>
      </c>
      <c r="N1129" s="1">
        <v>0.13799999700000001</v>
      </c>
      <c r="O1129" s="1">
        <v>-0.114</v>
      </c>
    </row>
    <row r="1130" spans="1:15" x14ac:dyDescent="0.25">
      <c r="A1130" s="1">
        <v>1241</v>
      </c>
      <c r="B1130" t="s">
        <v>1173</v>
      </c>
      <c r="C1130" t="s">
        <v>1127</v>
      </c>
      <c r="D1130" s="1">
        <v>9.6</v>
      </c>
      <c r="E1130" s="1">
        <v>63.7</v>
      </c>
      <c r="F1130" s="1">
        <v>4301109.81953</v>
      </c>
      <c r="G1130" s="1">
        <v>4510715.6778999995</v>
      </c>
      <c r="H1130" s="1">
        <v>9</v>
      </c>
      <c r="I1130" s="1">
        <v>0.29699999100000002</v>
      </c>
      <c r="J1130" s="1">
        <v>0.56300002299999996</v>
      </c>
      <c r="K1130" s="1">
        <v>0.101000004</v>
      </c>
      <c r="L1130" s="1">
        <v>0.35800000999999998</v>
      </c>
      <c r="M1130" s="1">
        <v>-0.219999999</v>
      </c>
      <c r="N1130" s="1">
        <v>0.164000005</v>
      </c>
      <c r="O1130" s="1">
        <v>0.38400000299999998</v>
      </c>
    </row>
    <row r="1131" spans="1:15" x14ac:dyDescent="0.25">
      <c r="A1131" s="1">
        <v>1245</v>
      </c>
      <c r="B1131" t="s">
        <v>1174</v>
      </c>
      <c r="C1131" t="s">
        <v>1127</v>
      </c>
      <c r="D1131" s="1">
        <v>9.6667000000000005</v>
      </c>
      <c r="E1131" s="1">
        <v>62.6</v>
      </c>
      <c r="F1131" s="1">
        <v>4303803.1508600004</v>
      </c>
      <c r="G1131" s="1">
        <v>4388695.79739</v>
      </c>
      <c r="H1131" s="1">
        <v>599</v>
      </c>
      <c r="I1131" s="1">
        <v>0.28299999199999998</v>
      </c>
      <c r="J1131" s="1">
        <v>0.38299998600000001</v>
      </c>
      <c r="K1131" s="1">
        <v>7.4000000999999996E-2</v>
      </c>
      <c r="L1131" s="1">
        <v>0.43399998499999998</v>
      </c>
      <c r="M1131" s="1">
        <v>-0.37400001300000002</v>
      </c>
      <c r="N1131" s="1">
        <v>0.14499999599999999</v>
      </c>
      <c r="O1131" s="1">
        <v>0.61799997100000004</v>
      </c>
    </row>
    <row r="1132" spans="1:15" x14ac:dyDescent="0.25">
      <c r="A1132" s="1">
        <v>1234</v>
      </c>
      <c r="B1132" t="s">
        <v>1175</v>
      </c>
      <c r="C1132" t="s">
        <v>1127</v>
      </c>
      <c r="D1132" s="1">
        <v>9.85</v>
      </c>
      <c r="E1132" s="1">
        <v>63.316699999999997</v>
      </c>
      <c r="F1132" s="1">
        <v>4313443.08708</v>
      </c>
      <c r="G1132" s="1">
        <v>4468165.36723</v>
      </c>
      <c r="H1132" s="1">
        <v>4</v>
      </c>
      <c r="I1132" s="1">
        <v>0.29699999100000002</v>
      </c>
      <c r="J1132" s="1">
        <v>0.56300002299999996</v>
      </c>
      <c r="K1132" s="1">
        <v>0.10027810199999999</v>
      </c>
      <c r="L1132" s="1">
        <v>0.31000348900000002</v>
      </c>
      <c r="M1132" s="1">
        <v>-0.23137103000000001</v>
      </c>
      <c r="N1132" s="1">
        <v>0.153999999</v>
      </c>
      <c r="O1132" s="1">
        <v>0.19799999900000001</v>
      </c>
    </row>
    <row r="1133" spans="1:15" x14ac:dyDescent="0.25">
      <c r="A1133" s="1">
        <v>1374</v>
      </c>
      <c r="B1133" t="s">
        <v>1176</v>
      </c>
      <c r="C1133" t="s">
        <v>1127</v>
      </c>
      <c r="D1133" s="1">
        <v>10.038</v>
      </c>
      <c r="E1133" s="1">
        <v>60.936700000000002</v>
      </c>
      <c r="F1133" s="1">
        <v>4323066.8084000004</v>
      </c>
      <c r="G1133" s="1">
        <v>4204003.7908500005</v>
      </c>
      <c r="H1133" s="1">
        <v>542</v>
      </c>
      <c r="I1133" s="1">
        <v>0.28299999199999998</v>
      </c>
      <c r="J1133" s="1">
        <v>0.38299998600000001</v>
      </c>
      <c r="K1133" s="1">
        <v>0.10400000199999999</v>
      </c>
      <c r="L1133" s="1">
        <v>0.25699999899999998</v>
      </c>
      <c r="M1133" s="1">
        <v>-0.28699999999999998</v>
      </c>
      <c r="N1133" s="1">
        <v>0.14100000300000001</v>
      </c>
      <c r="O1133" s="1">
        <v>0.193000004</v>
      </c>
    </row>
    <row r="1134" spans="1:15" x14ac:dyDescent="0.25">
      <c r="A1134" s="1">
        <v>1380</v>
      </c>
      <c r="B1134" t="s">
        <v>1177</v>
      </c>
      <c r="C1134" t="s">
        <v>1127</v>
      </c>
      <c r="D1134" s="1">
        <v>10.1105</v>
      </c>
      <c r="E1134" s="1">
        <v>61.65</v>
      </c>
      <c r="F1134" s="1">
        <v>4326878.22743</v>
      </c>
      <c r="G1134" s="1">
        <v>4283218.2213899996</v>
      </c>
      <c r="H1134" s="1">
        <v>930</v>
      </c>
      <c r="I1134" s="1">
        <v>0.28299999199999998</v>
      </c>
      <c r="J1134" s="1">
        <v>0.38299998600000001</v>
      </c>
      <c r="K1134" s="1">
        <v>0.108000003</v>
      </c>
      <c r="L1134" s="1">
        <v>0.26100000699999998</v>
      </c>
      <c r="M1134" s="1">
        <v>-0.27700001000000002</v>
      </c>
      <c r="N1134" s="1">
        <v>0.14499999599999999</v>
      </c>
      <c r="O1134" s="1">
        <v>0.32899999600000002</v>
      </c>
    </row>
    <row r="1135" spans="1:15" x14ac:dyDescent="0.25">
      <c r="A1135" s="1">
        <v>1480</v>
      </c>
      <c r="B1135" t="s">
        <v>1178</v>
      </c>
      <c r="C1135" t="s">
        <v>1127</v>
      </c>
      <c r="D1135" s="1">
        <v>10.123699999999999</v>
      </c>
      <c r="E1135" s="1">
        <v>59.75</v>
      </c>
      <c r="F1135" s="1">
        <v>4327971.4332800005</v>
      </c>
      <c r="G1135" s="1">
        <v>4072161.3859000001</v>
      </c>
      <c r="H1135" s="1">
        <v>8</v>
      </c>
      <c r="I1135" s="1">
        <v>0.28299999199999998</v>
      </c>
      <c r="J1135" s="1">
        <v>0.38299998600000001</v>
      </c>
      <c r="K1135" s="1">
        <v>0.10775233100000001</v>
      </c>
      <c r="L1135" s="1">
        <v>0.269475609</v>
      </c>
      <c r="M1135" s="1">
        <v>-0.249423698</v>
      </c>
      <c r="N1135" s="1">
        <v>0.14499999599999999</v>
      </c>
      <c r="O1135" s="1">
        <v>-1.20000001E-2</v>
      </c>
    </row>
    <row r="1136" spans="1:15" x14ac:dyDescent="0.25">
      <c r="A1136" s="1">
        <v>1469</v>
      </c>
      <c r="B1136" t="s">
        <v>1179</v>
      </c>
      <c r="C1136" t="s">
        <v>1127</v>
      </c>
      <c r="D1136" s="1">
        <v>10.25</v>
      </c>
      <c r="E1136" s="1">
        <v>60.166699999999999</v>
      </c>
      <c r="F1136" s="1">
        <v>4334917.2198799998</v>
      </c>
      <c r="G1136" s="1">
        <v>4118486.0749300001</v>
      </c>
      <c r="H1136" s="1">
        <v>142</v>
      </c>
      <c r="I1136" s="1">
        <v>0.28299999199999998</v>
      </c>
      <c r="J1136" s="1">
        <v>0.38299998600000001</v>
      </c>
      <c r="K1136" s="1">
        <v>0.10782834099999999</v>
      </c>
      <c r="L1136" s="1">
        <v>0.29049485899999999</v>
      </c>
      <c r="M1136" s="1">
        <v>-0.23846557700000001</v>
      </c>
      <c r="N1136" s="1">
        <v>0.14900000399999999</v>
      </c>
      <c r="O1136" s="1">
        <v>0</v>
      </c>
    </row>
    <row r="1137" spans="1:15" x14ac:dyDescent="0.25">
      <c r="A1137" s="1">
        <v>1481</v>
      </c>
      <c r="B1137" t="s">
        <v>1180</v>
      </c>
      <c r="C1137" t="s">
        <v>1127</v>
      </c>
      <c r="D1137" s="1">
        <v>10.35</v>
      </c>
      <c r="E1137" s="1">
        <v>59.2333</v>
      </c>
      <c r="F1137" s="1">
        <v>4341022.6450100001</v>
      </c>
      <c r="G1137" s="1">
        <v>4014773.5641600001</v>
      </c>
      <c r="H1137" s="1">
        <v>26</v>
      </c>
      <c r="I1137" s="1">
        <v>0.28299999199999998</v>
      </c>
      <c r="J1137" s="1">
        <v>0.38299998600000001</v>
      </c>
      <c r="K1137" s="1">
        <v>8.6000002899999997E-2</v>
      </c>
      <c r="L1137" s="1">
        <v>0.368999988</v>
      </c>
      <c r="M1137" s="1">
        <v>-0.46200001200000002</v>
      </c>
      <c r="N1137" s="1">
        <v>0.17299999299999999</v>
      </c>
      <c r="O1137" s="1">
        <v>-0.35800000999999998</v>
      </c>
    </row>
    <row r="1138" spans="1:15" x14ac:dyDescent="0.25">
      <c r="A1138" s="1">
        <v>1259</v>
      </c>
      <c r="B1138" t="s">
        <v>1181</v>
      </c>
      <c r="C1138" t="s">
        <v>1127</v>
      </c>
      <c r="D1138" s="1">
        <v>10.45</v>
      </c>
      <c r="E1138" s="1">
        <v>64.400000000000006</v>
      </c>
      <c r="F1138" s="1">
        <v>4342836.6986499997</v>
      </c>
      <c r="G1138" s="1">
        <v>4588314.7025199998</v>
      </c>
      <c r="H1138" s="1">
        <v>18</v>
      </c>
      <c r="I1138" s="1">
        <v>0.29699999100000002</v>
      </c>
      <c r="J1138" s="1">
        <v>0.56300002299999996</v>
      </c>
      <c r="K1138" s="1">
        <v>9.0223141000000007E-2</v>
      </c>
      <c r="L1138" s="1">
        <v>0.37675124399999999</v>
      </c>
      <c r="M1138" s="1">
        <v>-0.143121585</v>
      </c>
      <c r="N1138" s="1">
        <v>0.19406010200000001</v>
      </c>
      <c r="O1138" s="1">
        <v>0.13940703900000001</v>
      </c>
    </row>
    <row r="1139" spans="1:15" x14ac:dyDescent="0.25">
      <c r="A1139" s="1">
        <v>1257</v>
      </c>
      <c r="B1139" t="s">
        <v>1182</v>
      </c>
      <c r="C1139" t="s">
        <v>1127</v>
      </c>
      <c r="D1139" s="1">
        <v>10.45</v>
      </c>
      <c r="E1139" s="1">
        <v>63.410499999999999</v>
      </c>
      <c r="F1139" s="1">
        <v>4343598.6791700004</v>
      </c>
      <c r="G1139" s="1">
        <v>4478631.78639</v>
      </c>
      <c r="H1139" s="1">
        <v>132</v>
      </c>
      <c r="I1139" s="1">
        <v>0.28299999199999998</v>
      </c>
      <c r="J1139" s="1">
        <v>0.38299998600000001</v>
      </c>
      <c r="K1139" s="1">
        <v>0.108999997</v>
      </c>
      <c r="L1139" s="1">
        <v>0.24300000099999999</v>
      </c>
      <c r="M1139" s="1">
        <v>-0.22900000200000001</v>
      </c>
      <c r="N1139" s="1">
        <v>0.152999997</v>
      </c>
      <c r="O1139" s="1">
        <v>0.37400001300000002</v>
      </c>
    </row>
    <row r="1140" spans="1:15" x14ac:dyDescent="0.25">
      <c r="A1140" s="1">
        <v>1486</v>
      </c>
      <c r="B1140" t="s">
        <v>1183</v>
      </c>
      <c r="C1140" t="s">
        <v>1127</v>
      </c>
      <c r="D1140" s="1">
        <v>10.436999999999999</v>
      </c>
      <c r="E1140" s="1">
        <v>59.856200000000001</v>
      </c>
      <c r="F1140" s="1">
        <v>4345551.5135700004</v>
      </c>
      <c r="G1140" s="1">
        <v>4084033.3417799999</v>
      </c>
      <c r="H1140" s="1">
        <v>163</v>
      </c>
      <c r="I1140" s="1">
        <v>0.28299999199999998</v>
      </c>
      <c r="J1140" s="1">
        <v>0.38299998600000001</v>
      </c>
      <c r="K1140" s="1">
        <v>0.11800000099999999</v>
      </c>
      <c r="L1140" s="1">
        <v>0.25900000299999998</v>
      </c>
      <c r="M1140" s="1">
        <v>-0.246999994</v>
      </c>
      <c r="N1140" s="1">
        <v>0.16900000000000001</v>
      </c>
      <c r="O1140" s="1">
        <v>-8.6999997499999995E-2</v>
      </c>
    </row>
    <row r="1141" spans="1:15" x14ac:dyDescent="0.25">
      <c r="A1141" s="1">
        <v>1378</v>
      </c>
      <c r="B1141" t="s">
        <v>1184</v>
      </c>
      <c r="C1141" t="s">
        <v>1127</v>
      </c>
      <c r="D1141" s="1">
        <v>10.4772</v>
      </c>
      <c r="E1141" s="1">
        <v>61.092500000000001</v>
      </c>
      <c r="F1141" s="1">
        <v>4346830.4909199998</v>
      </c>
      <c r="G1141" s="1">
        <v>4221394.4441499999</v>
      </c>
      <c r="H1141" s="1">
        <v>242</v>
      </c>
      <c r="I1141" s="1">
        <v>0.28299999199999998</v>
      </c>
      <c r="J1141" s="1">
        <v>0.38299998600000001</v>
      </c>
      <c r="K1141" s="1">
        <v>9.3154668800000007E-2</v>
      </c>
      <c r="L1141" s="1">
        <v>0.27309560799999999</v>
      </c>
      <c r="M1141" s="1">
        <v>-0.161180884</v>
      </c>
      <c r="N1141" s="1">
        <v>0.14399999399999999</v>
      </c>
      <c r="O1141" s="1">
        <v>0.16699999600000001</v>
      </c>
    </row>
    <row r="1142" spans="1:15" x14ac:dyDescent="0.25">
      <c r="A1142" s="1">
        <v>1490</v>
      </c>
      <c r="B1142" t="s">
        <v>1186</v>
      </c>
      <c r="C1142" t="s">
        <v>1127</v>
      </c>
      <c r="D1142" s="1">
        <v>10.683299999999999</v>
      </c>
      <c r="E1142" s="1">
        <v>59.9833</v>
      </c>
      <c r="F1142" s="1">
        <v>4359245.25251</v>
      </c>
      <c r="G1142" s="1">
        <v>4098266.3183400002</v>
      </c>
      <c r="H1142" s="1">
        <v>514</v>
      </c>
      <c r="I1142" s="1">
        <v>0.28299999199999998</v>
      </c>
      <c r="J1142" s="1">
        <v>0.38299998600000001</v>
      </c>
      <c r="K1142" s="1">
        <v>0.105012693</v>
      </c>
      <c r="L1142" s="1">
        <v>0.25815358799999999</v>
      </c>
      <c r="M1142" s="1">
        <v>-0.27816772499999998</v>
      </c>
      <c r="N1142" s="1">
        <v>0.182999998</v>
      </c>
      <c r="O1142" s="1">
        <v>-3.09999995E-2</v>
      </c>
    </row>
    <row r="1143" spans="1:15" x14ac:dyDescent="0.25">
      <c r="A1143" s="1">
        <v>1265</v>
      </c>
      <c r="B1143" t="s">
        <v>1187</v>
      </c>
      <c r="C1143" t="s">
        <v>1127</v>
      </c>
      <c r="D1143" s="1">
        <v>10.7333</v>
      </c>
      <c r="E1143" s="1">
        <v>62.2667</v>
      </c>
      <c r="F1143" s="1">
        <v>4359247.4236599999</v>
      </c>
      <c r="G1143" s="1">
        <v>4351868.3528899997</v>
      </c>
      <c r="H1143" s="1">
        <v>482</v>
      </c>
      <c r="I1143" s="1">
        <v>0.28299999199999998</v>
      </c>
      <c r="J1143" s="1">
        <v>0.38299998600000001</v>
      </c>
      <c r="K1143" s="1">
        <v>7.8709848200000002E-2</v>
      </c>
      <c r="L1143" s="1">
        <v>0.36165431100000001</v>
      </c>
      <c r="M1143" s="1">
        <v>-0.30641570699999998</v>
      </c>
      <c r="N1143" s="1">
        <v>0.123999998</v>
      </c>
      <c r="O1143" s="1">
        <v>0.289000005</v>
      </c>
    </row>
    <row r="1144" spans="1:15" x14ac:dyDescent="0.25">
      <c r="A1144" s="1">
        <v>1492</v>
      </c>
      <c r="B1144" t="s">
        <v>1188</v>
      </c>
      <c r="C1144" t="s">
        <v>1127</v>
      </c>
      <c r="D1144" s="1">
        <v>10.716699999999999</v>
      </c>
      <c r="E1144" s="1">
        <v>59.942500000000003</v>
      </c>
      <c r="F1144" s="1">
        <v>4361162.9472099999</v>
      </c>
      <c r="G1144" s="1">
        <v>4093751.04323</v>
      </c>
      <c r="H1144" s="1">
        <v>97</v>
      </c>
      <c r="I1144" s="1">
        <v>0.28299999199999998</v>
      </c>
      <c r="J1144" s="1">
        <v>0.38299998600000001</v>
      </c>
      <c r="K1144" s="1">
        <v>0.10400000199999999</v>
      </c>
      <c r="L1144" s="1">
        <v>0.305999994</v>
      </c>
      <c r="M1144" s="1">
        <v>-0.256000012</v>
      </c>
      <c r="N1144" s="1">
        <v>0.15999999600000001</v>
      </c>
      <c r="O1144" s="1">
        <v>-9.3999996799999999E-2</v>
      </c>
    </row>
    <row r="1145" spans="1:15" x14ac:dyDescent="0.25">
      <c r="A1145" s="1">
        <v>1494</v>
      </c>
      <c r="B1145" t="s">
        <v>1189</v>
      </c>
      <c r="C1145" t="s">
        <v>1127</v>
      </c>
      <c r="D1145" s="1">
        <v>10.788</v>
      </c>
      <c r="E1145" s="1">
        <v>59.383299999999998</v>
      </c>
      <c r="F1145" s="1">
        <v>4365884.5244899997</v>
      </c>
      <c r="G1145" s="1">
        <v>4031646.8287900002</v>
      </c>
      <c r="H1145" s="1">
        <v>53</v>
      </c>
      <c r="I1145" s="1">
        <v>0.28299999199999998</v>
      </c>
      <c r="J1145" s="1">
        <v>0.38299998600000001</v>
      </c>
      <c r="K1145" s="1">
        <v>0.101000004</v>
      </c>
      <c r="L1145" s="1">
        <v>0.38299998600000001</v>
      </c>
      <c r="M1145" s="1">
        <v>-0.30099999900000002</v>
      </c>
      <c r="N1145" s="1">
        <v>0.182999998</v>
      </c>
      <c r="O1145" s="1">
        <v>-0.10000000100000001</v>
      </c>
    </row>
    <row r="1146" spans="1:15" x14ac:dyDescent="0.25">
      <c r="A1146" s="1">
        <v>1271</v>
      </c>
      <c r="B1146" t="s">
        <v>1190</v>
      </c>
      <c r="C1146" t="s">
        <v>1127</v>
      </c>
      <c r="D1146" s="1">
        <v>10.935</v>
      </c>
      <c r="E1146" s="1">
        <v>63.459200000000003</v>
      </c>
      <c r="F1146" s="1">
        <v>4367876.1635499997</v>
      </c>
      <c r="G1146" s="1">
        <v>4484272.1155500002</v>
      </c>
      <c r="H1146" s="1">
        <v>17</v>
      </c>
      <c r="I1146" s="1">
        <v>0.28299999199999998</v>
      </c>
      <c r="J1146" s="1">
        <v>0.38299998600000001</v>
      </c>
      <c r="K1146" s="1">
        <v>8.3999998899999997E-2</v>
      </c>
      <c r="L1146" s="1">
        <v>0.36700001399999999</v>
      </c>
      <c r="M1146" s="1">
        <v>-0.25</v>
      </c>
      <c r="N1146" s="1">
        <v>0.151999995</v>
      </c>
      <c r="O1146" s="1">
        <v>0.32800000899999998</v>
      </c>
    </row>
    <row r="1147" spans="1:15" x14ac:dyDescent="0.25">
      <c r="A1147" s="1">
        <v>1495</v>
      </c>
      <c r="B1147" t="s">
        <v>1191</v>
      </c>
      <c r="C1147" t="s">
        <v>1127</v>
      </c>
      <c r="D1147" s="1">
        <v>10.833299999999999</v>
      </c>
      <c r="E1147" s="1">
        <v>59.15</v>
      </c>
      <c r="F1147" s="1">
        <v>4368783.9036499998</v>
      </c>
      <c r="G1147" s="1">
        <v>4005744.1817299998</v>
      </c>
      <c r="H1147" s="1">
        <v>10</v>
      </c>
      <c r="I1147" s="1">
        <v>0.28299999199999998</v>
      </c>
      <c r="J1147" s="1">
        <v>0.38299998600000001</v>
      </c>
      <c r="K1147" s="1">
        <v>9.4698011900000004E-2</v>
      </c>
      <c r="L1147" s="1">
        <v>0.44640466600000001</v>
      </c>
      <c r="M1147" s="1">
        <v>-0.29645985400000002</v>
      </c>
      <c r="N1147" s="1">
        <v>0.21314837</v>
      </c>
      <c r="O1147" s="1">
        <v>-0.122384377</v>
      </c>
    </row>
    <row r="1148" spans="1:15" x14ac:dyDescent="0.25">
      <c r="A1148" s="1">
        <v>1385</v>
      </c>
      <c r="B1148" t="s">
        <v>1192</v>
      </c>
      <c r="C1148" t="s">
        <v>1127</v>
      </c>
      <c r="D1148" s="1">
        <v>11.066700000000001</v>
      </c>
      <c r="E1148" s="1">
        <v>60.816699999999997</v>
      </c>
      <c r="F1148" s="1">
        <v>4379228.1907400005</v>
      </c>
      <c r="G1148" s="1">
        <v>4191113.3092899998</v>
      </c>
      <c r="H1148" s="1">
        <v>222</v>
      </c>
      <c r="I1148" s="1">
        <v>0.28299999199999998</v>
      </c>
      <c r="J1148" s="1">
        <v>0.38299998600000001</v>
      </c>
      <c r="K1148" s="1">
        <v>9.75142643E-2</v>
      </c>
      <c r="L1148" s="1">
        <v>0.26866495600000001</v>
      </c>
      <c r="M1148" s="1">
        <v>-0.19199222299999999</v>
      </c>
      <c r="N1148" s="1">
        <v>0.152999997</v>
      </c>
      <c r="O1148" s="1">
        <v>-0.27200001499999998</v>
      </c>
    </row>
    <row r="1149" spans="1:15" x14ac:dyDescent="0.25">
      <c r="A1149" s="1">
        <v>1384</v>
      </c>
      <c r="B1149" t="s">
        <v>1185</v>
      </c>
      <c r="C1149" t="s">
        <v>1127</v>
      </c>
      <c r="D1149" s="1">
        <v>11.083299999999999</v>
      </c>
      <c r="E1149" s="1">
        <v>60.206299999999999</v>
      </c>
      <c r="F1149" s="1">
        <v>4381232.4496200001</v>
      </c>
      <c r="G1149" s="1">
        <v>4123321.8419300001</v>
      </c>
      <c r="H1149" s="1">
        <v>208</v>
      </c>
      <c r="I1149" s="1">
        <v>0.28299999199999998</v>
      </c>
      <c r="J1149" s="1">
        <v>0.38299998600000001</v>
      </c>
      <c r="K1149" s="1">
        <v>0.10000000100000001</v>
      </c>
      <c r="L1149" s="1">
        <v>0.310000002</v>
      </c>
      <c r="M1149" s="1">
        <v>-0.20499999799999999</v>
      </c>
      <c r="N1149" s="1">
        <v>0.150999993</v>
      </c>
      <c r="O1149" s="1">
        <v>0.13899999900000001</v>
      </c>
    </row>
    <row r="1150" spans="1:15" x14ac:dyDescent="0.25">
      <c r="A1150" s="1">
        <v>1493</v>
      </c>
      <c r="B1150" t="s">
        <v>1193</v>
      </c>
      <c r="C1150" t="s">
        <v>1127</v>
      </c>
      <c r="D1150" s="1">
        <v>11.114699999999999</v>
      </c>
      <c r="E1150" s="1">
        <v>59.285499999999999</v>
      </c>
      <c r="F1150" s="1">
        <v>4384670.96588</v>
      </c>
      <c r="G1150" s="1">
        <v>4021025.9120100001</v>
      </c>
      <c r="H1150" s="1">
        <v>57</v>
      </c>
      <c r="I1150" s="1">
        <v>0.28299999199999998</v>
      </c>
      <c r="J1150" s="1">
        <v>0.38299998600000001</v>
      </c>
      <c r="K1150" s="1">
        <v>0.108999997</v>
      </c>
      <c r="L1150" s="1">
        <v>0.333999991</v>
      </c>
      <c r="M1150" s="1">
        <v>-0.317000002</v>
      </c>
      <c r="N1150" s="1">
        <v>0.18000000699999999</v>
      </c>
      <c r="O1150" s="1">
        <v>-5.0999998999999997E-2</v>
      </c>
    </row>
    <row r="1151" spans="1:15" x14ac:dyDescent="0.25">
      <c r="A1151" s="1">
        <v>1288</v>
      </c>
      <c r="B1151" t="s">
        <v>1194</v>
      </c>
      <c r="C1151" t="s">
        <v>1127</v>
      </c>
      <c r="D1151" s="1">
        <v>11.351699999999999</v>
      </c>
      <c r="E1151" s="1">
        <v>62.577199999999998</v>
      </c>
      <c r="F1151" s="1">
        <v>4390789.2896600002</v>
      </c>
      <c r="G1151" s="1">
        <v>4386795.8585599996</v>
      </c>
      <c r="H1151" s="1">
        <v>626</v>
      </c>
      <c r="I1151" s="1">
        <v>0.28299999199999998</v>
      </c>
      <c r="J1151" s="1">
        <v>0.38299998600000001</v>
      </c>
      <c r="K1151" s="1">
        <v>7.1999996900000002E-2</v>
      </c>
      <c r="L1151" s="1">
        <v>0.34999999399999998</v>
      </c>
      <c r="M1151" s="1">
        <v>-0.29800000799999998</v>
      </c>
      <c r="N1151" s="1">
        <v>0.123999998</v>
      </c>
      <c r="O1151" s="1">
        <v>0.57899999599999996</v>
      </c>
    </row>
    <row r="1152" spans="1:15" x14ac:dyDescent="0.25">
      <c r="A1152" s="1">
        <v>1277</v>
      </c>
      <c r="B1152" t="s">
        <v>1195</v>
      </c>
      <c r="C1152" t="s">
        <v>1127</v>
      </c>
      <c r="D1152" s="1">
        <v>11.45</v>
      </c>
      <c r="E1152" s="1">
        <v>64.0167</v>
      </c>
      <c r="F1152" s="1">
        <v>4392310.79691</v>
      </c>
      <c r="G1152" s="1">
        <v>4546504.8317400003</v>
      </c>
      <c r="H1152" s="1">
        <v>6</v>
      </c>
      <c r="I1152" s="1">
        <v>0.28299999199999998</v>
      </c>
      <c r="J1152" s="1">
        <v>0.38299998600000001</v>
      </c>
      <c r="K1152" s="1">
        <v>0.10512576999999999</v>
      </c>
      <c r="L1152" s="1">
        <v>0.268351644</v>
      </c>
      <c r="M1152" s="1">
        <v>-0.15904430999999999</v>
      </c>
      <c r="N1152" s="1">
        <v>0.14100000300000001</v>
      </c>
      <c r="O1152" s="1">
        <v>0.312000006</v>
      </c>
    </row>
    <row r="1153" spans="1:15" x14ac:dyDescent="0.25">
      <c r="A1153" s="1">
        <v>1389</v>
      </c>
      <c r="B1153" t="s">
        <v>1196</v>
      </c>
      <c r="C1153" t="s">
        <v>1127</v>
      </c>
      <c r="D1153" s="1">
        <v>11.442500000000001</v>
      </c>
      <c r="E1153" s="1">
        <v>61.159199999999998</v>
      </c>
      <c r="F1153" s="1">
        <v>4398915.1206999999</v>
      </c>
      <c r="G1153" s="1">
        <v>4229510.0979699995</v>
      </c>
      <c r="H1153" s="1">
        <v>238</v>
      </c>
      <c r="I1153" s="1">
        <v>0.28299999199999998</v>
      </c>
      <c r="J1153" s="1">
        <v>0.38299998600000001</v>
      </c>
      <c r="K1153" s="1">
        <v>9.0000003600000003E-2</v>
      </c>
      <c r="L1153" s="1">
        <v>0.25900000299999998</v>
      </c>
      <c r="M1153" s="1">
        <v>-0.16699999600000001</v>
      </c>
      <c r="N1153" s="1">
        <v>0.12899999300000001</v>
      </c>
      <c r="O1153" s="1">
        <v>0.115000002</v>
      </c>
    </row>
    <row r="1154" spans="1:15" x14ac:dyDescent="0.25">
      <c r="A1154" s="1">
        <v>1278</v>
      </c>
      <c r="B1154" t="s">
        <v>1197</v>
      </c>
      <c r="C1154" t="s">
        <v>1127</v>
      </c>
      <c r="D1154" s="1">
        <v>11.674200000000001</v>
      </c>
      <c r="E1154" s="1">
        <v>63.783299999999997</v>
      </c>
      <c r="F1154" s="1">
        <v>4404003.2035800004</v>
      </c>
      <c r="G1154" s="1">
        <v>4520885.7654499998</v>
      </c>
      <c r="H1154" s="1">
        <v>83</v>
      </c>
      <c r="I1154" s="1">
        <v>0.28299999199999998</v>
      </c>
      <c r="J1154" s="1">
        <v>0.38299998600000001</v>
      </c>
      <c r="K1154" s="1">
        <v>0.109999999</v>
      </c>
      <c r="L1154" s="1">
        <v>0.26800000699999998</v>
      </c>
      <c r="M1154" s="1">
        <v>-0.182999998</v>
      </c>
      <c r="N1154" s="1">
        <v>0.14399999399999999</v>
      </c>
      <c r="O1154" s="1">
        <v>0.50499999500000003</v>
      </c>
    </row>
    <row r="1155" spans="1:15" x14ac:dyDescent="0.25">
      <c r="A1155" s="1">
        <v>1108</v>
      </c>
      <c r="B1155" t="s">
        <v>1198</v>
      </c>
      <c r="C1155" t="s">
        <v>1127</v>
      </c>
      <c r="D1155" s="1">
        <v>11.856999999999999</v>
      </c>
      <c r="E1155" s="1">
        <v>65.7</v>
      </c>
      <c r="F1155" s="1">
        <v>4406929.8051300002</v>
      </c>
      <c r="G1155" s="1">
        <v>4733356.1887299996</v>
      </c>
      <c r="H1155" s="1">
        <v>9</v>
      </c>
      <c r="I1155" s="1">
        <v>0.24199999899999999</v>
      </c>
      <c r="J1155" s="1">
        <v>0.400999993</v>
      </c>
      <c r="K1155" s="1">
        <v>0.109999999</v>
      </c>
      <c r="L1155" s="1">
        <v>0.372999996</v>
      </c>
      <c r="M1155" s="1">
        <v>-5.2000001099999998E-2</v>
      </c>
      <c r="N1155" s="1">
        <v>0.193000004</v>
      </c>
      <c r="O1155" s="1">
        <v>0.95700001700000004</v>
      </c>
    </row>
    <row r="1156" spans="1:15" x14ac:dyDescent="0.25">
      <c r="A1156" s="1">
        <v>1293</v>
      </c>
      <c r="B1156" t="s">
        <v>1199</v>
      </c>
      <c r="C1156" t="s">
        <v>1127</v>
      </c>
      <c r="D1156" s="1">
        <v>11.7333</v>
      </c>
      <c r="E1156" s="1">
        <v>63.411299999999997</v>
      </c>
      <c r="F1156" s="1">
        <v>4408032.9468400003</v>
      </c>
      <c r="G1156" s="1">
        <v>4479723.4665900003</v>
      </c>
      <c r="H1156" s="1">
        <v>170</v>
      </c>
      <c r="I1156" s="1">
        <v>0.28299999199999998</v>
      </c>
      <c r="J1156" s="1">
        <v>0.38299998600000001</v>
      </c>
      <c r="K1156" s="1">
        <v>0.107000001</v>
      </c>
      <c r="L1156" s="1">
        <v>0.20599999999999999</v>
      </c>
      <c r="M1156" s="1">
        <v>-0.193000004</v>
      </c>
      <c r="N1156" s="1">
        <v>0.128000006</v>
      </c>
      <c r="O1156" s="1">
        <v>0.40999999599999998</v>
      </c>
    </row>
    <row r="1157" spans="1:15" x14ac:dyDescent="0.25">
      <c r="A1157" s="1">
        <v>1484</v>
      </c>
      <c r="B1157" t="s">
        <v>1200</v>
      </c>
      <c r="C1157" t="s">
        <v>1127</v>
      </c>
      <c r="D1157" s="1">
        <v>11.583299999999999</v>
      </c>
      <c r="E1157" s="1">
        <v>59.911999999999999</v>
      </c>
      <c r="F1157" s="1">
        <v>4409798.9916200005</v>
      </c>
      <c r="G1157" s="1">
        <v>4091149.4601199999</v>
      </c>
      <c r="H1157" s="1">
        <v>128</v>
      </c>
      <c r="I1157" s="1">
        <v>0.28299999199999998</v>
      </c>
      <c r="J1157" s="1">
        <v>0.38299998600000001</v>
      </c>
      <c r="K1157" s="1">
        <v>9.3015410000000007E-2</v>
      </c>
      <c r="L1157" s="1">
        <v>0.334445029</v>
      </c>
      <c r="M1157" s="1">
        <v>-0.20142412200000001</v>
      </c>
      <c r="N1157" s="1">
        <v>0.13199999900000001</v>
      </c>
      <c r="O1157" s="1">
        <v>0.21400000199999999</v>
      </c>
    </row>
    <row r="1158" spans="1:15" x14ac:dyDescent="0.25">
      <c r="A1158" s="1">
        <v>1115</v>
      </c>
      <c r="B1158" t="s">
        <v>1201</v>
      </c>
      <c r="C1158" t="s">
        <v>1127</v>
      </c>
      <c r="D1158" s="1">
        <v>12.485799999999999</v>
      </c>
      <c r="E1158" s="1">
        <v>66.762799999999999</v>
      </c>
      <c r="F1158" s="1">
        <v>4431404.0800799998</v>
      </c>
      <c r="G1158" s="1">
        <v>4851756.5952300001</v>
      </c>
      <c r="H1158" s="1">
        <v>17</v>
      </c>
      <c r="I1158" s="1">
        <v>0.24199999899999999</v>
      </c>
      <c r="J1158" s="1">
        <v>0.400999993</v>
      </c>
      <c r="K1158" s="1">
        <v>6.7000001700000006E-2</v>
      </c>
      <c r="L1158" s="1">
        <v>0.58200001700000004</v>
      </c>
      <c r="M1158" s="1">
        <v>-3.0000000299999999E-3</v>
      </c>
      <c r="N1158" s="1">
        <v>0.25</v>
      </c>
      <c r="O1158" s="1">
        <v>0.69300001899999997</v>
      </c>
    </row>
    <row r="1159" spans="1:15" x14ac:dyDescent="0.25">
      <c r="A1159" s="1">
        <v>1392</v>
      </c>
      <c r="B1159" t="s">
        <v>1202</v>
      </c>
      <c r="C1159" t="s">
        <v>1127</v>
      </c>
      <c r="D1159" s="1">
        <v>12.0122</v>
      </c>
      <c r="E1159" s="1">
        <v>60.613799999999998</v>
      </c>
      <c r="F1159" s="1">
        <v>4431507.13246</v>
      </c>
      <c r="G1159" s="1">
        <v>4169705.99394</v>
      </c>
      <c r="H1159" s="1">
        <v>185</v>
      </c>
      <c r="I1159" s="1">
        <v>0.28299999199999998</v>
      </c>
      <c r="J1159" s="1">
        <v>0.38299998600000001</v>
      </c>
      <c r="K1159" s="1">
        <v>0.104999997</v>
      </c>
      <c r="L1159" s="1">
        <v>0.246999994</v>
      </c>
      <c r="M1159" s="1">
        <v>-0.21299999999999999</v>
      </c>
      <c r="N1159" s="1">
        <v>0.14399999399999999</v>
      </c>
      <c r="O1159" s="1">
        <v>2.8000000899999999E-2</v>
      </c>
    </row>
    <row r="1160" spans="1:15" x14ac:dyDescent="0.25">
      <c r="A1160" s="1">
        <v>1468</v>
      </c>
      <c r="B1160" t="s">
        <v>1203</v>
      </c>
      <c r="C1160" t="s">
        <v>1127</v>
      </c>
      <c r="D1160" s="1">
        <v>12.0067</v>
      </c>
      <c r="E1160" s="1">
        <v>60.190300000000001</v>
      </c>
      <c r="F1160" s="1">
        <v>4432615.0712700002</v>
      </c>
      <c r="G1160" s="1">
        <v>4122663.5344699998</v>
      </c>
      <c r="H1160" s="1">
        <v>148</v>
      </c>
      <c r="I1160" s="1">
        <v>0.28299999199999998</v>
      </c>
      <c r="J1160" s="1">
        <v>0.38299998600000001</v>
      </c>
      <c r="K1160" s="1">
        <v>9.1058604400000007E-2</v>
      </c>
      <c r="L1160" s="1">
        <v>0.34641465500000002</v>
      </c>
      <c r="M1160" s="1">
        <v>-0.19161325700000001</v>
      </c>
      <c r="N1160" s="1">
        <v>0.14300000700000001</v>
      </c>
      <c r="O1160" s="1">
        <v>-3.7000000499999998E-2</v>
      </c>
    </row>
    <row r="1161" spans="1:15" x14ac:dyDescent="0.25">
      <c r="A1161" s="1">
        <v>1124</v>
      </c>
      <c r="B1161" t="s">
        <v>1204</v>
      </c>
      <c r="C1161" t="s">
        <v>1127</v>
      </c>
      <c r="D1161" s="1">
        <v>12.466699999999999</v>
      </c>
      <c r="E1161" s="1">
        <v>64.158699999999996</v>
      </c>
      <c r="F1161" s="1">
        <v>4441692.2451999998</v>
      </c>
      <c r="G1161" s="1">
        <v>4563632.4166599996</v>
      </c>
      <c r="H1161" s="1">
        <v>195</v>
      </c>
      <c r="I1161" s="1">
        <v>0.19599999500000001</v>
      </c>
      <c r="J1161" s="1">
        <v>0.59899997699999996</v>
      </c>
      <c r="K1161" s="1">
        <v>0.114</v>
      </c>
      <c r="L1161" s="1">
        <v>0.20900000599999999</v>
      </c>
      <c r="M1161" s="1">
        <v>-0.150999993</v>
      </c>
      <c r="N1161" s="1">
        <v>0.13500000500000001</v>
      </c>
      <c r="O1161" s="1">
        <v>0.93800002299999996</v>
      </c>
    </row>
    <row r="1162" spans="1:15" x14ac:dyDescent="0.25">
      <c r="A1162" s="1">
        <v>1397</v>
      </c>
      <c r="B1162" t="s">
        <v>1205</v>
      </c>
      <c r="C1162" t="s">
        <v>1127</v>
      </c>
      <c r="D1162" s="1">
        <v>12.2667</v>
      </c>
      <c r="E1162" s="1">
        <v>61.3</v>
      </c>
      <c r="F1162" s="1">
        <v>4442885.2777199997</v>
      </c>
      <c r="G1162" s="1">
        <v>4246306.8690900002</v>
      </c>
      <c r="H1162" s="1">
        <v>361</v>
      </c>
      <c r="I1162" s="1">
        <v>0.28299999199999998</v>
      </c>
      <c r="J1162" s="1">
        <v>0.38299998600000001</v>
      </c>
      <c r="K1162" s="1">
        <v>9.4182275199999999E-2</v>
      </c>
      <c r="L1162" s="1">
        <v>0.262220919</v>
      </c>
      <c r="M1162" s="1">
        <v>-0.190712199</v>
      </c>
      <c r="N1162" s="1">
        <v>0.122000001</v>
      </c>
      <c r="O1162" s="1">
        <v>0.29499998700000002</v>
      </c>
    </row>
    <row r="1163" spans="1:15" x14ac:dyDescent="0.25">
      <c r="A1163" s="1">
        <v>1298</v>
      </c>
      <c r="B1163" t="s">
        <v>1206</v>
      </c>
      <c r="C1163" t="s">
        <v>1127</v>
      </c>
      <c r="D1163" s="1">
        <v>13.716699999999999</v>
      </c>
      <c r="E1163" s="1">
        <v>64.45</v>
      </c>
      <c r="F1163" s="1">
        <v>4500937.9702199996</v>
      </c>
      <c r="G1163" s="1">
        <v>4598570.2139699999</v>
      </c>
      <c r="H1163" s="1">
        <v>433</v>
      </c>
      <c r="I1163" s="1">
        <v>0.19599999500000001</v>
      </c>
      <c r="J1163" s="1">
        <v>0.59899997699999996</v>
      </c>
      <c r="K1163" s="1">
        <v>0.108999997</v>
      </c>
      <c r="L1163" s="1">
        <v>0.27099999800000002</v>
      </c>
      <c r="M1163" s="1">
        <v>-0.12899999300000001</v>
      </c>
      <c r="N1163" s="1">
        <v>0.14599999799999999</v>
      </c>
      <c r="O1163" s="1">
        <v>0.58799999999999997</v>
      </c>
    </row>
    <row r="1164" spans="1:15" x14ac:dyDescent="0.25">
      <c r="A1164" s="1">
        <v>1156</v>
      </c>
      <c r="B1164" t="s">
        <v>1207</v>
      </c>
      <c r="C1164" t="s">
        <v>1127</v>
      </c>
      <c r="D1164" s="1">
        <v>14.433299999999999</v>
      </c>
      <c r="E1164" s="1">
        <v>68.606700000000004</v>
      </c>
      <c r="F1164" s="1">
        <v>4503363.31207</v>
      </c>
      <c r="G1164" s="1">
        <v>5059309.5355700003</v>
      </c>
      <c r="H1164" s="1">
        <v>8</v>
      </c>
      <c r="I1164" s="1">
        <v>0.29399999999999998</v>
      </c>
      <c r="J1164" s="1">
        <v>0.31400001</v>
      </c>
      <c r="K1164" s="1">
        <v>0.120480515</v>
      </c>
      <c r="L1164" s="1">
        <v>0.19147582399999999</v>
      </c>
      <c r="M1164" s="1">
        <v>-2.4021831299999999E-3</v>
      </c>
      <c r="N1164" s="1">
        <v>0.203052074</v>
      </c>
      <c r="O1164" s="1">
        <v>0.40837794500000002</v>
      </c>
    </row>
    <row r="1165" spans="1:15" x14ac:dyDescent="0.25">
      <c r="A1165" s="1">
        <v>1152</v>
      </c>
      <c r="B1165" t="s">
        <v>1208</v>
      </c>
      <c r="C1165" t="s">
        <v>1127</v>
      </c>
      <c r="D1165" s="1">
        <v>14.358700000000001</v>
      </c>
      <c r="E1165" s="1">
        <v>67.2667</v>
      </c>
      <c r="F1165" s="1">
        <v>4510628.9795899997</v>
      </c>
      <c r="G1165" s="1">
        <v>4911446.9626900004</v>
      </c>
      <c r="H1165" s="1">
        <v>13</v>
      </c>
      <c r="I1165" s="1">
        <v>0.26499998600000002</v>
      </c>
      <c r="J1165" s="1">
        <v>0.40599998799999998</v>
      </c>
      <c r="K1165" s="1">
        <v>0.11900000299999999</v>
      </c>
      <c r="L1165" s="1">
        <v>0.25900000299999998</v>
      </c>
      <c r="M1165" s="1">
        <v>-2.0000000900000001E-3</v>
      </c>
      <c r="N1165" s="1">
        <v>0.181999996</v>
      </c>
      <c r="O1165" s="1">
        <v>0.685000002</v>
      </c>
    </row>
    <row r="1166" spans="1:15" x14ac:dyDescent="0.25">
      <c r="A1166" s="1">
        <v>1147</v>
      </c>
      <c r="B1166" t="s">
        <v>1209</v>
      </c>
      <c r="C1166" t="s">
        <v>1127</v>
      </c>
      <c r="D1166" s="1">
        <v>14.183299999999999</v>
      </c>
      <c r="E1166" s="1">
        <v>65.826300000000003</v>
      </c>
      <c r="F1166" s="1">
        <v>4513546.4666999998</v>
      </c>
      <c r="G1166" s="1">
        <v>4751978.5507100001</v>
      </c>
      <c r="H1166" s="1">
        <v>406</v>
      </c>
      <c r="I1166" s="1">
        <v>0.24199999899999999</v>
      </c>
      <c r="J1166" s="1">
        <v>0.400999993</v>
      </c>
      <c r="K1166" s="1">
        <v>0.123999998</v>
      </c>
      <c r="L1166" s="1">
        <v>0.219999999</v>
      </c>
      <c r="M1166" s="1">
        <v>-3.7999998799999997E-2</v>
      </c>
      <c r="N1166" s="1">
        <v>0.15999999600000001</v>
      </c>
      <c r="O1166" s="1">
        <v>0.76099997799999997</v>
      </c>
    </row>
    <row r="1167" spans="1:15" x14ac:dyDescent="0.25">
      <c r="A1167" s="1">
        <v>1167</v>
      </c>
      <c r="B1167" t="s">
        <v>1210</v>
      </c>
      <c r="C1167" t="s">
        <v>1127</v>
      </c>
      <c r="D1167" s="1">
        <v>15.416700000000001</v>
      </c>
      <c r="E1167" s="1">
        <v>68.7</v>
      </c>
      <c r="F1167" s="1">
        <v>4542826.0965799997</v>
      </c>
      <c r="G1167" s="1">
        <v>5072460.9559800001</v>
      </c>
      <c r="H1167" s="1">
        <v>3</v>
      </c>
      <c r="I1167" s="1">
        <v>0.29399999999999998</v>
      </c>
      <c r="J1167" s="1">
        <v>0.31400001</v>
      </c>
      <c r="K1167" s="1">
        <v>0.122826301</v>
      </c>
      <c r="L1167" s="1">
        <v>0.187413424</v>
      </c>
      <c r="M1167" s="1">
        <v>-1.5969113400000001E-3</v>
      </c>
      <c r="N1167" s="1">
        <v>0.18678815700000001</v>
      </c>
      <c r="O1167" s="1">
        <v>0.48258688999999999</v>
      </c>
    </row>
    <row r="1168" spans="1:15" x14ac:dyDescent="0.25">
      <c r="A1168" s="1">
        <v>1010</v>
      </c>
      <c r="B1168" t="s">
        <v>1211</v>
      </c>
      <c r="C1168" t="s">
        <v>1127</v>
      </c>
      <c r="D1168" s="1">
        <v>16.130800000000001</v>
      </c>
      <c r="E1168" s="1">
        <v>69.3</v>
      </c>
      <c r="F1168" s="1">
        <v>4565426.1182599999</v>
      </c>
      <c r="G1168" s="1">
        <v>5140813.3571699997</v>
      </c>
      <c r="H1168" s="1">
        <v>13</v>
      </c>
      <c r="I1168" s="1">
        <v>0.29399999999999998</v>
      </c>
      <c r="J1168" s="1">
        <v>0.31400001</v>
      </c>
      <c r="K1168" s="1">
        <v>0.112000003</v>
      </c>
      <c r="L1168" s="1">
        <v>0.323000014</v>
      </c>
      <c r="M1168" s="1">
        <v>-3.0000000299999999E-3</v>
      </c>
      <c r="N1168" s="1">
        <v>0.194000006</v>
      </c>
      <c r="O1168" s="1">
        <v>0.81300002299999996</v>
      </c>
    </row>
    <row r="1169" spans="1:15" x14ac:dyDescent="0.25">
      <c r="A1169" s="1">
        <v>1180</v>
      </c>
      <c r="B1169" t="s">
        <v>1212</v>
      </c>
      <c r="C1169" t="s">
        <v>1127</v>
      </c>
      <c r="D1169" s="1">
        <v>16.537199999999999</v>
      </c>
      <c r="E1169" s="1">
        <v>68.8</v>
      </c>
      <c r="F1169" s="1">
        <v>4587399.5714699998</v>
      </c>
      <c r="G1169" s="1">
        <v>5087421.8133199997</v>
      </c>
      <c r="H1169" s="1">
        <v>46</v>
      </c>
      <c r="I1169" s="1">
        <v>0.29399999999999998</v>
      </c>
      <c r="J1169" s="1">
        <v>0.31400001</v>
      </c>
      <c r="K1169" s="1">
        <v>0.150999993</v>
      </c>
      <c r="L1169" s="1">
        <v>0.13799999700000001</v>
      </c>
      <c r="M1169" s="1">
        <v>-1.00000005E-3</v>
      </c>
      <c r="N1169" s="1">
        <v>0.17900000499999999</v>
      </c>
      <c r="O1169" s="1">
        <v>0.72399997699999996</v>
      </c>
    </row>
    <row r="1170" spans="1:15" x14ac:dyDescent="0.25">
      <c r="A1170" s="1">
        <v>1014</v>
      </c>
      <c r="B1170" t="s">
        <v>1213</v>
      </c>
      <c r="C1170" t="s">
        <v>1127</v>
      </c>
      <c r="D1170" s="1">
        <v>17.899999999999999</v>
      </c>
      <c r="E1170" s="1">
        <v>69.2333</v>
      </c>
      <c r="F1170" s="1">
        <v>4636571.46514</v>
      </c>
      <c r="G1170" s="1">
        <v>5140703.5890199998</v>
      </c>
      <c r="H1170" s="1">
        <v>9</v>
      </c>
      <c r="I1170" s="1">
        <v>0.29399999999999998</v>
      </c>
      <c r="J1170" s="1">
        <v>0.31400001</v>
      </c>
      <c r="K1170" s="1">
        <v>0.123000003</v>
      </c>
      <c r="L1170" s="1">
        <v>0.20200000700000001</v>
      </c>
      <c r="M1170" s="1">
        <v>-2.0000000900000001E-3</v>
      </c>
      <c r="N1170" s="1">
        <v>0.16200000000000001</v>
      </c>
      <c r="O1170" s="1">
        <v>0.64200002</v>
      </c>
    </row>
    <row r="1171" spans="1:15" x14ac:dyDescent="0.25">
      <c r="A1171" s="1">
        <v>1023</v>
      </c>
      <c r="B1171" t="s">
        <v>1214</v>
      </c>
      <c r="C1171" t="s">
        <v>1127</v>
      </c>
      <c r="D1171" s="1">
        <v>18.54</v>
      </c>
      <c r="E1171" s="1">
        <v>69.058800000000005</v>
      </c>
      <c r="F1171" s="1">
        <v>4664641.1965899998</v>
      </c>
      <c r="G1171" s="1">
        <v>5124670.5362200001</v>
      </c>
      <c r="H1171" s="1">
        <v>77</v>
      </c>
      <c r="I1171" s="1">
        <v>0.29399999999999998</v>
      </c>
      <c r="J1171" s="1">
        <v>0.31400001</v>
      </c>
      <c r="K1171" s="1">
        <v>0.105999999</v>
      </c>
      <c r="L1171" s="1">
        <v>0.19599999500000001</v>
      </c>
      <c r="M1171" s="1">
        <v>0</v>
      </c>
      <c r="N1171" s="1">
        <v>0.153999999</v>
      </c>
      <c r="O1171" s="1">
        <v>0.58200001700000004</v>
      </c>
    </row>
    <row r="1172" spans="1:15" x14ac:dyDescent="0.25">
      <c r="A1172" s="1">
        <v>1025</v>
      </c>
      <c r="B1172" t="s">
        <v>1215</v>
      </c>
      <c r="C1172" t="s">
        <v>1127</v>
      </c>
      <c r="D1172" s="1">
        <v>18.913</v>
      </c>
      <c r="E1172" s="1">
        <v>69.683300000000003</v>
      </c>
      <c r="F1172" s="1">
        <v>4669615.0611100001</v>
      </c>
      <c r="G1172" s="1">
        <v>5194819.7427599998</v>
      </c>
      <c r="H1172" s="1">
        <v>9</v>
      </c>
      <c r="I1172" s="1">
        <v>0.29399999999999998</v>
      </c>
      <c r="J1172" s="1">
        <v>0.31400001</v>
      </c>
      <c r="K1172" s="1">
        <v>0.151999995</v>
      </c>
      <c r="L1172" s="1">
        <v>0.109999999</v>
      </c>
      <c r="M1172" s="1">
        <v>-4.0000001900000002E-3</v>
      </c>
      <c r="N1172" s="1">
        <v>0.187000006</v>
      </c>
      <c r="O1172" s="1">
        <v>0.911000013</v>
      </c>
    </row>
    <row r="1173" spans="1:15" x14ac:dyDescent="0.25">
      <c r="A1173" s="1">
        <v>1026</v>
      </c>
      <c r="B1173" t="s">
        <v>1216</v>
      </c>
      <c r="C1173" t="s">
        <v>1127</v>
      </c>
      <c r="D1173" s="1">
        <v>18.933299999999999</v>
      </c>
      <c r="E1173" s="1">
        <v>69.650000000000006</v>
      </c>
      <c r="F1173" s="1">
        <v>4670935.9594900003</v>
      </c>
      <c r="G1173" s="1">
        <v>5191285.5720300004</v>
      </c>
      <c r="H1173" s="1">
        <v>115</v>
      </c>
      <c r="I1173" s="1">
        <v>0.29399999999999998</v>
      </c>
      <c r="J1173" s="1">
        <v>0.31400001</v>
      </c>
      <c r="K1173" s="1">
        <v>0.151999995</v>
      </c>
      <c r="L1173" s="1">
        <v>0.109999999</v>
      </c>
      <c r="M1173" s="1">
        <v>-4.0000001900000002E-3</v>
      </c>
      <c r="N1173" s="1">
        <v>0.187000006</v>
      </c>
      <c r="O1173" s="1">
        <v>0.911000013</v>
      </c>
    </row>
    <row r="1174" spans="1:15" x14ac:dyDescent="0.25">
      <c r="A1174" s="1">
        <v>1037</v>
      </c>
      <c r="B1174" t="s">
        <v>1217</v>
      </c>
      <c r="C1174" t="s">
        <v>1127</v>
      </c>
      <c r="D1174" s="1">
        <v>20.259499999999999</v>
      </c>
      <c r="E1174" s="1">
        <v>69.386200000000002</v>
      </c>
      <c r="F1174" s="1">
        <v>4727284.4403499998</v>
      </c>
      <c r="G1174" s="1">
        <v>5169804.2243499998</v>
      </c>
      <c r="H1174" s="1">
        <v>5</v>
      </c>
      <c r="I1174" s="1">
        <v>0.29399999999999998</v>
      </c>
      <c r="J1174" s="1">
        <v>0.31400001</v>
      </c>
      <c r="K1174" s="1">
        <v>0.136491328</v>
      </c>
      <c r="L1174" s="1">
        <v>0.15491057899999999</v>
      </c>
      <c r="M1174" s="1">
        <v>-3.3253922600000002E-3</v>
      </c>
      <c r="N1174" s="1">
        <v>0.158000007</v>
      </c>
      <c r="O1174" s="1">
        <v>0.83999997400000004</v>
      </c>
    </row>
    <row r="1175" spans="1:15" x14ac:dyDescent="0.25">
      <c r="A1175" s="1">
        <v>1046</v>
      </c>
      <c r="B1175" t="s">
        <v>1218</v>
      </c>
      <c r="C1175" t="s">
        <v>1127</v>
      </c>
      <c r="D1175" s="1">
        <v>20.966699999999999</v>
      </c>
      <c r="E1175" s="1">
        <v>69.783299999999997</v>
      </c>
      <c r="F1175" s="1">
        <v>4747237.3049999997</v>
      </c>
      <c r="G1175" s="1">
        <v>5217316.3222899996</v>
      </c>
      <c r="H1175" s="1">
        <v>5</v>
      </c>
      <c r="I1175" s="1">
        <v>0.29399999999999998</v>
      </c>
      <c r="J1175" s="1">
        <v>0.31400001</v>
      </c>
      <c r="K1175" s="1">
        <v>0.14399999399999999</v>
      </c>
      <c r="L1175" s="1">
        <v>0.165000007</v>
      </c>
      <c r="M1175" s="1">
        <v>-4.9999998899999997E-3</v>
      </c>
      <c r="N1175" s="1">
        <v>0.187999994</v>
      </c>
      <c r="O1175" s="1">
        <v>0.84399998200000004</v>
      </c>
    </row>
    <row r="1176" spans="1:15" x14ac:dyDescent="0.25">
      <c r="A1176" s="1">
        <v>1045</v>
      </c>
      <c r="B1176" t="s">
        <v>1219</v>
      </c>
      <c r="C1176" t="s">
        <v>1127</v>
      </c>
      <c r="D1176" s="1">
        <v>21.883299999999998</v>
      </c>
      <c r="E1176" s="1">
        <v>69.833299999999994</v>
      </c>
      <c r="F1176" s="1">
        <v>4781388.5139899999</v>
      </c>
      <c r="G1176" s="1">
        <v>5228670.9151699999</v>
      </c>
      <c r="H1176" s="1">
        <v>6</v>
      </c>
      <c r="I1176" s="1">
        <v>0.29399999999999998</v>
      </c>
      <c r="J1176" s="1">
        <v>0.31400001</v>
      </c>
      <c r="K1176" s="1">
        <v>0.165000007</v>
      </c>
      <c r="L1176" s="1">
        <v>0.14599999799999999</v>
      </c>
      <c r="M1176" s="1">
        <v>-1.00000005E-3</v>
      </c>
      <c r="N1176" s="1">
        <v>0.191</v>
      </c>
      <c r="O1176" s="1">
        <v>1.1319999700000001</v>
      </c>
    </row>
    <row r="1177" spans="1:15" x14ac:dyDescent="0.25">
      <c r="A1177" s="1">
        <v>1049</v>
      </c>
      <c r="B1177" t="s">
        <v>1220</v>
      </c>
      <c r="C1177" t="s">
        <v>1127</v>
      </c>
      <c r="D1177" s="1">
        <v>23.358000000000001</v>
      </c>
      <c r="E1177" s="1">
        <v>69.9833</v>
      </c>
      <c r="F1177" s="1">
        <v>4834121.4833399998</v>
      </c>
      <c r="G1177" s="1">
        <v>5255379.0675600003</v>
      </c>
      <c r="H1177" s="1">
        <v>3</v>
      </c>
      <c r="I1177" s="1">
        <v>0.29399999999999998</v>
      </c>
      <c r="J1177" s="1">
        <v>0.31400001</v>
      </c>
      <c r="K1177" s="1">
        <v>0.12999999500000001</v>
      </c>
      <c r="L1177" s="1">
        <v>0.216999993</v>
      </c>
      <c r="M1177" s="1">
        <v>-6.0000000499999999E-3</v>
      </c>
      <c r="N1177" s="1">
        <v>0.17800000299999999</v>
      </c>
      <c r="O1177" s="1">
        <v>0.92199999099999996</v>
      </c>
    </row>
    <row r="1178" spans="1:15" x14ac:dyDescent="0.25">
      <c r="A1178" s="1">
        <v>1047</v>
      </c>
      <c r="B1178" t="s">
        <v>1221</v>
      </c>
      <c r="C1178" t="s">
        <v>1127</v>
      </c>
      <c r="D1178" s="1">
        <v>23.033300000000001</v>
      </c>
      <c r="E1178" s="1">
        <v>69</v>
      </c>
      <c r="F1178" s="1">
        <v>4844661.1398200002</v>
      </c>
      <c r="G1178" s="1">
        <v>5146611.57974</v>
      </c>
      <c r="H1178" s="1">
        <v>307</v>
      </c>
      <c r="I1178" s="1">
        <v>0.29399999999999998</v>
      </c>
      <c r="J1178" s="1">
        <v>0.31400001</v>
      </c>
      <c r="K1178" s="1">
        <v>0.11900000299999999</v>
      </c>
      <c r="L1178" s="1">
        <v>0.150999993</v>
      </c>
      <c r="M1178" s="1">
        <v>-4.9999998899999997E-3</v>
      </c>
      <c r="N1178" s="1">
        <v>0.14800000199999999</v>
      </c>
      <c r="O1178" s="1">
        <v>0.73699998899999997</v>
      </c>
    </row>
    <row r="1179" spans="1:15" x14ac:dyDescent="0.25">
      <c r="A1179" s="1">
        <v>1058</v>
      </c>
      <c r="B1179" t="s">
        <v>1222</v>
      </c>
      <c r="C1179" t="s">
        <v>1127</v>
      </c>
      <c r="D1179" s="1">
        <v>23.533300000000001</v>
      </c>
      <c r="E1179" s="1">
        <v>69.579499999999996</v>
      </c>
      <c r="F1179" s="1">
        <v>4850502.5944400001</v>
      </c>
      <c r="G1179" s="1">
        <v>5213105.4140299996</v>
      </c>
      <c r="H1179" s="1">
        <v>381</v>
      </c>
      <c r="I1179" s="1">
        <v>0.29399999999999998</v>
      </c>
      <c r="J1179" s="1">
        <v>0.31400001</v>
      </c>
      <c r="K1179" s="1">
        <v>0.10596808000000001</v>
      </c>
      <c r="L1179" s="1">
        <v>0.23182085199999999</v>
      </c>
      <c r="M1179" s="1">
        <v>-4.7808908900000002E-3</v>
      </c>
      <c r="N1179" s="1">
        <v>0.152999997</v>
      </c>
      <c r="O1179" s="1">
        <v>0.96100002500000004</v>
      </c>
    </row>
    <row r="1180" spans="1:15" x14ac:dyDescent="0.25">
      <c r="A1180" s="1">
        <v>1199</v>
      </c>
      <c r="B1180" t="s">
        <v>1223</v>
      </c>
      <c r="C1180" t="s">
        <v>1127</v>
      </c>
      <c r="D1180" s="1">
        <v>23.538699999999999</v>
      </c>
      <c r="E1180" s="1">
        <v>68.755300000000005</v>
      </c>
      <c r="F1180" s="1">
        <v>4870528.7268300001</v>
      </c>
      <c r="G1180" s="1">
        <v>5124079.98465</v>
      </c>
      <c r="H1180" s="1">
        <v>384</v>
      </c>
      <c r="I1180" s="1">
        <v>0.29399999999999998</v>
      </c>
      <c r="J1180" s="1">
        <v>0.31400001</v>
      </c>
      <c r="K1180" s="1">
        <v>0.120999999</v>
      </c>
      <c r="L1180" s="1">
        <v>0.150999993</v>
      </c>
      <c r="M1180" s="1">
        <v>-4.0000001900000002E-3</v>
      </c>
      <c r="N1180" s="1">
        <v>0.150999993</v>
      </c>
      <c r="O1180" s="1">
        <v>0.82800000900000004</v>
      </c>
    </row>
    <row r="1181" spans="1:15" x14ac:dyDescent="0.25">
      <c r="A1181" s="1">
        <v>1057</v>
      </c>
      <c r="B1181" t="s">
        <v>1224</v>
      </c>
      <c r="C1181" t="s">
        <v>1127</v>
      </c>
      <c r="D1181" s="1">
        <v>24.433299999999999</v>
      </c>
      <c r="E1181" s="1">
        <v>69.366699999999994</v>
      </c>
      <c r="F1181" s="1">
        <v>4890574.0034400001</v>
      </c>
      <c r="G1181" s="1">
        <v>5197358.6102099996</v>
      </c>
      <c r="H1181" s="1">
        <v>286</v>
      </c>
      <c r="I1181" s="1">
        <v>0.29399999999999998</v>
      </c>
      <c r="J1181" s="1">
        <v>0.31400001</v>
      </c>
      <c r="K1181" s="1">
        <v>9.0999998200000001E-2</v>
      </c>
      <c r="L1181" s="1">
        <v>0.319000006</v>
      </c>
      <c r="M1181" s="1">
        <v>-4.9999998899999997E-3</v>
      </c>
      <c r="N1181" s="1">
        <v>0.15000000599999999</v>
      </c>
      <c r="O1181" s="1">
        <v>0.97000002900000004</v>
      </c>
    </row>
    <row r="1182" spans="1:15" x14ac:dyDescent="0.25">
      <c r="A1182" s="1">
        <v>1059</v>
      </c>
      <c r="B1182" t="s">
        <v>1225</v>
      </c>
      <c r="C1182" t="s">
        <v>1127</v>
      </c>
      <c r="D1182" s="1">
        <v>24.989699999999999</v>
      </c>
      <c r="E1182" s="1">
        <v>70.06</v>
      </c>
      <c r="F1182" s="1">
        <v>4893609.9577200003</v>
      </c>
      <c r="G1182" s="1">
        <v>5276573.6940799998</v>
      </c>
      <c r="H1182" s="1">
        <v>8</v>
      </c>
      <c r="I1182" s="1">
        <v>0.29399999999999998</v>
      </c>
      <c r="J1182" s="1">
        <v>0.31400001</v>
      </c>
      <c r="K1182" s="1">
        <v>0.14100000300000001</v>
      </c>
      <c r="L1182" s="1">
        <v>0.150999993</v>
      </c>
      <c r="M1182" s="1">
        <v>0</v>
      </c>
      <c r="N1182" s="1">
        <v>0.17200000600000001</v>
      </c>
      <c r="O1182" s="1">
        <v>1.21599996</v>
      </c>
    </row>
    <row r="1183" spans="1:15" x14ac:dyDescent="0.25">
      <c r="A1183" s="1">
        <v>1065</v>
      </c>
      <c r="B1183" t="s">
        <v>1226</v>
      </c>
      <c r="C1183" t="s">
        <v>1127</v>
      </c>
      <c r="D1183" s="1">
        <v>25.502199999999998</v>
      </c>
      <c r="E1183" s="1">
        <v>69.463300000000004</v>
      </c>
      <c r="F1183" s="1">
        <v>4929263.4429000001</v>
      </c>
      <c r="G1183" s="1">
        <v>5216921.1303700004</v>
      </c>
      <c r="H1183" s="1">
        <v>131</v>
      </c>
      <c r="I1183" s="1">
        <v>0.29399999999999998</v>
      </c>
      <c r="J1183" s="1">
        <v>0.31400001</v>
      </c>
      <c r="K1183" s="1">
        <v>0.108000003</v>
      </c>
      <c r="L1183" s="1">
        <v>0.17700000099999999</v>
      </c>
      <c r="M1183" s="1">
        <v>-4.9999998899999997E-3</v>
      </c>
      <c r="N1183" s="1">
        <v>0.14100000300000001</v>
      </c>
      <c r="O1183" s="1">
        <v>0.786000013</v>
      </c>
    </row>
    <row r="1184" spans="1:15" x14ac:dyDescent="0.25">
      <c r="A1184" s="1">
        <v>1075</v>
      </c>
      <c r="B1184" t="s">
        <v>1227</v>
      </c>
      <c r="C1184" t="s">
        <v>1127</v>
      </c>
      <c r="D1184" s="1">
        <v>28.2</v>
      </c>
      <c r="E1184" s="1">
        <v>70.400000000000006</v>
      </c>
      <c r="F1184" s="1">
        <v>5002051.13619</v>
      </c>
      <c r="G1184" s="1">
        <v>5342308.7654600004</v>
      </c>
      <c r="H1184" s="1">
        <v>11</v>
      </c>
      <c r="I1184" s="1">
        <v>0.29399999999999998</v>
      </c>
      <c r="J1184" s="1">
        <v>0.31400001</v>
      </c>
      <c r="K1184" s="1">
        <v>0.13099999700000001</v>
      </c>
      <c r="L1184" s="1">
        <v>0.152999997</v>
      </c>
      <c r="M1184" s="1">
        <v>-7.0000002200000001E-3</v>
      </c>
      <c r="N1184" s="1">
        <v>0.165000007</v>
      </c>
      <c r="O1184" s="1">
        <v>0.98100000600000004</v>
      </c>
    </row>
    <row r="1185" spans="1:15" x14ac:dyDescent="0.25">
      <c r="A1185" s="1">
        <v>1098</v>
      </c>
      <c r="B1185" t="s">
        <v>1228</v>
      </c>
      <c r="C1185" t="s">
        <v>1127</v>
      </c>
      <c r="D1185" s="1">
        <v>31.1</v>
      </c>
      <c r="E1185" s="1">
        <v>70.366699999999994</v>
      </c>
      <c r="F1185" s="1">
        <v>5107944.2568199998</v>
      </c>
      <c r="G1185" s="1">
        <v>5369967.0518399999</v>
      </c>
      <c r="H1185" s="1">
        <v>15</v>
      </c>
      <c r="I1185" s="1">
        <v>0.29399999999999998</v>
      </c>
      <c r="J1185" s="1">
        <v>0.31400001</v>
      </c>
      <c r="K1185" s="1">
        <v>0.10805617300000001</v>
      </c>
      <c r="L1185" s="1">
        <v>0.29178366100000003</v>
      </c>
      <c r="M1185" s="1">
        <v>-1.8884483700000001E-3</v>
      </c>
      <c r="N1185" s="1">
        <v>0.19864243300000001</v>
      </c>
      <c r="O1185" s="1">
        <v>1.33730233</v>
      </c>
    </row>
    <row r="1186" spans="1:15" x14ac:dyDescent="0.25">
      <c r="A1186" s="1">
        <v>12200</v>
      </c>
      <c r="B1186" t="s">
        <v>1229</v>
      </c>
      <c r="C1186" t="s">
        <v>1230</v>
      </c>
      <c r="D1186" s="1">
        <v>14.2422</v>
      </c>
      <c r="E1186" s="1">
        <v>53.916699999999999</v>
      </c>
      <c r="F1186" s="1">
        <v>4599604.7264900003</v>
      </c>
      <c r="G1186" s="1">
        <v>3431450.8463300001</v>
      </c>
      <c r="H1186" s="1">
        <v>5</v>
      </c>
      <c r="I1186" s="1">
        <v>0.21717347200000001</v>
      </c>
      <c r="J1186" s="1">
        <v>0.51283729099999997</v>
      </c>
      <c r="K1186" s="1">
        <v>3.2999999799999999E-2</v>
      </c>
      <c r="L1186" s="1">
        <v>0.644999981</v>
      </c>
      <c r="M1186" s="1">
        <v>-0.65499997099999996</v>
      </c>
      <c r="N1186" s="1">
        <v>0.17200000600000001</v>
      </c>
      <c r="O1186" s="1">
        <v>0.54699999099999996</v>
      </c>
    </row>
    <row r="1187" spans="1:15" x14ac:dyDescent="0.25">
      <c r="A1187" s="1">
        <v>12205</v>
      </c>
      <c r="B1187" t="s">
        <v>1231</v>
      </c>
      <c r="C1187" t="s">
        <v>1230</v>
      </c>
      <c r="D1187" s="1">
        <v>14.6167</v>
      </c>
      <c r="E1187" s="1">
        <v>53.4</v>
      </c>
      <c r="F1187" s="1">
        <v>4627871.0303600002</v>
      </c>
      <c r="G1187" s="1">
        <v>3375556.4178800001</v>
      </c>
      <c r="H1187" s="1">
        <v>7</v>
      </c>
      <c r="I1187" s="1">
        <v>0.23700000299999999</v>
      </c>
      <c r="J1187" s="1">
        <v>0.48800000500000001</v>
      </c>
      <c r="K1187" s="1">
        <v>7.6999999599999994E-2</v>
      </c>
      <c r="L1187" s="1">
        <v>0.411000013</v>
      </c>
      <c r="M1187" s="1">
        <v>-8.3999998899999997E-2</v>
      </c>
      <c r="N1187" s="1">
        <v>0.155000001</v>
      </c>
      <c r="O1187" s="1">
        <v>3.9000000799999997E-2</v>
      </c>
    </row>
    <row r="1188" spans="1:15" x14ac:dyDescent="0.25">
      <c r="A1188" s="1">
        <v>12310</v>
      </c>
      <c r="B1188" t="s">
        <v>1232</v>
      </c>
      <c r="C1188" t="s">
        <v>1230</v>
      </c>
      <c r="D1188" s="1">
        <v>14.5938</v>
      </c>
      <c r="E1188" s="1">
        <v>52.35</v>
      </c>
      <c r="F1188" s="1">
        <v>4633789.9567900002</v>
      </c>
      <c r="G1188" s="1">
        <v>3258817.55168</v>
      </c>
      <c r="H1188" s="1">
        <v>24</v>
      </c>
      <c r="I1188" s="1">
        <v>0.230581909</v>
      </c>
      <c r="J1188" s="1">
        <v>0.48346307900000002</v>
      </c>
      <c r="K1188" s="1">
        <v>8.2999996800000003E-2</v>
      </c>
      <c r="L1188" s="1">
        <v>0.36599999700000002</v>
      </c>
      <c r="M1188" s="1">
        <v>1.4999999700000001E-2</v>
      </c>
      <c r="N1188" s="1">
        <v>0.14599999799999999</v>
      </c>
      <c r="O1188" s="1">
        <v>0.20399999599999999</v>
      </c>
    </row>
    <row r="1189" spans="1:15" x14ac:dyDescent="0.25">
      <c r="A1189" s="1">
        <v>12300</v>
      </c>
      <c r="B1189" t="s">
        <v>1233</v>
      </c>
      <c r="C1189" t="s">
        <v>1230</v>
      </c>
      <c r="D1189" s="1">
        <v>15.283300000000001</v>
      </c>
      <c r="E1189" s="1">
        <v>52.741199999999999</v>
      </c>
      <c r="F1189" s="1">
        <v>4677472.3843900003</v>
      </c>
      <c r="G1189" s="1">
        <v>3305435.6334199999</v>
      </c>
      <c r="H1189" s="1">
        <v>73</v>
      </c>
      <c r="I1189" s="1">
        <v>0.23399999699999999</v>
      </c>
      <c r="J1189" s="1">
        <v>0.465999991</v>
      </c>
      <c r="K1189" s="1">
        <v>9.0000003600000003E-2</v>
      </c>
      <c r="L1189" s="1">
        <v>0.36500000999999999</v>
      </c>
      <c r="M1189" s="1">
        <v>5.4999999700000003E-2</v>
      </c>
      <c r="N1189" s="1">
        <v>0.158000007</v>
      </c>
      <c r="O1189" s="1">
        <v>-3.2999999799999999E-2</v>
      </c>
    </row>
    <row r="1190" spans="1:15" x14ac:dyDescent="0.25">
      <c r="A1190" s="1">
        <v>12210</v>
      </c>
      <c r="B1190" t="s">
        <v>1234</v>
      </c>
      <c r="C1190" t="s">
        <v>1230</v>
      </c>
      <c r="D1190" s="1">
        <v>15.4147</v>
      </c>
      <c r="E1190" s="1">
        <v>53.7667</v>
      </c>
      <c r="F1190" s="1">
        <v>4677724.3063599998</v>
      </c>
      <c r="G1190" s="1">
        <v>3419933.4902300001</v>
      </c>
      <c r="H1190" s="1">
        <v>56</v>
      </c>
      <c r="I1190" s="1">
        <v>0.222000003</v>
      </c>
      <c r="J1190" s="1">
        <v>0.50900000300000003</v>
      </c>
      <c r="K1190" s="1">
        <v>9.3000002200000001E-2</v>
      </c>
      <c r="L1190" s="1">
        <v>0.34200000800000002</v>
      </c>
      <c r="M1190" s="1">
        <v>4.69999984E-2</v>
      </c>
      <c r="N1190" s="1">
        <v>0.150999993</v>
      </c>
      <c r="O1190" s="1">
        <v>9.3000002200000001E-2</v>
      </c>
    </row>
    <row r="1191" spans="1:15" x14ac:dyDescent="0.25">
      <c r="A1191" s="1">
        <v>12100</v>
      </c>
      <c r="B1191" t="s">
        <v>1235</v>
      </c>
      <c r="C1191" t="s">
        <v>1230</v>
      </c>
      <c r="D1191" s="1">
        <v>15.583299999999999</v>
      </c>
      <c r="E1191" s="1">
        <v>54.183300000000003</v>
      </c>
      <c r="F1191" s="1">
        <v>4685180.0105299996</v>
      </c>
      <c r="G1191" s="1">
        <v>3467017.73918</v>
      </c>
      <c r="H1191" s="1">
        <v>5</v>
      </c>
      <c r="I1191" s="1">
        <v>0.25999999000000001</v>
      </c>
      <c r="J1191" s="1">
        <v>0.456999987</v>
      </c>
      <c r="K1191" s="1">
        <v>8.3999998899999997E-2</v>
      </c>
      <c r="L1191" s="1">
        <v>0.439999998</v>
      </c>
      <c r="M1191" s="1">
        <v>-0.23100000600000001</v>
      </c>
      <c r="N1191" s="1">
        <v>0.17599999899999999</v>
      </c>
      <c r="O1191" s="1">
        <v>0.67100000400000004</v>
      </c>
    </row>
    <row r="1192" spans="1:15" x14ac:dyDescent="0.25">
      <c r="A1192" s="1">
        <v>12400</v>
      </c>
      <c r="B1192" t="s">
        <v>1236</v>
      </c>
      <c r="C1192" t="s">
        <v>1230</v>
      </c>
      <c r="D1192" s="1">
        <v>15.5245</v>
      </c>
      <c r="E1192" s="1">
        <v>51.933300000000003</v>
      </c>
      <c r="F1192" s="1">
        <v>4700554.6981800003</v>
      </c>
      <c r="G1192" s="1">
        <v>3216968.9950000001</v>
      </c>
      <c r="H1192" s="1">
        <v>192</v>
      </c>
      <c r="I1192" s="1">
        <v>0.23999999499999999</v>
      </c>
      <c r="J1192" s="1">
        <v>0.47799998500000002</v>
      </c>
      <c r="K1192" s="1">
        <v>8.2000002299999999E-2</v>
      </c>
      <c r="L1192" s="1">
        <v>0.42500001199999998</v>
      </c>
      <c r="M1192" s="1">
        <v>-0.105999999</v>
      </c>
      <c r="N1192" s="1">
        <v>0.16799999800000001</v>
      </c>
      <c r="O1192" s="1">
        <v>-0.13400000300000001</v>
      </c>
    </row>
    <row r="1193" spans="1:15" x14ac:dyDescent="0.25">
      <c r="A1193" s="1">
        <v>12105</v>
      </c>
      <c r="B1193" t="s">
        <v>1237</v>
      </c>
      <c r="C1193" t="s">
        <v>1230</v>
      </c>
      <c r="D1193" s="1">
        <v>16.1553</v>
      </c>
      <c r="E1193" s="1">
        <v>54.2</v>
      </c>
      <c r="F1193" s="1">
        <v>4722229.2932200003</v>
      </c>
      <c r="G1193" s="1">
        <v>3471897.9340599999</v>
      </c>
      <c r="H1193" s="1">
        <v>35</v>
      </c>
      <c r="I1193" s="1">
        <v>0.23000000400000001</v>
      </c>
      <c r="J1193" s="1">
        <v>0.45600000000000002</v>
      </c>
      <c r="K1193" s="1">
        <v>0.108999997</v>
      </c>
      <c r="L1193" s="1">
        <v>0.331999987</v>
      </c>
      <c r="M1193" s="1">
        <v>1.7999999199999998E-2</v>
      </c>
      <c r="N1193" s="1">
        <v>0.16799999800000001</v>
      </c>
      <c r="O1193" s="1">
        <v>0.17800000299999999</v>
      </c>
    </row>
    <row r="1194" spans="1:15" x14ac:dyDescent="0.25">
      <c r="A1194" s="1">
        <v>12510</v>
      </c>
      <c r="B1194" t="s">
        <v>1238</v>
      </c>
      <c r="C1194" t="s">
        <v>1230</v>
      </c>
      <c r="D1194" s="1">
        <v>15.7395</v>
      </c>
      <c r="E1194" s="1">
        <v>50.736199999999997</v>
      </c>
      <c r="F1194" s="1">
        <v>4725716.3122500004</v>
      </c>
      <c r="G1194" s="1">
        <v>3085273.8796399999</v>
      </c>
      <c r="H1194" s="1">
        <v>1613</v>
      </c>
      <c r="I1194" s="1">
        <v>0.28699999999999998</v>
      </c>
      <c r="J1194" s="1">
        <v>0.36100000100000001</v>
      </c>
      <c r="K1194" s="1">
        <v>0.115000002</v>
      </c>
      <c r="L1194" s="1">
        <v>0.444000006</v>
      </c>
      <c r="M1194" s="1">
        <v>-0.314999998</v>
      </c>
      <c r="N1194" s="1">
        <v>0.211999997</v>
      </c>
      <c r="O1194" s="1">
        <v>0.444000006</v>
      </c>
    </row>
    <row r="1195" spans="1:15" x14ac:dyDescent="0.25">
      <c r="A1195" s="1">
        <v>12500</v>
      </c>
      <c r="B1195" t="s">
        <v>1239</v>
      </c>
      <c r="C1195" t="s">
        <v>1230</v>
      </c>
      <c r="D1195" s="1">
        <v>15.7888</v>
      </c>
      <c r="E1195" s="1">
        <v>50.9</v>
      </c>
      <c r="F1195" s="1">
        <v>4727753.49015</v>
      </c>
      <c r="G1195" s="1">
        <v>3103721.50862</v>
      </c>
      <c r="H1195" s="1">
        <v>343</v>
      </c>
      <c r="I1195" s="1">
        <v>0.21299999999999999</v>
      </c>
      <c r="J1195" s="1">
        <v>0.493999988</v>
      </c>
      <c r="K1195" s="1">
        <v>6.4999997599999998E-2</v>
      </c>
      <c r="L1195" s="1">
        <v>0.45300000899999998</v>
      </c>
      <c r="M1195" s="1">
        <v>-9.2000000200000001E-2</v>
      </c>
      <c r="N1195" s="1">
        <v>0.13500000500000001</v>
      </c>
      <c r="O1195" s="1">
        <v>0.13500000500000001</v>
      </c>
    </row>
    <row r="1196" spans="1:15" x14ac:dyDescent="0.25">
      <c r="A1196" s="1">
        <v>12415</v>
      </c>
      <c r="B1196" t="s">
        <v>1240</v>
      </c>
      <c r="C1196" t="s">
        <v>1230</v>
      </c>
      <c r="D1196" s="1">
        <v>16.2075</v>
      </c>
      <c r="E1196" s="1">
        <v>51.192999999999998</v>
      </c>
      <c r="F1196" s="1">
        <v>4754344.0022499999</v>
      </c>
      <c r="G1196" s="1">
        <v>3138631.4873799998</v>
      </c>
      <c r="H1196" s="1">
        <v>124</v>
      </c>
      <c r="I1196" s="1">
        <v>0.25099998699999998</v>
      </c>
      <c r="J1196" s="1">
        <v>0.474000007</v>
      </c>
      <c r="K1196" s="1">
        <v>8.3999998899999997E-2</v>
      </c>
      <c r="L1196" s="1">
        <v>0.39300000699999998</v>
      </c>
      <c r="M1196" s="1">
        <v>0.20900000599999999</v>
      </c>
      <c r="N1196" s="1">
        <v>0.14900000399999999</v>
      </c>
      <c r="O1196" s="1">
        <v>0.30700001100000002</v>
      </c>
    </row>
    <row r="1197" spans="1:15" x14ac:dyDescent="0.25">
      <c r="A1197" s="1">
        <v>12115</v>
      </c>
      <c r="B1197" t="s">
        <v>1241</v>
      </c>
      <c r="C1197" t="s">
        <v>1230</v>
      </c>
      <c r="D1197" s="1">
        <v>16.854199999999999</v>
      </c>
      <c r="E1197" s="1">
        <v>54.588299999999997</v>
      </c>
      <c r="F1197" s="1">
        <v>4763470.5916099995</v>
      </c>
      <c r="G1197" s="1">
        <v>3519036.9591799998</v>
      </c>
      <c r="H1197" s="1">
        <v>11</v>
      </c>
      <c r="I1197" s="1">
        <v>0.222000003</v>
      </c>
      <c r="J1197" s="1">
        <v>0.54299998299999996</v>
      </c>
      <c r="K1197" s="1">
        <v>6.7000001700000006E-2</v>
      </c>
      <c r="L1197" s="1">
        <v>0.536000013</v>
      </c>
      <c r="M1197" s="1">
        <v>-0.19699999700000001</v>
      </c>
      <c r="N1197" s="1">
        <v>0.187999994</v>
      </c>
      <c r="O1197" s="1">
        <v>0.773999989</v>
      </c>
    </row>
    <row r="1198" spans="1:15" x14ac:dyDescent="0.25">
      <c r="A1198" s="1">
        <v>12215</v>
      </c>
      <c r="B1198" t="s">
        <v>1242</v>
      </c>
      <c r="C1198" t="s">
        <v>1230</v>
      </c>
      <c r="D1198" s="1">
        <v>16.746700000000001</v>
      </c>
      <c r="E1198" s="1">
        <v>53.716700000000003</v>
      </c>
      <c r="F1198" s="1">
        <v>4765736.5022200001</v>
      </c>
      <c r="G1198" s="1">
        <v>3421756.3286000001</v>
      </c>
      <c r="H1198" s="1">
        <v>142</v>
      </c>
      <c r="I1198" s="1">
        <v>0.22599999600000001</v>
      </c>
      <c r="J1198" s="1">
        <v>0.555999994</v>
      </c>
      <c r="K1198" s="1">
        <v>8.2999996800000003E-2</v>
      </c>
      <c r="L1198" s="1">
        <v>0.40999999599999998</v>
      </c>
      <c r="M1198" s="1">
        <v>0.114</v>
      </c>
      <c r="N1198" s="1">
        <v>0.14900000399999999</v>
      </c>
      <c r="O1198" s="1">
        <v>0.20100000500000001</v>
      </c>
    </row>
    <row r="1199" spans="1:15" x14ac:dyDescent="0.25">
      <c r="A1199" s="1">
        <v>12418</v>
      </c>
      <c r="B1199" t="s">
        <v>1243</v>
      </c>
      <c r="C1199" t="s">
        <v>1230</v>
      </c>
      <c r="D1199" s="1">
        <v>16.533300000000001</v>
      </c>
      <c r="E1199" s="1">
        <v>51.835799999999999</v>
      </c>
      <c r="F1199" s="1">
        <v>4770637.0207900004</v>
      </c>
      <c r="G1199" s="1">
        <v>3211890.1979100001</v>
      </c>
      <c r="H1199" s="1">
        <v>93</v>
      </c>
      <c r="I1199" s="1">
        <v>0.24400000299999999</v>
      </c>
      <c r="J1199" s="1">
        <v>0.474000007</v>
      </c>
      <c r="K1199" s="1">
        <v>9.2000000200000001E-2</v>
      </c>
      <c r="L1199" s="1">
        <v>0.34400001200000002</v>
      </c>
      <c r="M1199" s="1">
        <v>0.115000002</v>
      </c>
      <c r="N1199" s="1">
        <v>0.14800000199999999</v>
      </c>
      <c r="O1199" s="1">
        <v>0.105999999</v>
      </c>
    </row>
    <row r="1200" spans="1:15" x14ac:dyDescent="0.25">
      <c r="A1200" s="1">
        <v>12230</v>
      </c>
      <c r="B1200" t="s">
        <v>1244</v>
      </c>
      <c r="C1200" t="s">
        <v>1230</v>
      </c>
      <c r="D1200" s="1">
        <v>16.75</v>
      </c>
      <c r="E1200" s="1">
        <v>53.133299999999998</v>
      </c>
      <c r="F1200" s="1">
        <v>4772057.1839800002</v>
      </c>
      <c r="G1200" s="1">
        <v>3357097.13399</v>
      </c>
      <c r="H1200" s="1">
        <v>73</v>
      </c>
      <c r="I1200" s="1">
        <v>0.22699999800000001</v>
      </c>
      <c r="J1200" s="1">
        <v>0.47999998900000002</v>
      </c>
      <c r="K1200" s="1">
        <v>7.2999998900000002E-2</v>
      </c>
      <c r="L1200" s="1">
        <v>0.40799999199999998</v>
      </c>
      <c r="M1200" s="1">
        <v>0.10299999999999999</v>
      </c>
      <c r="N1200" s="1">
        <v>0.14599999799999999</v>
      </c>
      <c r="O1200" s="1">
        <v>2.40000002E-2</v>
      </c>
    </row>
    <row r="1201" spans="1:15" x14ac:dyDescent="0.25">
      <c r="A1201" s="1">
        <v>12330</v>
      </c>
      <c r="B1201" t="s">
        <v>1245</v>
      </c>
      <c r="C1201" t="s">
        <v>1230</v>
      </c>
      <c r="D1201" s="1">
        <v>16.834700000000002</v>
      </c>
      <c r="E1201" s="1">
        <v>52.416699999999999</v>
      </c>
      <c r="F1201" s="1">
        <v>4785239.0161800003</v>
      </c>
      <c r="G1201" s="1">
        <v>3278187.1120799999</v>
      </c>
      <c r="H1201" s="1">
        <v>88</v>
      </c>
      <c r="I1201" s="1">
        <v>0.23999999499999999</v>
      </c>
      <c r="J1201" s="1">
        <v>0.46700000800000002</v>
      </c>
      <c r="K1201" s="1">
        <v>7.4000000999999996E-2</v>
      </c>
      <c r="L1201" s="1">
        <v>0.42399999500000002</v>
      </c>
      <c r="M1201" s="1">
        <v>1.8999999399999998E-2</v>
      </c>
      <c r="N1201" s="1">
        <v>0.156000003</v>
      </c>
      <c r="O1201" s="1">
        <v>-2.0000000900000001E-3</v>
      </c>
    </row>
    <row r="1202" spans="1:15" x14ac:dyDescent="0.25">
      <c r="A1202" s="1">
        <v>12520</v>
      </c>
      <c r="B1202" t="s">
        <v>1246</v>
      </c>
      <c r="C1202" t="s">
        <v>1230</v>
      </c>
      <c r="D1202" s="1">
        <v>16.6142</v>
      </c>
      <c r="E1202" s="1">
        <v>50.436999999999998</v>
      </c>
      <c r="F1202" s="1">
        <v>4790192.4726200001</v>
      </c>
      <c r="G1202" s="1">
        <v>3057310.9624899998</v>
      </c>
      <c r="H1202" s="1">
        <v>357</v>
      </c>
      <c r="I1202" s="1">
        <v>0.22599999600000001</v>
      </c>
      <c r="J1202" s="1">
        <v>0.508000016</v>
      </c>
      <c r="K1202" s="1">
        <v>6.7000001700000006E-2</v>
      </c>
      <c r="L1202" s="1">
        <v>0.44999998800000002</v>
      </c>
      <c r="M1202" s="1">
        <v>-2.99999993E-2</v>
      </c>
      <c r="N1202" s="1">
        <v>0.14499999599999999</v>
      </c>
      <c r="O1202" s="1">
        <v>0.152999997</v>
      </c>
    </row>
    <row r="1203" spans="1:15" x14ac:dyDescent="0.25">
      <c r="A1203" s="1">
        <v>12424</v>
      </c>
      <c r="B1203" t="s">
        <v>1247</v>
      </c>
      <c r="C1203" t="s">
        <v>1230</v>
      </c>
      <c r="D1203" s="1">
        <v>16.899999999999999</v>
      </c>
      <c r="E1203" s="1">
        <v>51.1</v>
      </c>
      <c r="F1203" s="1">
        <v>4803501.0524399998</v>
      </c>
      <c r="G1203" s="1">
        <v>3132660.2562600002</v>
      </c>
      <c r="H1203" s="1">
        <v>121</v>
      </c>
      <c r="I1203" s="1">
        <v>0.23899999299999999</v>
      </c>
      <c r="J1203" s="1">
        <v>0.469999999</v>
      </c>
      <c r="K1203" s="1">
        <v>7.5999997599999994E-2</v>
      </c>
      <c r="L1203" s="1">
        <v>0.43599999</v>
      </c>
      <c r="M1203" s="1">
        <v>-9.3999996799999999E-2</v>
      </c>
      <c r="N1203" s="1">
        <v>0.152999997</v>
      </c>
      <c r="O1203" s="1">
        <v>-0.17599999899999999</v>
      </c>
    </row>
    <row r="1204" spans="1:15" x14ac:dyDescent="0.25">
      <c r="A1204" s="1">
        <v>12120</v>
      </c>
      <c r="B1204" t="s">
        <v>1248</v>
      </c>
      <c r="C1204" t="s">
        <v>1230</v>
      </c>
      <c r="D1204" s="1">
        <v>17.533300000000001</v>
      </c>
      <c r="E1204" s="1">
        <v>54.75</v>
      </c>
      <c r="F1204" s="1">
        <v>4805221.7197000002</v>
      </c>
      <c r="G1204" s="1">
        <v>3541312.3517300002</v>
      </c>
      <c r="H1204" s="1">
        <v>6</v>
      </c>
      <c r="I1204" s="1">
        <v>0.223000005</v>
      </c>
      <c r="J1204" s="1">
        <v>0.49000000999999999</v>
      </c>
      <c r="K1204" s="1">
        <v>6.4000003E-2</v>
      </c>
      <c r="L1204" s="1">
        <v>0.53700000000000003</v>
      </c>
      <c r="M1204" s="1">
        <v>-0.23199999299999999</v>
      </c>
      <c r="N1204" s="1">
        <v>0.17100000400000001</v>
      </c>
      <c r="O1204" s="1">
        <v>0.584999979</v>
      </c>
    </row>
    <row r="1205" spans="1:15" x14ac:dyDescent="0.25">
      <c r="A1205" s="1">
        <v>12235</v>
      </c>
      <c r="B1205" t="s">
        <v>1249</v>
      </c>
      <c r="C1205" t="s">
        <v>1230</v>
      </c>
      <c r="D1205" s="1">
        <v>17.532499999999999</v>
      </c>
      <c r="E1205" s="1">
        <v>53.716700000000003</v>
      </c>
      <c r="F1205" s="1">
        <v>4817330.2917200001</v>
      </c>
      <c r="G1205" s="1">
        <v>3426862.1861800002</v>
      </c>
      <c r="H1205" s="1">
        <v>172</v>
      </c>
      <c r="I1205" s="1">
        <v>0.22699999800000001</v>
      </c>
      <c r="J1205" s="1">
        <v>0.46300000000000002</v>
      </c>
      <c r="K1205" s="1">
        <v>9.0999998200000001E-2</v>
      </c>
      <c r="L1205" s="1">
        <v>0.35199999799999998</v>
      </c>
      <c r="M1205" s="1">
        <v>0.13099999700000001</v>
      </c>
      <c r="N1205" s="1">
        <v>0.155000001</v>
      </c>
      <c r="O1205" s="1">
        <v>0.13799999700000001</v>
      </c>
    </row>
    <row r="1206" spans="1:15" x14ac:dyDescent="0.25">
      <c r="A1206" s="1">
        <v>12125</v>
      </c>
      <c r="B1206" t="s">
        <v>1250</v>
      </c>
      <c r="C1206" t="s">
        <v>1230</v>
      </c>
      <c r="D1206" s="1">
        <v>17.757000000000001</v>
      </c>
      <c r="E1206" s="1">
        <v>54.55</v>
      </c>
      <c r="F1206" s="1">
        <v>4821970.7264099997</v>
      </c>
      <c r="G1206" s="1">
        <v>3520691.9772100002</v>
      </c>
      <c r="H1206" s="1">
        <v>41</v>
      </c>
      <c r="I1206" s="1">
        <v>0.22699999800000001</v>
      </c>
      <c r="J1206" s="1">
        <v>0.49099999700000002</v>
      </c>
      <c r="K1206" s="1">
        <v>8.2000002299999999E-2</v>
      </c>
      <c r="L1206" s="1">
        <v>0.38199999899999998</v>
      </c>
      <c r="M1206" s="1">
        <v>-1.8999999399999998E-2</v>
      </c>
      <c r="N1206" s="1">
        <v>0.150999993</v>
      </c>
      <c r="O1206" s="1">
        <v>0.156000003</v>
      </c>
    </row>
    <row r="1207" spans="1:15" x14ac:dyDescent="0.25">
      <c r="A1207" s="1">
        <v>12435</v>
      </c>
      <c r="B1207" t="s">
        <v>1251</v>
      </c>
      <c r="C1207" t="s">
        <v>1230</v>
      </c>
      <c r="D1207" s="1">
        <v>18.083300000000001</v>
      </c>
      <c r="E1207" s="1">
        <v>51.783299999999997</v>
      </c>
      <c r="F1207" s="1">
        <v>4877501.28902</v>
      </c>
      <c r="G1207" s="1">
        <v>3216772.1013799999</v>
      </c>
      <c r="H1207" s="1">
        <v>138</v>
      </c>
      <c r="I1207" s="1">
        <v>0.22499999400000001</v>
      </c>
      <c r="J1207" s="1">
        <v>0.48500001399999998</v>
      </c>
      <c r="K1207" s="1">
        <v>8.9000001499999995E-2</v>
      </c>
      <c r="L1207" s="1">
        <v>0.39599999800000002</v>
      </c>
      <c r="M1207" s="1">
        <v>2.7000000699999999E-2</v>
      </c>
      <c r="N1207" s="1">
        <v>0.16200000000000001</v>
      </c>
      <c r="O1207" s="1">
        <v>-1.7999999199999998E-2</v>
      </c>
    </row>
    <row r="1208" spans="1:15" x14ac:dyDescent="0.25">
      <c r="A1208" s="1">
        <v>12530</v>
      </c>
      <c r="B1208" t="s">
        <v>1252</v>
      </c>
      <c r="C1208" t="s">
        <v>1230</v>
      </c>
      <c r="D1208" s="1">
        <v>17.968800000000002</v>
      </c>
      <c r="E1208" s="1">
        <v>50.627000000000002</v>
      </c>
      <c r="F1208" s="1">
        <v>4883607.6469799997</v>
      </c>
      <c r="G1208" s="1">
        <v>3087905.9235299998</v>
      </c>
      <c r="H1208" s="1">
        <v>163</v>
      </c>
      <c r="I1208" s="1">
        <v>0.22800000000000001</v>
      </c>
      <c r="J1208" s="1">
        <v>0.495999992</v>
      </c>
      <c r="K1208" s="1">
        <v>8.1000000200000005E-2</v>
      </c>
      <c r="L1208" s="1">
        <v>0.39800000200000002</v>
      </c>
      <c r="M1208" s="1">
        <v>2.8999999200000001E-2</v>
      </c>
      <c r="N1208" s="1">
        <v>0.150999993</v>
      </c>
      <c r="O1208" s="1">
        <v>-9.0000003600000003E-2</v>
      </c>
    </row>
    <row r="1209" spans="1:15" x14ac:dyDescent="0.25">
      <c r="A1209" s="1">
        <v>12140</v>
      </c>
      <c r="B1209" t="s">
        <v>1253</v>
      </c>
      <c r="C1209" t="s">
        <v>1230</v>
      </c>
      <c r="D1209" s="1">
        <v>18.7</v>
      </c>
      <c r="E1209" s="1">
        <v>54.4</v>
      </c>
      <c r="F1209" s="1">
        <v>4884591.2390900003</v>
      </c>
      <c r="G1209" s="1">
        <v>3511044.7239299999</v>
      </c>
      <c r="H1209" s="1">
        <v>7</v>
      </c>
      <c r="I1209" s="1">
        <v>0.21973773799999999</v>
      </c>
      <c r="J1209" s="1">
        <v>0.52474719299999995</v>
      </c>
      <c r="K1209" s="1">
        <v>6.4999997599999998E-2</v>
      </c>
      <c r="L1209" s="1">
        <v>0.55299997300000003</v>
      </c>
      <c r="M1209" s="1">
        <v>-0.23899999299999999</v>
      </c>
      <c r="N1209" s="1">
        <v>0.184</v>
      </c>
      <c r="O1209" s="1">
        <v>1.0080000200000001</v>
      </c>
    </row>
    <row r="1210" spans="1:15" x14ac:dyDescent="0.25">
      <c r="A1210" s="1">
        <v>12135</v>
      </c>
      <c r="B1210" t="s">
        <v>1254</v>
      </c>
      <c r="C1210" t="s">
        <v>1230</v>
      </c>
      <c r="D1210" s="1">
        <v>18.812000000000001</v>
      </c>
      <c r="E1210" s="1">
        <v>54.6</v>
      </c>
      <c r="F1210" s="1">
        <v>4889045.7288300004</v>
      </c>
      <c r="G1210" s="1">
        <v>3534035.9323399998</v>
      </c>
      <c r="H1210" s="1">
        <v>3</v>
      </c>
      <c r="I1210" s="1">
        <v>0.20599999999999999</v>
      </c>
      <c r="J1210" s="1">
        <v>0.55900001499999996</v>
      </c>
      <c r="K1210" s="1">
        <v>3.7000000499999998E-2</v>
      </c>
      <c r="L1210" s="1">
        <v>0.644999981</v>
      </c>
      <c r="M1210" s="1">
        <v>-0.30000001199999998</v>
      </c>
      <c r="N1210" s="1">
        <v>0.18000000699999999</v>
      </c>
      <c r="O1210" s="1">
        <v>0.13799999700000001</v>
      </c>
    </row>
    <row r="1211" spans="1:15" x14ac:dyDescent="0.25">
      <c r="A1211" s="1">
        <v>12250</v>
      </c>
      <c r="B1211" t="s">
        <v>1255</v>
      </c>
      <c r="C1211" t="s">
        <v>1230</v>
      </c>
      <c r="D1211" s="1">
        <v>18.595300000000002</v>
      </c>
      <c r="E1211" s="1">
        <v>53.042200000000001</v>
      </c>
      <c r="F1211" s="1">
        <v>4895978.3109600004</v>
      </c>
      <c r="G1211" s="1">
        <v>3360054.23532</v>
      </c>
      <c r="H1211" s="1">
        <v>72</v>
      </c>
      <c r="I1211" s="1">
        <v>0.24099999699999999</v>
      </c>
      <c r="J1211" s="1">
        <v>0.47699999799999998</v>
      </c>
      <c r="K1211" s="1">
        <v>7.5000002999999996E-2</v>
      </c>
      <c r="L1211" s="1">
        <v>0.40000000600000002</v>
      </c>
      <c r="M1211" s="1">
        <v>5.7999998300000001E-2</v>
      </c>
      <c r="N1211" s="1">
        <v>0.14699999999999999</v>
      </c>
      <c r="O1211" s="1">
        <v>0.128000006</v>
      </c>
    </row>
    <row r="1212" spans="1:15" x14ac:dyDescent="0.25">
      <c r="A1212" s="1">
        <v>12540</v>
      </c>
      <c r="B1212" t="s">
        <v>1256</v>
      </c>
      <c r="C1212" t="s">
        <v>1230</v>
      </c>
      <c r="D1212" s="1">
        <v>18.191700000000001</v>
      </c>
      <c r="E1212" s="1">
        <v>50.061700000000002</v>
      </c>
      <c r="F1212" s="1">
        <v>4906217.6484399997</v>
      </c>
      <c r="G1212" s="1">
        <v>3027092.1614399999</v>
      </c>
      <c r="H1212" s="1">
        <v>206</v>
      </c>
      <c r="I1212" s="1">
        <v>0.23899999299999999</v>
      </c>
      <c r="J1212" s="1">
        <v>0.50499999500000003</v>
      </c>
      <c r="K1212" s="1">
        <v>7.1999996900000002E-2</v>
      </c>
      <c r="L1212" s="1">
        <v>0.44900000099999998</v>
      </c>
      <c r="M1212" s="1">
        <v>-5.4999999700000003E-2</v>
      </c>
      <c r="N1212" s="1">
        <v>0.152999997</v>
      </c>
      <c r="O1212" s="1">
        <v>-4.1999999400000002E-2</v>
      </c>
    </row>
    <row r="1213" spans="1:15" x14ac:dyDescent="0.25">
      <c r="A1213" s="1">
        <v>12345</v>
      </c>
      <c r="B1213" t="s">
        <v>1257</v>
      </c>
      <c r="C1213" t="s">
        <v>1230</v>
      </c>
      <c r="D1213" s="1">
        <v>18.661300000000001</v>
      </c>
      <c r="E1213" s="1">
        <v>52.2</v>
      </c>
      <c r="F1213" s="1">
        <v>4911575.9020999996</v>
      </c>
      <c r="G1213" s="1">
        <v>3267430.5422800002</v>
      </c>
      <c r="H1213" s="1">
        <v>117</v>
      </c>
      <c r="I1213" s="1">
        <v>0.24099999699999999</v>
      </c>
      <c r="J1213" s="1">
        <v>0.497999996</v>
      </c>
      <c r="K1213" s="1">
        <v>7.4000000999999996E-2</v>
      </c>
      <c r="L1213" s="1">
        <v>0.437000006</v>
      </c>
      <c r="M1213" s="1">
        <v>-4.0000001900000002E-3</v>
      </c>
      <c r="N1213" s="1">
        <v>0.156000003</v>
      </c>
      <c r="O1213" s="1">
        <v>0.11699999899999999</v>
      </c>
    </row>
    <row r="1214" spans="1:15" x14ac:dyDescent="0.25">
      <c r="A1214" s="1">
        <v>12455</v>
      </c>
      <c r="B1214" t="s">
        <v>1258</v>
      </c>
      <c r="C1214" t="s">
        <v>1230</v>
      </c>
      <c r="D1214" s="1">
        <v>18.5578</v>
      </c>
      <c r="E1214" s="1">
        <v>51.211199999999998</v>
      </c>
      <c r="F1214" s="1">
        <v>4917434.6849699998</v>
      </c>
      <c r="G1214" s="1">
        <v>3157218.9205499999</v>
      </c>
      <c r="H1214" s="1">
        <v>201</v>
      </c>
      <c r="I1214" s="1">
        <v>0.25</v>
      </c>
      <c r="J1214" s="1">
        <v>0.48199999300000002</v>
      </c>
      <c r="K1214" s="1">
        <v>8.6999997499999995E-2</v>
      </c>
      <c r="L1214" s="1">
        <v>0.37400001300000002</v>
      </c>
      <c r="M1214" s="1">
        <v>0.156000003</v>
      </c>
      <c r="N1214" s="1">
        <v>0.158000007</v>
      </c>
      <c r="O1214" s="1">
        <v>5.6000001700000003E-2</v>
      </c>
    </row>
    <row r="1215" spans="1:15" x14ac:dyDescent="0.25">
      <c r="A1215" s="1">
        <v>12160</v>
      </c>
      <c r="B1215" t="s">
        <v>1259</v>
      </c>
      <c r="C1215" t="s">
        <v>1230</v>
      </c>
      <c r="D1215" s="1">
        <v>19.433299999999999</v>
      </c>
      <c r="E1215" s="1">
        <v>54.161999999999999</v>
      </c>
      <c r="F1215" s="1">
        <v>4935299.6088899998</v>
      </c>
      <c r="G1215" s="1">
        <v>3490718.4256000002</v>
      </c>
      <c r="H1215" s="1">
        <v>43</v>
      </c>
      <c r="I1215" s="1">
        <v>0.24500000499999999</v>
      </c>
      <c r="J1215" s="1">
        <v>0.47499999399999998</v>
      </c>
      <c r="K1215" s="1">
        <v>7.8000001599999993E-2</v>
      </c>
      <c r="L1215" s="1">
        <v>0.467999995</v>
      </c>
      <c r="M1215" s="1">
        <v>-0.21500000399999999</v>
      </c>
      <c r="N1215" s="1">
        <v>0.164000005</v>
      </c>
      <c r="O1215" s="1">
        <v>7.9999998200000005E-2</v>
      </c>
    </row>
    <row r="1216" spans="1:15" x14ac:dyDescent="0.25">
      <c r="A1216" s="1">
        <v>12550</v>
      </c>
      <c r="B1216" t="s">
        <v>1260</v>
      </c>
      <c r="C1216" t="s">
        <v>1230</v>
      </c>
      <c r="D1216" s="1">
        <v>19.092500000000001</v>
      </c>
      <c r="E1216" s="1">
        <v>50.8125</v>
      </c>
      <c r="F1216" s="1">
        <v>4959960.59265</v>
      </c>
      <c r="G1216" s="1">
        <v>3117655.52134</v>
      </c>
      <c r="H1216" s="1">
        <v>295</v>
      </c>
      <c r="I1216" s="1">
        <v>0.248999998</v>
      </c>
      <c r="J1216" s="1">
        <v>0.48300000999999998</v>
      </c>
      <c r="K1216" s="1">
        <v>8.5000000899999997E-2</v>
      </c>
      <c r="L1216" s="1">
        <v>0.38999998600000002</v>
      </c>
      <c r="M1216" s="1">
        <v>5.4000001399999997E-2</v>
      </c>
      <c r="N1216" s="1">
        <v>0.15999999600000001</v>
      </c>
      <c r="O1216" s="1">
        <v>-0.163000003</v>
      </c>
    </row>
    <row r="1217" spans="1:15" x14ac:dyDescent="0.25">
      <c r="A1217" s="1">
        <v>12560</v>
      </c>
      <c r="B1217" t="s">
        <v>1261</v>
      </c>
      <c r="C1217" t="s">
        <v>1230</v>
      </c>
      <c r="D1217" s="1">
        <v>19.033300000000001</v>
      </c>
      <c r="E1217" s="1">
        <v>50.240499999999997</v>
      </c>
      <c r="F1217" s="1">
        <v>4963590.0414100001</v>
      </c>
      <c r="G1217" s="1">
        <v>3053916.38356</v>
      </c>
      <c r="H1217" s="1">
        <v>281</v>
      </c>
      <c r="I1217" s="1">
        <v>0.23199999299999999</v>
      </c>
      <c r="J1217" s="1">
        <v>0.5</v>
      </c>
      <c r="K1217" s="1">
        <v>7.1000002300000004E-2</v>
      </c>
      <c r="L1217" s="1">
        <v>0.437999994</v>
      </c>
      <c r="M1217" s="1">
        <v>-8.3999998899999997E-2</v>
      </c>
      <c r="N1217" s="1">
        <v>0.150999993</v>
      </c>
      <c r="O1217" s="1">
        <v>-0.20599999999999999</v>
      </c>
    </row>
    <row r="1218" spans="1:15" x14ac:dyDescent="0.25">
      <c r="A1218" s="1">
        <v>12600</v>
      </c>
      <c r="B1218" t="s">
        <v>1262</v>
      </c>
      <c r="C1218" t="s">
        <v>1230</v>
      </c>
      <c r="D1218" s="1">
        <v>19</v>
      </c>
      <c r="E1218" s="1">
        <v>49.808</v>
      </c>
      <c r="F1218" s="1">
        <v>4967053.4182099998</v>
      </c>
      <c r="G1218" s="1">
        <v>3005821.85457</v>
      </c>
      <c r="H1218" s="1">
        <v>399</v>
      </c>
      <c r="I1218" s="1">
        <v>0.23228821199999999</v>
      </c>
      <c r="J1218" s="1">
        <v>0.51244229100000005</v>
      </c>
      <c r="K1218" s="1">
        <v>7.5000002999999996E-2</v>
      </c>
      <c r="L1218" s="1">
        <v>0.39500001099999998</v>
      </c>
      <c r="M1218" s="1">
        <v>-2.8000000899999999E-2</v>
      </c>
      <c r="N1218" s="1">
        <v>0.155000001</v>
      </c>
      <c r="O1218" s="1">
        <v>-0.29199999599999998</v>
      </c>
    </row>
    <row r="1219" spans="1:15" x14ac:dyDescent="0.25">
      <c r="A1219" s="1">
        <v>12465</v>
      </c>
      <c r="B1219" t="s">
        <v>1263</v>
      </c>
      <c r="C1219" t="s">
        <v>1230</v>
      </c>
      <c r="D1219" s="1">
        <v>19.399999999999999</v>
      </c>
      <c r="E1219" s="1">
        <v>51.723300000000002</v>
      </c>
      <c r="F1219" s="1">
        <v>4968468.6404799996</v>
      </c>
      <c r="G1219" s="1">
        <v>3221013.4306100002</v>
      </c>
      <c r="H1219" s="1">
        <v>190</v>
      </c>
      <c r="I1219" s="1">
        <v>0.23700000299999999</v>
      </c>
      <c r="J1219" s="1">
        <v>0.47999998900000002</v>
      </c>
      <c r="K1219" s="1">
        <v>7.6999999599999994E-2</v>
      </c>
      <c r="L1219" s="1">
        <v>0.42199999100000002</v>
      </c>
      <c r="M1219" s="1">
        <v>4.69999984E-2</v>
      </c>
      <c r="N1219" s="1">
        <v>0.155000001</v>
      </c>
      <c r="O1219" s="1">
        <v>-2.99999993E-2</v>
      </c>
    </row>
    <row r="1220" spans="1:15" x14ac:dyDescent="0.25">
      <c r="A1220" s="1">
        <v>12360</v>
      </c>
      <c r="B1220" t="s">
        <v>1264</v>
      </c>
      <c r="C1220" t="s">
        <v>1230</v>
      </c>
      <c r="D1220" s="1">
        <v>19.7333</v>
      </c>
      <c r="E1220" s="1">
        <v>52.588299999999997</v>
      </c>
      <c r="F1220" s="1">
        <v>4978403.8301499998</v>
      </c>
      <c r="G1220" s="1">
        <v>3319545.62194</v>
      </c>
      <c r="H1220" s="1">
        <v>109</v>
      </c>
      <c r="I1220" s="1">
        <v>0.23399999699999999</v>
      </c>
      <c r="J1220" s="1">
        <v>0.476000011</v>
      </c>
      <c r="K1220" s="1">
        <v>8.2000002299999999E-2</v>
      </c>
      <c r="L1220" s="1">
        <v>0.39599999800000002</v>
      </c>
      <c r="M1220" s="1">
        <v>0.13400000300000001</v>
      </c>
      <c r="N1220" s="1">
        <v>0.156000003</v>
      </c>
      <c r="O1220" s="1">
        <v>0.13799999700000001</v>
      </c>
    </row>
    <row r="1221" spans="1:15" x14ac:dyDescent="0.25">
      <c r="A1221" s="1">
        <v>12272</v>
      </c>
      <c r="B1221" t="s">
        <v>1265</v>
      </c>
      <c r="C1221" t="s">
        <v>1230</v>
      </c>
      <c r="D1221" s="1">
        <v>20.416699999999999</v>
      </c>
      <c r="E1221" s="1">
        <v>53.7667</v>
      </c>
      <c r="F1221" s="1">
        <v>5005255.9677600004</v>
      </c>
      <c r="G1221" s="1">
        <v>3455916.7067</v>
      </c>
      <c r="H1221" s="1">
        <v>137</v>
      </c>
      <c r="I1221" s="1">
        <v>0.246272668</v>
      </c>
      <c r="J1221" s="1">
        <v>0.46457758500000002</v>
      </c>
      <c r="K1221" s="1">
        <v>7.9999998200000005E-2</v>
      </c>
      <c r="L1221" s="1">
        <v>0.38699999499999999</v>
      </c>
      <c r="M1221" s="1">
        <v>0.10199999799999999</v>
      </c>
      <c r="N1221" s="1">
        <v>0.151999995</v>
      </c>
      <c r="O1221" s="1">
        <v>0.17100000400000001</v>
      </c>
    </row>
    <row r="1222" spans="1:15" x14ac:dyDescent="0.25">
      <c r="A1222" s="1">
        <v>12469</v>
      </c>
      <c r="B1222" t="s">
        <v>1266</v>
      </c>
      <c r="C1222" t="s">
        <v>1230</v>
      </c>
      <c r="D1222" s="1">
        <v>19.866700000000002</v>
      </c>
      <c r="E1222" s="1">
        <v>51.35</v>
      </c>
      <c r="F1222" s="1">
        <v>5005985.7059199996</v>
      </c>
      <c r="G1222" s="1">
        <v>3184049.42723</v>
      </c>
      <c r="H1222" s="1">
        <v>189</v>
      </c>
      <c r="I1222" s="1">
        <v>0.23800000499999999</v>
      </c>
      <c r="J1222" s="1">
        <v>0.47900000199999998</v>
      </c>
      <c r="K1222" s="1">
        <v>7.5999997599999994E-2</v>
      </c>
      <c r="L1222" s="1">
        <v>0.411000013</v>
      </c>
      <c r="M1222" s="1">
        <v>0.126000002</v>
      </c>
      <c r="N1222" s="1">
        <v>0.14800000199999999</v>
      </c>
      <c r="O1222" s="1">
        <v>6.5999999599999998E-2</v>
      </c>
    </row>
    <row r="1223" spans="1:15" x14ac:dyDescent="0.25">
      <c r="A1223" s="1">
        <v>12270</v>
      </c>
      <c r="B1223" t="s">
        <v>1267</v>
      </c>
      <c r="C1223" t="s">
        <v>1230</v>
      </c>
      <c r="D1223" s="1">
        <v>20.3612</v>
      </c>
      <c r="E1223" s="1">
        <v>53.1</v>
      </c>
      <c r="F1223" s="1">
        <v>5012332.2881800001</v>
      </c>
      <c r="G1223" s="1">
        <v>3381855.0388600002</v>
      </c>
      <c r="H1223" s="1">
        <v>149</v>
      </c>
      <c r="I1223" s="1">
        <v>0.26899999400000002</v>
      </c>
      <c r="J1223" s="1">
        <v>0.442000002</v>
      </c>
      <c r="K1223" s="1">
        <v>7.9000003599999993E-2</v>
      </c>
      <c r="L1223" s="1">
        <v>0.42800000300000002</v>
      </c>
      <c r="M1223" s="1">
        <v>1.40000004E-2</v>
      </c>
      <c r="N1223" s="1">
        <v>0.155000001</v>
      </c>
      <c r="O1223" s="1">
        <v>0.13300000100000001</v>
      </c>
    </row>
    <row r="1224" spans="1:15" x14ac:dyDescent="0.25">
      <c r="A1224" s="1">
        <v>12566</v>
      </c>
      <c r="B1224" t="s">
        <v>1268</v>
      </c>
      <c r="C1224" t="s">
        <v>1230</v>
      </c>
      <c r="D1224" s="1">
        <v>19.8</v>
      </c>
      <c r="E1224" s="1">
        <v>50.083300000000001</v>
      </c>
      <c r="F1224" s="1">
        <v>5020074.8802300002</v>
      </c>
      <c r="G1224" s="1">
        <v>3043571.83464</v>
      </c>
      <c r="H1224" s="1">
        <v>242</v>
      </c>
      <c r="I1224" s="1">
        <v>0.23700000299999999</v>
      </c>
      <c r="J1224" s="1">
        <v>0.523999989</v>
      </c>
      <c r="K1224" s="1">
        <v>6.1999999E-2</v>
      </c>
      <c r="L1224" s="1">
        <v>0.44699999699999998</v>
      </c>
      <c r="M1224" s="1">
        <v>4.0000001900000002E-3</v>
      </c>
      <c r="N1224" s="1">
        <v>0.15000000599999999</v>
      </c>
      <c r="O1224" s="1">
        <v>-0.418000013</v>
      </c>
    </row>
    <row r="1225" spans="1:15" x14ac:dyDescent="0.25">
      <c r="A1225" s="1">
        <v>12625</v>
      </c>
      <c r="B1225" t="s">
        <v>1269</v>
      </c>
      <c r="C1225" t="s">
        <v>1230</v>
      </c>
      <c r="D1225" s="1">
        <v>19.9603</v>
      </c>
      <c r="E1225" s="1">
        <v>49.293799999999997</v>
      </c>
      <c r="F1225" s="1">
        <v>5043136.8803399997</v>
      </c>
      <c r="G1225" s="1">
        <v>2957979.91396</v>
      </c>
      <c r="H1225" s="1">
        <v>857</v>
      </c>
      <c r="I1225" s="1">
        <v>0.24099999699999999</v>
      </c>
      <c r="J1225" s="1">
        <v>0.474000007</v>
      </c>
      <c r="K1225" s="1">
        <v>7.1999996900000002E-2</v>
      </c>
      <c r="L1225" s="1">
        <v>0.38800001099999998</v>
      </c>
      <c r="M1225" s="1">
        <v>0.13699999500000001</v>
      </c>
      <c r="N1225" s="1">
        <v>0.13199999900000001</v>
      </c>
      <c r="O1225" s="1">
        <v>0.540000021</v>
      </c>
    </row>
    <row r="1226" spans="1:15" x14ac:dyDescent="0.25">
      <c r="A1226" s="1">
        <v>12650</v>
      </c>
      <c r="B1226" t="s">
        <v>1270</v>
      </c>
      <c r="C1226" t="s">
        <v>1230</v>
      </c>
      <c r="D1226" s="1">
        <v>19.9833</v>
      </c>
      <c r="E1226" s="1">
        <v>49.2333</v>
      </c>
      <c r="F1226" s="1">
        <v>5045687.7178100003</v>
      </c>
      <c r="G1226" s="1">
        <v>2951529.8733399999</v>
      </c>
      <c r="H1226" s="1">
        <v>1989</v>
      </c>
      <c r="I1226" s="1">
        <v>0.27300000200000002</v>
      </c>
      <c r="J1226" s="1">
        <v>0.379000008</v>
      </c>
      <c r="K1226" s="1">
        <v>0.109999999</v>
      </c>
      <c r="L1226" s="1">
        <v>0.398999989</v>
      </c>
      <c r="M1226" s="1">
        <v>6.5999999599999998E-2</v>
      </c>
      <c r="N1226" s="1">
        <v>0.181999996</v>
      </c>
      <c r="O1226" s="1">
        <v>0.95399999599999996</v>
      </c>
    </row>
    <row r="1227" spans="1:15" x14ac:dyDescent="0.25">
      <c r="A1227" s="1">
        <v>12185</v>
      </c>
      <c r="B1227" t="s">
        <v>1271</v>
      </c>
      <c r="C1227" t="s">
        <v>1230</v>
      </c>
      <c r="D1227" s="1">
        <v>21.366700000000002</v>
      </c>
      <c r="E1227" s="1">
        <v>54.066699999999997</v>
      </c>
      <c r="F1227" s="1">
        <v>5061786.9466300001</v>
      </c>
      <c r="G1227" s="1">
        <v>3498336.9642599998</v>
      </c>
      <c r="H1227" s="1">
        <v>110</v>
      </c>
      <c r="I1227" s="1">
        <v>0.23499999899999999</v>
      </c>
      <c r="J1227" s="1">
        <v>0.469999999</v>
      </c>
      <c r="K1227" s="1">
        <v>8.2999996800000003E-2</v>
      </c>
      <c r="L1227" s="1">
        <v>0.38499999000000001</v>
      </c>
      <c r="M1227" s="1">
        <v>7.0000000300000004E-2</v>
      </c>
      <c r="N1227" s="1">
        <v>0.155000001</v>
      </c>
      <c r="O1227" s="1">
        <v>0.19799999900000001</v>
      </c>
    </row>
    <row r="1228" spans="1:15" x14ac:dyDescent="0.25">
      <c r="A1228" s="1">
        <v>12375</v>
      </c>
      <c r="B1228" t="s">
        <v>1272</v>
      </c>
      <c r="C1228" t="s">
        <v>1230</v>
      </c>
      <c r="D1228" s="1">
        <v>20.961200000000002</v>
      </c>
      <c r="E1228" s="1">
        <v>52.162799999999997</v>
      </c>
      <c r="F1228" s="1">
        <v>5067790.4065699996</v>
      </c>
      <c r="G1228" s="1">
        <v>3284465.0261499998</v>
      </c>
      <c r="H1228" s="1">
        <v>106</v>
      </c>
      <c r="I1228" s="1">
        <v>0.15999999600000001</v>
      </c>
      <c r="J1228" s="1">
        <v>0.504000008</v>
      </c>
      <c r="K1228" s="1">
        <v>6.4999997599999998E-2</v>
      </c>
      <c r="L1228" s="1">
        <v>0.46300000000000002</v>
      </c>
      <c r="M1228" s="1">
        <v>-9.0000003600000003E-2</v>
      </c>
      <c r="N1228" s="1">
        <v>0.157000005</v>
      </c>
      <c r="O1228" s="1">
        <v>-8.2000002299999999E-2</v>
      </c>
    </row>
    <row r="1229" spans="1:15" x14ac:dyDescent="0.25">
      <c r="A1229" s="1">
        <v>12570</v>
      </c>
      <c r="B1229" t="s">
        <v>1273</v>
      </c>
      <c r="C1229" t="s">
        <v>1230</v>
      </c>
      <c r="D1229" s="1">
        <v>20.6922</v>
      </c>
      <c r="E1229" s="1">
        <v>50.810299999999998</v>
      </c>
      <c r="F1229" s="1">
        <v>5071556.5433</v>
      </c>
      <c r="G1229" s="1">
        <v>3132620.02899</v>
      </c>
      <c r="H1229" s="1">
        <v>261</v>
      </c>
      <c r="I1229" s="1">
        <v>0.24500000499999999</v>
      </c>
      <c r="J1229" s="1">
        <v>0.49099999700000002</v>
      </c>
      <c r="K1229" s="1">
        <v>7.6999999599999994E-2</v>
      </c>
      <c r="L1229" s="1">
        <v>0.411000013</v>
      </c>
      <c r="M1229" s="1">
        <v>6.3000001E-2</v>
      </c>
      <c r="N1229" s="1">
        <v>0.14699999999999999</v>
      </c>
      <c r="O1229" s="1">
        <v>-0.13400000300000001</v>
      </c>
    </row>
    <row r="1230" spans="1:15" x14ac:dyDescent="0.25">
      <c r="A1230" s="1">
        <v>12280</v>
      </c>
      <c r="B1230" t="s">
        <v>1274</v>
      </c>
      <c r="C1230" t="s">
        <v>1230</v>
      </c>
      <c r="D1230" s="1">
        <v>21.588699999999999</v>
      </c>
      <c r="E1230" s="1">
        <v>53.789200000000001</v>
      </c>
      <c r="F1230" s="1">
        <v>5081111.9811399998</v>
      </c>
      <c r="G1230" s="1">
        <v>3470097.7752200002</v>
      </c>
      <c r="H1230" s="1">
        <v>128</v>
      </c>
      <c r="I1230" s="1">
        <v>0.23499999899999999</v>
      </c>
      <c r="J1230" s="1">
        <v>0.48199999300000002</v>
      </c>
      <c r="K1230" s="1">
        <v>8.1000000200000005E-2</v>
      </c>
      <c r="L1230" s="1">
        <v>0.398999989</v>
      </c>
      <c r="M1230" s="1">
        <v>0.11800000099999999</v>
      </c>
      <c r="N1230" s="1">
        <v>0.163000003</v>
      </c>
      <c r="O1230" s="1">
        <v>-4.6000000100000001E-2</v>
      </c>
    </row>
    <row r="1231" spans="1:15" x14ac:dyDescent="0.25">
      <c r="A1231" s="1">
        <v>12660</v>
      </c>
      <c r="B1231" t="s">
        <v>1275</v>
      </c>
      <c r="C1231" t="s">
        <v>1230</v>
      </c>
      <c r="D1231" s="1">
        <v>20.6892</v>
      </c>
      <c r="E1231" s="1">
        <v>49.627200000000002</v>
      </c>
      <c r="F1231" s="1">
        <v>5090277.6805600002</v>
      </c>
      <c r="G1231" s="1">
        <v>3002157.8424</v>
      </c>
      <c r="H1231" s="1">
        <v>296</v>
      </c>
      <c r="I1231" s="1">
        <v>0.23000000400000001</v>
      </c>
      <c r="J1231" s="1">
        <v>0.52700000999999996</v>
      </c>
      <c r="K1231" s="1">
        <v>7.0000000300000004E-2</v>
      </c>
      <c r="L1231" s="1">
        <v>0.407000005</v>
      </c>
      <c r="M1231" s="1">
        <v>-1.40000004E-2</v>
      </c>
      <c r="N1231" s="1">
        <v>0.14399999399999999</v>
      </c>
      <c r="O1231" s="1">
        <v>-0.12999999500000001</v>
      </c>
    </row>
    <row r="1232" spans="1:15" x14ac:dyDescent="0.25">
      <c r="A1232" s="1">
        <v>12575</v>
      </c>
      <c r="B1232" t="s">
        <v>1276</v>
      </c>
      <c r="C1232" t="s">
        <v>1230</v>
      </c>
      <c r="D1232" s="1">
        <v>20.9833</v>
      </c>
      <c r="E1232" s="1">
        <v>50.033299999999997</v>
      </c>
      <c r="F1232" s="1">
        <v>5104615.8722700002</v>
      </c>
      <c r="G1232" s="1">
        <v>3050030.6137199998</v>
      </c>
      <c r="H1232" s="1">
        <v>209</v>
      </c>
      <c r="I1232" s="1">
        <v>0.23499999899999999</v>
      </c>
      <c r="J1232" s="1">
        <v>0.51399999900000004</v>
      </c>
      <c r="K1232" s="1">
        <v>7.2999998900000002E-2</v>
      </c>
      <c r="L1232" s="1">
        <v>0.39399999400000002</v>
      </c>
      <c r="M1232" s="1">
        <v>1.7000000899999999E-2</v>
      </c>
      <c r="N1232" s="1">
        <v>0.151999995</v>
      </c>
      <c r="O1232" s="1">
        <v>-0.24199999899999999</v>
      </c>
    </row>
    <row r="1233" spans="1:15" x14ac:dyDescent="0.25">
      <c r="A1233" s="1">
        <v>12488</v>
      </c>
      <c r="B1233" t="s">
        <v>1277</v>
      </c>
      <c r="C1233" t="s">
        <v>1230</v>
      </c>
      <c r="D1233" s="1">
        <v>21.543700000000001</v>
      </c>
      <c r="E1233" s="1">
        <v>51.564700000000002</v>
      </c>
      <c r="F1233" s="1">
        <v>5117611.4360600002</v>
      </c>
      <c r="G1233" s="1">
        <v>3224762.5012300001</v>
      </c>
      <c r="H1233" s="1">
        <v>126</v>
      </c>
      <c r="I1233" s="1">
        <v>0.23000000400000001</v>
      </c>
      <c r="J1233" s="1">
        <v>0.46500000400000002</v>
      </c>
      <c r="K1233" s="1">
        <v>7.9999998200000005E-2</v>
      </c>
      <c r="L1233" s="1">
        <v>0.377000004</v>
      </c>
      <c r="M1233" s="1">
        <v>0.17000000200000001</v>
      </c>
      <c r="N1233" s="1">
        <v>0.14399999399999999</v>
      </c>
      <c r="O1233" s="1">
        <v>0.163000003</v>
      </c>
    </row>
    <row r="1234" spans="1:15" x14ac:dyDescent="0.25">
      <c r="A1234" s="1">
        <v>12585</v>
      </c>
      <c r="B1234" t="s">
        <v>1278</v>
      </c>
      <c r="C1234" t="s">
        <v>1230</v>
      </c>
      <c r="D1234" s="1">
        <v>21.716699999999999</v>
      </c>
      <c r="E1234" s="1">
        <v>50.7</v>
      </c>
      <c r="F1234" s="1">
        <v>5144737.3224499999</v>
      </c>
      <c r="G1234" s="1">
        <v>3131506.26578</v>
      </c>
      <c r="H1234" s="1">
        <v>219</v>
      </c>
      <c r="I1234" s="1">
        <v>0.25</v>
      </c>
      <c r="J1234" s="1">
        <v>0.48100000599999998</v>
      </c>
      <c r="K1234" s="1">
        <v>8.2000002299999999E-2</v>
      </c>
      <c r="L1234" s="1">
        <v>0.39700001499999998</v>
      </c>
      <c r="M1234" s="1">
        <v>-3.20000015E-2</v>
      </c>
      <c r="N1234" s="1">
        <v>0.163000003</v>
      </c>
      <c r="O1234" s="1">
        <v>-0.25699999899999998</v>
      </c>
    </row>
    <row r="1235" spans="1:15" x14ac:dyDescent="0.25">
      <c r="A1235" s="1">
        <v>12385</v>
      </c>
      <c r="B1235" t="s">
        <v>1279</v>
      </c>
      <c r="C1235" t="s">
        <v>1230</v>
      </c>
      <c r="D1235" s="1">
        <v>22.25</v>
      </c>
      <c r="E1235" s="1">
        <v>52.181199999999997</v>
      </c>
      <c r="F1235" s="1">
        <v>5154342.1049899999</v>
      </c>
      <c r="G1235" s="1">
        <v>3300494.9014499998</v>
      </c>
      <c r="H1235" s="1">
        <v>155</v>
      </c>
      <c r="I1235" s="1">
        <v>0.24099999699999999</v>
      </c>
      <c r="J1235" s="1">
        <v>0.47099998599999998</v>
      </c>
      <c r="K1235" s="1">
        <v>7.9999998200000005E-2</v>
      </c>
      <c r="L1235" s="1">
        <v>0.39399999400000002</v>
      </c>
      <c r="M1235" s="1">
        <v>0.193000004</v>
      </c>
      <c r="N1235" s="1">
        <v>0.15000000599999999</v>
      </c>
      <c r="O1235" s="1">
        <v>0.211999997</v>
      </c>
    </row>
    <row r="1236" spans="1:15" x14ac:dyDescent="0.25">
      <c r="A1236" s="1">
        <v>12195</v>
      </c>
      <c r="B1236" t="s">
        <v>1280</v>
      </c>
      <c r="C1236" t="s">
        <v>1230</v>
      </c>
      <c r="D1236" s="1">
        <v>22.95</v>
      </c>
      <c r="E1236" s="1">
        <v>54.133299999999998</v>
      </c>
      <c r="F1236" s="1">
        <v>5162425.4868400004</v>
      </c>
      <c r="G1236" s="1">
        <v>3523001.1477999999</v>
      </c>
      <c r="H1236" s="1">
        <v>185</v>
      </c>
      <c r="I1236" s="1">
        <v>0.252000004</v>
      </c>
      <c r="J1236" s="1">
        <v>0.45199999200000002</v>
      </c>
      <c r="K1236" s="1">
        <v>7.9000003599999993E-2</v>
      </c>
      <c r="L1236" s="1">
        <v>0.36399999300000002</v>
      </c>
      <c r="M1236" s="1">
        <v>0.216999993</v>
      </c>
      <c r="N1236" s="1">
        <v>0.14699999999999999</v>
      </c>
      <c r="O1236" s="1">
        <v>0.35800000999999998</v>
      </c>
    </row>
    <row r="1237" spans="1:15" x14ac:dyDescent="0.25">
      <c r="A1237" s="1">
        <v>12670</v>
      </c>
      <c r="B1237" t="s">
        <v>1281</v>
      </c>
      <c r="C1237" t="s">
        <v>1230</v>
      </c>
      <c r="D1237" s="1">
        <v>21.7667</v>
      </c>
      <c r="E1237" s="1">
        <v>49.707000000000001</v>
      </c>
      <c r="F1237" s="1">
        <v>5165695.9025499998</v>
      </c>
      <c r="G1237" s="1">
        <v>3022803.1158500002</v>
      </c>
      <c r="H1237" s="1">
        <v>331</v>
      </c>
      <c r="I1237" s="1">
        <v>0.24300000099999999</v>
      </c>
      <c r="J1237" s="1">
        <v>0.49500000500000002</v>
      </c>
      <c r="K1237" s="1">
        <v>7.6999999599999994E-2</v>
      </c>
      <c r="L1237" s="1">
        <v>0.42899999</v>
      </c>
      <c r="M1237" s="1">
        <v>0.10199999799999999</v>
      </c>
      <c r="N1237" s="1">
        <v>0.15899999400000001</v>
      </c>
      <c r="O1237" s="1">
        <v>8.99999961E-3</v>
      </c>
    </row>
    <row r="1238" spans="1:15" x14ac:dyDescent="0.25">
      <c r="A1238" s="1">
        <v>12580</v>
      </c>
      <c r="B1238" t="s">
        <v>1282</v>
      </c>
      <c r="C1238" t="s">
        <v>1230</v>
      </c>
      <c r="D1238" s="1">
        <v>22.02</v>
      </c>
      <c r="E1238" s="1">
        <v>50.1113</v>
      </c>
      <c r="F1238" s="1">
        <v>5176448.1391799999</v>
      </c>
      <c r="G1238" s="1">
        <v>3070219.3923999998</v>
      </c>
      <c r="H1238" s="1">
        <v>213</v>
      </c>
      <c r="I1238" s="1">
        <v>0.192000002</v>
      </c>
      <c r="J1238" s="1">
        <v>0.523999989</v>
      </c>
      <c r="K1238" s="1">
        <v>7.5999997599999994E-2</v>
      </c>
      <c r="L1238" s="1">
        <v>0.41299998799999998</v>
      </c>
      <c r="M1238" s="1">
        <v>4.1999999400000002E-2</v>
      </c>
      <c r="N1238" s="1">
        <v>0.15000000599999999</v>
      </c>
      <c r="O1238" s="1">
        <v>-4.3000001500000003E-2</v>
      </c>
    </row>
    <row r="1239" spans="1:15" x14ac:dyDescent="0.25">
      <c r="A1239" s="1">
        <v>12495</v>
      </c>
      <c r="B1239" t="s">
        <v>1283</v>
      </c>
      <c r="C1239" t="s">
        <v>1230</v>
      </c>
      <c r="D1239" s="1">
        <v>22.393000000000001</v>
      </c>
      <c r="E1239" s="1">
        <v>51.216700000000003</v>
      </c>
      <c r="F1239" s="1">
        <v>5182119.8182899999</v>
      </c>
      <c r="G1239" s="1">
        <v>3196139.3232</v>
      </c>
      <c r="H1239" s="1">
        <v>240</v>
      </c>
      <c r="I1239" s="1">
        <v>0.256000012</v>
      </c>
      <c r="J1239" s="1">
        <v>0.47999998900000002</v>
      </c>
      <c r="K1239" s="1">
        <v>9.0999998200000001E-2</v>
      </c>
      <c r="L1239" s="1">
        <v>0.36500000999999999</v>
      </c>
      <c r="M1239" s="1">
        <v>0.120999999</v>
      </c>
      <c r="N1239" s="1">
        <v>0.15999999600000001</v>
      </c>
      <c r="O1239" s="1">
        <v>2.8999999200000001E-2</v>
      </c>
    </row>
    <row r="1240" spans="1:15" x14ac:dyDescent="0.25">
      <c r="A1240" s="1">
        <v>12295</v>
      </c>
      <c r="B1240" t="s">
        <v>1284</v>
      </c>
      <c r="C1240" t="s">
        <v>1230</v>
      </c>
      <c r="D1240" s="1">
        <v>23.166699999999999</v>
      </c>
      <c r="E1240" s="1">
        <v>53.1083</v>
      </c>
      <c r="F1240" s="1">
        <v>5197224.2308499999</v>
      </c>
      <c r="G1240" s="1">
        <v>3413112.49774</v>
      </c>
      <c r="H1240" s="1">
        <v>150</v>
      </c>
      <c r="I1240" s="1">
        <v>0.24500000499999999</v>
      </c>
      <c r="J1240" s="1">
        <v>0.469999999</v>
      </c>
      <c r="K1240" s="1">
        <v>7.4000000999999996E-2</v>
      </c>
      <c r="L1240" s="1">
        <v>0.39800000200000002</v>
      </c>
      <c r="M1240" s="1">
        <v>0.194000006</v>
      </c>
      <c r="N1240" s="1">
        <v>0.14699999999999999</v>
      </c>
      <c r="O1240" s="1">
        <v>0.185000002</v>
      </c>
    </row>
    <row r="1241" spans="1:15" x14ac:dyDescent="0.25">
      <c r="A1241" s="1">
        <v>12690</v>
      </c>
      <c r="B1241" t="s">
        <v>1285</v>
      </c>
      <c r="C1241" t="s">
        <v>1230</v>
      </c>
      <c r="D1241" s="1">
        <v>22.341699999999999</v>
      </c>
      <c r="E1241" s="1">
        <v>49.466700000000003</v>
      </c>
      <c r="F1241" s="1">
        <v>5210940.7139999997</v>
      </c>
      <c r="G1241" s="1">
        <v>3003175.8517300002</v>
      </c>
      <c r="H1241" s="1">
        <v>422</v>
      </c>
      <c r="I1241" s="1">
        <v>0.22499999400000001</v>
      </c>
      <c r="J1241" s="1">
        <v>0.508000016</v>
      </c>
      <c r="K1241" s="1">
        <v>7.1000002300000004E-2</v>
      </c>
      <c r="L1241" s="1">
        <v>0.43900001</v>
      </c>
      <c r="M1241" s="1">
        <v>1.6000000800000001E-2</v>
      </c>
      <c r="N1241" s="1">
        <v>0.150999993</v>
      </c>
      <c r="O1241" s="1">
        <v>-3.9000000799999997E-2</v>
      </c>
    </row>
    <row r="1242" spans="1:15" x14ac:dyDescent="0.25">
      <c r="A1242" s="1">
        <v>12695</v>
      </c>
      <c r="B1242" t="s">
        <v>1286</v>
      </c>
      <c r="C1242" t="s">
        <v>1230</v>
      </c>
      <c r="D1242" s="1">
        <v>22.7667</v>
      </c>
      <c r="E1242" s="1">
        <v>49.8</v>
      </c>
      <c r="F1242" s="1">
        <v>5234913.3585999999</v>
      </c>
      <c r="G1242" s="1">
        <v>3045024.3010300002</v>
      </c>
      <c r="H1242" s="1">
        <v>280</v>
      </c>
      <c r="I1242" s="1">
        <v>0.25499999499999998</v>
      </c>
      <c r="J1242" s="1">
        <v>0.54400002999999997</v>
      </c>
      <c r="K1242" s="1">
        <v>7.8000001599999993E-2</v>
      </c>
      <c r="L1242" s="1">
        <v>0.435000002</v>
      </c>
      <c r="M1242" s="1">
        <v>0.20299999399999999</v>
      </c>
      <c r="N1242" s="1">
        <v>0.16099999800000001</v>
      </c>
      <c r="O1242" s="1">
        <v>-0.152999997</v>
      </c>
    </row>
    <row r="1243" spans="1:15" x14ac:dyDescent="0.25">
      <c r="A1243" s="1">
        <v>12595</v>
      </c>
      <c r="B1243" t="s">
        <v>1287</v>
      </c>
      <c r="C1243" t="s">
        <v>1230</v>
      </c>
      <c r="D1243" s="1">
        <v>23.206299999999999</v>
      </c>
      <c r="E1243" s="1">
        <v>50.7</v>
      </c>
      <c r="F1243" s="1">
        <v>5248221.23484</v>
      </c>
      <c r="G1243" s="1">
        <v>3149358.7952399999</v>
      </c>
      <c r="H1243" s="1">
        <v>213</v>
      </c>
      <c r="I1243" s="1">
        <v>0.248999998</v>
      </c>
      <c r="J1243" s="1">
        <v>0.52600002300000004</v>
      </c>
      <c r="K1243" s="1">
        <v>7.0000000300000004E-2</v>
      </c>
      <c r="L1243" s="1">
        <v>0.432999998</v>
      </c>
      <c r="M1243" s="1">
        <v>0.11599999699999999</v>
      </c>
      <c r="N1243" s="1">
        <v>0.150999993</v>
      </c>
      <c r="O1243" s="1">
        <v>8.2000002299999999E-2</v>
      </c>
    </row>
    <row r="1244" spans="1:15" x14ac:dyDescent="0.25">
      <c r="A1244" s="1">
        <v>12399</v>
      </c>
      <c r="B1244" t="s">
        <v>1288</v>
      </c>
      <c r="C1244" t="s">
        <v>1230</v>
      </c>
      <c r="D1244" s="1">
        <v>23.616700000000002</v>
      </c>
      <c r="E1244" s="1">
        <v>52.078699999999998</v>
      </c>
      <c r="F1244" s="1">
        <v>5248248.2452100003</v>
      </c>
      <c r="G1244" s="1">
        <v>3305794.4011200001</v>
      </c>
      <c r="H1244" s="1">
        <v>137</v>
      </c>
      <c r="I1244" s="1">
        <v>0.23999999499999999</v>
      </c>
      <c r="J1244" s="1">
        <v>0.46200001200000002</v>
      </c>
      <c r="K1244" s="1">
        <v>7.8000001599999993E-2</v>
      </c>
      <c r="L1244" s="1">
        <v>0.39700001499999998</v>
      </c>
      <c r="M1244" s="1">
        <v>0.17599999899999999</v>
      </c>
      <c r="N1244" s="1">
        <v>0.15000000599999999</v>
      </c>
      <c r="O1244" s="1">
        <v>0.14100000300000001</v>
      </c>
    </row>
    <row r="1245" spans="1:15" x14ac:dyDescent="0.25">
      <c r="A1245" s="1">
        <v>12497</v>
      </c>
      <c r="B1245" t="s">
        <v>1289</v>
      </c>
      <c r="C1245" t="s">
        <v>1230</v>
      </c>
      <c r="D1245" s="1">
        <v>23.533300000000001</v>
      </c>
      <c r="E1245" s="1">
        <v>51.55</v>
      </c>
      <c r="F1245" s="1">
        <v>5253520.6967900004</v>
      </c>
      <c r="G1245" s="1">
        <v>3246765.0668500001</v>
      </c>
      <c r="H1245" s="1">
        <v>179</v>
      </c>
      <c r="I1245" s="1">
        <v>0.23800000499999999</v>
      </c>
      <c r="J1245" s="1">
        <v>0.48500001399999998</v>
      </c>
      <c r="K1245" s="1">
        <v>8.1000000200000005E-2</v>
      </c>
      <c r="L1245" s="1">
        <v>0.37999999499999998</v>
      </c>
      <c r="M1245" s="1">
        <v>0.13199999900000001</v>
      </c>
      <c r="N1245" s="1">
        <v>0.151999995</v>
      </c>
      <c r="O1245" s="1">
        <v>-3.0000000299999999E-3</v>
      </c>
    </row>
    <row r="1246" spans="1:15" x14ac:dyDescent="0.25">
      <c r="A1246" s="1">
        <v>8533</v>
      </c>
      <c r="B1246" t="s">
        <v>1290</v>
      </c>
      <c r="C1246" t="s">
        <v>1291</v>
      </c>
      <c r="D1246" s="1">
        <v>-8.9499999999999993</v>
      </c>
      <c r="E1246" s="1">
        <v>37</v>
      </c>
      <c r="F1246" s="1">
        <v>2639522.36081</v>
      </c>
      <c r="G1246" s="1">
        <v>1756823.46107</v>
      </c>
      <c r="H1246" s="1">
        <v>26</v>
      </c>
      <c r="I1246" s="1">
        <v>0.243828356</v>
      </c>
      <c r="J1246" s="1">
        <v>0.52079945800000005</v>
      </c>
      <c r="K1246" s="1">
        <v>9.0999998200000001E-2</v>
      </c>
      <c r="L1246" s="1">
        <v>0.493999988</v>
      </c>
      <c r="M1246" s="1">
        <v>0.78399997899999996</v>
      </c>
      <c r="N1246" s="1">
        <v>0.22599999600000001</v>
      </c>
      <c r="O1246" s="1">
        <v>0.57800000900000004</v>
      </c>
    </row>
    <row r="1247" spans="1:15" x14ac:dyDescent="0.25">
      <c r="A1247" s="1">
        <v>8532</v>
      </c>
      <c r="B1247" t="s">
        <v>1292</v>
      </c>
      <c r="C1247" t="s">
        <v>1291</v>
      </c>
      <c r="D1247" s="1">
        <v>-9.3332999999999995</v>
      </c>
      <c r="E1247" s="1">
        <v>38.833300000000001</v>
      </c>
      <c r="F1247" s="1">
        <v>2651939.9245600002</v>
      </c>
      <c r="G1247" s="1">
        <v>1962990.16072</v>
      </c>
      <c r="H1247" s="1">
        <v>130</v>
      </c>
      <c r="I1247" s="1">
        <v>0.246999994</v>
      </c>
      <c r="J1247" s="1">
        <v>0.52700000999999996</v>
      </c>
      <c r="K1247" s="1">
        <v>5.2999999399999997E-2</v>
      </c>
      <c r="L1247" s="1">
        <v>0.648999989</v>
      </c>
      <c r="M1247" s="1">
        <v>-1.03900003</v>
      </c>
      <c r="N1247" s="1">
        <v>0.20000000300000001</v>
      </c>
      <c r="O1247" s="1">
        <v>0.189999998</v>
      </c>
    </row>
    <row r="1248" spans="1:15" x14ac:dyDescent="0.25">
      <c r="A1248" s="1">
        <v>8530</v>
      </c>
      <c r="B1248" t="s">
        <v>1293</v>
      </c>
      <c r="C1248" t="s">
        <v>1291</v>
      </c>
      <c r="D1248" s="1">
        <v>-9.4</v>
      </c>
      <c r="E1248" s="1">
        <v>39.35</v>
      </c>
      <c r="F1248" s="1">
        <v>2659426.0953600002</v>
      </c>
      <c r="G1248" s="1">
        <v>2020194.4882100001</v>
      </c>
      <c r="H1248" s="1">
        <v>34</v>
      </c>
      <c r="I1248" s="1">
        <v>0.23573258499999999</v>
      </c>
      <c r="J1248" s="1">
        <v>0.53012412799999997</v>
      </c>
      <c r="K1248" s="1">
        <v>0.125</v>
      </c>
      <c r="L1248" s="1">
        <v>0.48899999300000002</v>
      </c>
      <c r="M1248" s="1">
        <v>1.6000000800000001E-2</v>
      </c>
      <c r="N1248" s="1">
        <v>0.23399999699999999</v>
      </c>
      <c r="O1248" s="1">
        <v>2.4010000200000001</v>
      </c>
    </row>
    <row r="1249" spans="1:15" x14ac:dyDescent="0.25">
      <c r="A1249" s="1">
        <v>8535</v>
      </c>
      <c r="B1249" t="s">
        <v>1294</v>
      </c>
      <c r="C1249" t="s">
        <v>1291</v>
      </c>
      <c r="D1249" s="1">
        <v>-9.15</v>
      </c>
      <c r="E1249" s="1">
        <v>38.716700000000003</v>
      </c>
      <c r="F1249" s="1">
        <v>2664476.3230699999</v>
      </c>
      <c r="G1249" s="1">
        <v>1946393.2486399999</v>
      </c>
      <c r="H1249" s="1">
        <v>95</v>
      </c>
      <c r="I1249" s="1">
        <v>0.20900000599999999</v>
      </c>
      <c r="J1249" s="1">
        <v>0.545000017</v>
      </c>
      <c r="K1249" s="1">
        <v>0.128000006</v>
      </c>
      <c r="L1249" s="1">
        <v>0.36300000500000001</v>
      </c>
      <c r="M1249" s="1">
        <v>-0.39599999800000002</v>
      </c>
      <c r="N1249" s="1">
        <v>0.21299999999999999</v>
      </c>
      <c r="O1249" s="1">
        <v>-0.35600000599999998</v>
      </c>
    </row>
    <row r="1250" spans="1:15" x14ac:dyDescent="0.25">
      <c r="A1250" s="1">
        <v>8579</v>
      </c>
      <c r="B1250" t="s">
        <v>1295</v>
      </c>
      <c r="C1250" t="s">
        <v>1291</v>
      </c>
      <c r="D1250" s="1">
        <v>-9.1333000000000002</v>
      </c>
      <c r="E1250" s="1">
        <v>38.7667</v>
      </c>
      <c r="F1250" s="1">
        <v>2667131.38692</v>
      </c>
      <c r="G1250" s="1">
        <v>1951424.48028</v>
      </c>
      <c r="H1250" s="1">
        <v>105</v>
      </c>
      <c r="I1250" s="1">
        <v>0.20900000599999999</v>
      </c>
      <c r="J1250" s="1">
        <v>0.545000017</v>
      </c>
      <c r="K1250" s="1">
        <v>0.128000006</v>
      </c>
      <c r="L1250" s="1">
        <v>0.36300000500000001</v>
      </c>
      <c r="M1250" s="1">
        <v>-0.39599999800000002</v>
      </c>
      <c r="N1250" s="1">
        <v>0.21299999999999999</v>
      </c>
      <c r="O1250" s="1">
        <v>-0.35600000599999998</v>
      </c>
    </row>
    <row r="1251" spans="1:15" x14ac:dyDescent="0.25">
      <c r="A1251" s="1">
        <v>8541</v>
      </c>
      <c r="B1251" t="s">
        <v>1296</v>
      </c>
      <c r="C1251" t="s">
        <v>1291</v>
      </c>
      <c r="D1251" s="1">
        <v>-8.8666999999999998</v>
      </c>
      <c r="E1251" s="1">
        <v>37.950000000000003</v>
      </c>
      <c r="F1251" s="1">
        <v>2669683.0701199998</v>
      </c>
      <c r="G1251" s="1">
        <v>1857488.51768</v>
      </c>
      <c r="H1251" s="1">
        <v>103</v>
      </c>
      <c r="I1251" s="1">
        <v>0.22285933799999999</v>
      </c>
      <c r="J1251" s="1">
        <v>0.54199874400000003</v>
      </c>
      <c r="K1251" s="1">
        <v>8.9000001499999995E-2</v>
      </c>
      <c r="L1251" s="1">
        <v>0.497999996</v>
      </c>
      <c r="M1251" s="1">
        <v>0.33800000000000002</v>
      </c>
      <c r="N1251" s="1">
        <v>0.222000003</v>
      </c>
      <c r="O1251" s="1">
        <v>0.80699998100000003</v>
      </c>
    </row>
    <row r="1252" spans="1:15" x14ac:dyDescent="0.25">
      <c r="A1252" s="1">
        <v>8534</v>
      </c>
      <c r="B1252" t="s">
        <v>1297</v>
      </c>
      <c r="C1252" t="s">
        <v>1291</v>
      </c>
      <c r="D1252" s="1">
        <v>-9.0333000000000006</v>
      </c>
      <c r="E1252" s="1">
        <v>38.700000000000003</v>
      </c>
      <c r="F1252" s="1">
        <v>2673918.3459999999</v>
      </c>
      <c r="G1252" s="1">
        <v>1942051.08766</v>
      </c>
      <c r="H1252" s="1">
        <v>11</v>
      </c>
      <c r="I1252" s="1">
        <v>0.22534975400000001</v>
      </c>
      <c r="J1252" s="1">
        <v>0.53577667500000004</v>
      </c>
      <c r="K1252" s="1">
        <v>6.8000003700000006E-2</v>
      </c>
      <c r="L1252" s="1">
        <v>0.55800002800000004</v>
      </c>
      <c r="M1252" s="1">
        <v>0.23100000600000001</v>
      </c>
      <c r="N1252" s="1">
        <v>0.20200000700000001</v>
      </c>
      <c r="O1252" s="1">
        <v>0.34000000400000002</v>
      </c>
    </row>
    <row r="1253" spans="1:15" x14ac:dyDescent="0.25">
      <c r="A1253" s="1">
        <v>8540</v>
      </c>
      <c r="B1253" t="s">
        <v>1298</v>
      </c>
      <c r="C1253" t="s">
        <v>1291</v>
      </c>
      <c r="D1253" s="1">
        <v>-8.8833000000000002</v>
      </c>
      <c r="E1253" s="1">
        <v>39.833300000000001</v>
      </c>
      <c r="F1253" s="1">
        <v>2714640.7168299998</v>
      </c>
      <c r="G1253" s="1">
        <v>2061212.56186</v>
      </c>
      <c r="H1253" s="1">
        <v>54</v>
      </c>
      <c r="I1253" s="1">
        <v>0.223000005</v>
      </c>
      <c r="J1253" s="1">
        <v>0.53500002599999996</v>
      </c>
      <c r="K1253" s="1">
        <v>7.6999999599999994E-2</v>
      </c>
      <c r="L1253" s="1">
        <v>0.53399997899999996</v>
      </c>
      <c r="M1253" s="1">
        <v>-0.810000002</v>
      </c>
      <c r="N1253" s="1">
        <v>0.194000006</v>
      </c>
      <c r="O1253" s="1">
        <v>-0.40400001400000002</v>
      </c>
    </row>
    <row r="1254" spans="1:15" x14ac:dyDescent="0.25">
      <c r="A1254" s="1">
        <v>8554</v>
      </c>
      <c r="B1254" t="s">
        <v>1299</v>
      </c>
      <c r="C1254" t="s">
        <v>1291</v>
      </c>
      <c r="D1254" s="1">
        <v>-7.9667000000000003</v>
      </c>
      <c r="E1254" s="1">
        <v>37.0167</v>
      </c>
      <c r="F1254" s="1">
        <v>2725297.1710100002</v>
      </c>
      <c r="G1254" s="1">
        <v>1737533.9003099999</v>
      </c>
      <c r="H1254" s="1">
        <v>8</v>
      </c>
      <c r="I1254" s="1">
        <v>0.23499999899999999</v>
      </c>
      <c r="J1254" s="1">
        <v>0.523999989</v>
      </c>
      <c r="K1254" s="1">
        <v>7.9000003599999993E-2</v>
      </c>
      <c r="L1254" s="1">
        <v>0.545000017</v>
      </c>
      <c r="M1254" s="1">
        <v>-0.72799998499999996</v>
      </c>
      <c r="N1254" s="1">
        <v>0.23100000600000001</v>
      </c>
      <c r="O1254" s="1">
        <v>-0.194000006</v>
      </c>
    </row>
    <row r="1255" spans="1:15" x14ac:dyDescent="0.25">
      <c r="A1255" s="1">
        <v>8561</v>
      </c>
      <c r="B1255" t="s">
        <v>1300</v>
      </c>
      <c r="C1255" t="s">
        <v>1291</v>
      </c>
      <c r="D1255" s="1">
        <v>-7.9166999999999996</v>
      </c>
      <c r="E1255" s="1">
        <v>38.066699999999997</v>
      </c>
      <c r="F1255" s="1">
        <v>2753754.4620599998</v>
      </c>
      <c r="G1255" s="1">
        <v>1850012.77431</v>
      </c>
      <c r="H1255" s="1">
        <v>203</v>
      </c>
      <c r="I1255" s="1">
        <v>0.22800000000000001</v>
      </c>
      <c r="J1255" s="1">
        <v>0.53799998800000004</v>
      </c>
      <c r="K1255" s="1">
        <v>7.2999998900000002E-2</v>
      </c>
      <c r="L1255" s="1">
        <v>0.45500001299999998</v>
      </c>
      <c r="M1255" s="1">
        <v>0.911000013</v>
      </c>
      <c r="N1255" s="1">
        <v>0.165000007</v>
      </c>
      <c r="O1255" s="1">
        <v>0.81999999300000004</v>
      </c>
    </row>
    <row r="1256" spans="1:15" x14ac:dyDescent="0.25">
      <c r="A1256" s="1">
        <v>8562</v>
      </c>
      <c r="B1256" t="s">
        <v>1301</v>
      </c>
      <c r="C1256" t="s">
        <v>1291</v>
      </c>
      <c r="D1256" s="1">
        <v>-7.8666999999999998</v>
      </c>
      <c r="E1256" s="1">
        <v>38.0167</v>
      </c>
      <c r="F1256" s="1">
        <v>2756885.1211899999</v>
      </c>
      <c r="G1256" s="1">
        <v>1843576.5029</v>
      </c>
      <c r="H1256" s="1">
        <v>247</v>
      </c>
      <c r="I1256" s="1">
        <v>0.22800000000000001</v>
      </c>
      <c r="J1256" s="1">
        <v>0.53799998800000004</v>
      </c>
      <c r="K1256" s="1">
        <v>7.2999998900000002E-2</v>
      </c>
      <c r="L1256" s="1">
        <v>0.45500001299999998</v>
      </c>
      <c r="M1256" s="1">
        <v>0.911000013</v>
      </c>
      <c r="N1256" s="1">
        <v>0.165000007</v>
      </c>
      <c r="O1256" s="1">
        <v>0.81999999300000004</v>
      </c>
    </row>
    <row r="1257" spans="1:15" x14ac:dyDescent="0.25">
      <c r="A1257" s="1">
        <v>8548</v>
      </c>
      <c r="B1257" t="s">
        <v>1302</v>
      </c>
      <c r="C1257" t="s">
        <v>1291</v>
      </c>
      <c r="D1257" s="1">
        <v>-8.4666999999999994</v>
      </c>
      <c r="E1257" s="1">
        <v>40.15</v>
      </c>
      <c r="F1257" s="1">
        <v>2757012.53303</v>
      </c>
      <c r="G1257" s="1">
        <v>2086709.9423499999</v>
      </c>
      <c r="H1257" s="1">
        <v>179</v>
      </c>
      <c r="I1257" s="1">
        <v>0.19699999700000001</v>
      </c>
      <c r="J1257" s="1">
        <v>0.569000006</v>
      </c>
      <c r="K1257" s="1">
        <v>0.10000000100000001</v>
      </c>
      <c r="L1257" s="1">
        <v>0.39100000299999998</v>
      </c>
      <c r="M1257" s="1">
        <v>-0.310000002</v>
      </c>
      <c r="N1257" s="1">
        <v>0.17900000499999999</v>
      </c>
      <c r="O1257" s="1">
        <v>-0.109999999</v>
      </c>
    </row>
    <row r="1258" spans="1:15" x14ac:dyDescent="0.25">
      <c r="A1258" s="1">
        <v>8544</v>
      </c>
      <c r="B1258" t="s">
        <v>1303</v>
      </c>
      <c r="C1258" t="s">
        <v>1291</v>
      </c>
      <c r="D1258" s="1">
        <v>-8.6333000000000002</v>
      </c>
      <c r="E1258" s="1">
        <v>40.916699999999999</v>
      </c>
      <c r="F1258" s="1">
        <v>2762255.55681</v>
      </c>
      <c r="G1258" s="1">
        <v>2173086.32663</v>
      </c>
      <c r="H1258" s="1">
        <v>22</v>
      </c>
      <c r="I1258" s="1">
        <v>0.23800000499999999</v>
      </c>
      <c r="J1258" s="1">
        <v>0.53500002599999996</v>
      </c>
      <c r="K1258" s="1">
        <v>7.6999999599999994E-2</v>
      </c>
      <c r="L1258" s="1">
        <v>0.55500000699999996</v>
      </c>
      <c r="M1258" s="1">
        <v>-1.00600004</v>
      </c>
      <c r="N1258" s="1">
        <v>0.20599999999999999</v>
      </c>
      <c r="O1258" s="1">
        <v>-1.0369999400000001</v>
      </c>
    </row>
    <row r="1259" spans="1:15" x14ac:dyDescent="0.25">
      <c r="A1259" s="1">
        <v>8558</v>
      </c>
      <c r="B1259" t="s">
        <v>1304</v>
      </c>
      <c r="C1259" t="s">
        <v>1291</v>
      </c>
      <c r="D1259" s="1">
        <v>-7.9</v>
      </c>
      <c r="E1259" s="1">
        <v>38.533299999999997</v>
      </c>
      <c r="F1259" s="1">
        <v>2765997.3591700001</v>
      </c>
      <c r="G1259" s="1">
        <v>1900145.33922</v>
      </c>
      <c r="H1259" s="1">
        <v>246</v>
      </c>
      <c r="I1259" s="1">
        <v>0.30099999900000002</v>
      </c>
      <c r="J1259" s="1">
        <v>0.46000000800000002</v>
      </c>
      <c r="K1259" s="1">
        <v>7.9999998200000005E-2</v>
      </c>
      <c r="L1259" s="1">
        <v>0.45399999600000002</v>
      </c>
      <c r="M1259" s="1">
        <v>-0.22699999800000001</v>
      </c>
      <c r="N1259" s="1">
        <v>0.165000007</v>
      </c>
      <c r="O1259" s="1">
        <v>8.6000002899999997E-2</v>
      </c>
    </row>
    <row r="1260" spans="1:15" x14ac:dyDescent="0.25">
      <c r="A1260" s="1">
        <v>8545</v>
      </c>
      <c r="B1260" t="s">
        <v>1305</v>
      </c>
      <c r="C1260" t="s">
        <v>1291</v>
      </c>
      <c r="D1260" s="1">
        <v>-8.6832999999999991</v>
      </c>
      <c r="E1260" s="1">
        <v>41.2333</v>
      </c>
      <c r="F1260" s="1">
        <v>2766103.16549</v>
      </c>
      <c r="G1260" s="1">
        <v>2208364.1611100002</v>
      </c>
      <c r="H1260" s="1">
        <v>77</v>
      </c>
      <c r="I1260" s="1">
        <v>0.20299999399999999</v>
      </c>
      <c r="J1260" s="1">
        <v>0.560000002</v>
      </c>
      <c r="K1260" s="1">
        <v>0.114</v>
      </c>
      <c r="L1260" s="1">
        <v>0.42599999900000002</v>
      </c>
      <c r="M1260" s="1">
        <v>-0.991999984</v>
      </c>
      <c r="N1260" s="1">
        <v>0.223000005</v>
      </c>
      <c r="O1260" s="1">
        <v>-1.4320000399999999</v>
      </c>
    </row>
    <row r="1261" spans="1:15" x14ac:dyDescent="0.25">
      <c r="A1261" s="1">
        <v>8551</v>
      </c>
      <c r="B1261" t="s">
        <v>1306</v>
      </c>
      <c r="C1261" t="s">
        <v>1291</v>
      </c>
      <c r="D1261" s="1">
        <v>-8.8000000000000007</v>
      </c>
      <c r="E1261" s="1">
        <v>41.633299999999998</v>
      </c>
      <c r="F1261" s="1">
        <v>2766749.5023400001</v>
      </c>
      <c r="G1261" s="1">
        <v>2254039.3670899998</v>
      </c>
      <c r="H1261" s="1">
        <v>48</v>
      </c>
      <c r="I1261" s="1">
        <v>0.248999998</v>
      </c>
      <c r="J1261" s="1">
        <v>0.57099997999999996</v>
      </c>
      <c r="K1261" s="1">
        <v>7.2999998900000002E-2</v>
      </c>
      <c r="L1261" s="1">
        <v>0.53299999200000003</v>
      </c>
      <c r="M1261" s="1">
        <v>-0.192000002</v>
      </c>
      <c r="N1261" s="1">
        <v>0.19900000100000001</v>
      </c>
      <c r="O1261" s="1">
        <v>-1.31599998</v>
      </c>
    </row>
    <row r="1262" spans="1:15" x14ac:dyDescent="0.25">
      <c r="A1262" s="1">
        <v>8560</v>
      </c>
      <c r="B1262" t="s">
        <v>1307</v>
      </c>
      <c r="C1262" t="s">
        <v>1291</v>
      </c>
      <c r="D1262" s="1">
        <v>-7.8833000000000002</v>
      </c>
      <c r="E1262" s="1">
        <v>40.716700000000003</v>
      </c>
      <c r="F1262" s="1">
        <v>2818849.8149999999</v>
      </c>
      <c r="G1262" s="1">
        <v>2136206.8148500002</v>
      </c>
      <c r="H1262" s="1">
        <v>644</v>
      </c>
      <c r="I1262" s="1">
        <v>0.22900000200000001</v>
      </c>
      <c r="J1262" s="1">
        <v>0.523999989</v>
      </c>
      <c r="K1262" s="1">
        <v>8.3999998899999997E-2</v>
      </c>
      <c r="L1262" s="1">
        <v>0.463999987</v>
      </c>
      <c r="M1262" s="1">
        <v>-0.219999999</v>
      </c>
      <c r="N1262" s="1">
        <v>0.185000002</v>
      </c>
      <c r="O1262" s="1">
        <v>-0.21299999999999999</v>
      </c>
    </row>
    <row r="1263" spans="1:15" x14ac:dyDescent="0.25">
      <c r="A1263" s="1">
        <v>8571</v>
      </c>
      <c r="B1263" t="s">
        <v>1308</v>
      </c>
      <c r="C1263" t="s">
        <v>1291</v>
      </c>
      <c r="D1263" s="1">
        <v>-7.4166999999999996</v>
      </c>
      <c r="E1263" s="1">
        <v>39.283299999999997</v>
      </c>
      <c r="F1263" s="1">
        <v>2824193.1587700001</v>
      </c>
      <c r="G1263" s="1">
        <v>1971640.2598300001</v>
      </c>
      <c r="H1263" s="1">
        <v>590</v>
      </c>
      <c r="I1263" s="1">
        <v>0.218999997</v>
      </c>
      <c r="J1263" s="1">
        <v>0.573000014</v>
      </c>
      <c r="K1263" s="1">
        <v>8.7999999499999995E-2</v>
      </c>
      <c r="L1263" s="1">
        <v>0.44600001</v>
      </c>
      <c r="M1263" s="1">
        <v>0.31600001500000002</v>
      </c>
      <c r="N1263" s="1">
        <v>0.184</v>
      </c>
      <c r="O1263" s="1">
        <v>0.78399997899999996</v>
      </c>
    </row>
    <row r="1264" spans="1:15" x14ac:dyDescent="0.25">
      <c r="A1264" s="1">
        <v>8570</v>
      </c>
      <c r="B1264" t="s">
        <v>1309</v>
      </c>
      <c r="C1264" t="s">
        <v>1291</v>
      </c>
      <c r="D1264" s="1">
        <v>-7.4832999999999998</v>
      </c>
      <c r="E1264" s="1">
        <v>39.833300000000001</v>
      </c>
      <c r="F1264" s="1">
        <v>2831241.3623799998</v>
      </c>
      <c r="G1264" s="1">
        <v>2032558.08531</v>
      </c>
      <c r="H1264" s="1">
        <v>384</v>
      </c>
      <c r="I1264" s="1">
        <v>0.210999995</v>
      </c>
      <c r="J1264" s="1">
        <v>0.54400002999999997</v>
      </c>
      <c r="K1264" s="1">
        <v>7.6999999599999994E-2</v>
      </c>
      <c r="L1264" s="1">
        <v>0.48800000500000001</v>
      </c>
      <c r="M1264" s="1">
        <v>-0.81599998500000004</v>
      </c>
      <c r="N1264" s="1">
        <v>0.184</v>
      </c>
      <c r="O1264" s="1">
        <v>-0.38199999899999998</v>
      </c>
    </row>
    <row r="1265" spans="1:15" x14ac:dyDescent="0.25">
      <c r="A1265" s="1">
        <v>8568</v>
      </c>
      <c r="B1265" t="s">
        <v>1310</v>
      </c>
      <c r="C1265" t="s">
        <v>1291</v>
      </c>
      <c r="D1265" s="1">
        <v>-7.55</v>
      </c>
      <c r="E1265" s="1">
        <v>40.416699999999999</v>
      </c>
      <c r="F1265" s="1">
        <v>2839248.4309200002</v>
      </c>
      <c r="G1265" s="1">
        <v>2097105.7791299999</v>
      </c>
      <c r="H1265" s="1">
        <v>1388</v>
      </c>
      <c r="I1265" s="1">
        <v>0.275999993</v>
      </c>
      <c r="J1265" s="1">
        <v>0.465999991</v>
      </c>
      <c r="K1265" s="1">
        <v>0.123999998</v>
      </c>
      <c r="L1265" s="1">
        <v>0.36700001399999999</v>
      </c>
      <c r="M1265" s="1">
        <v>0.22699999800000001</v>
      </c>
      <c r="N1265" s="1">
        <v>0.21600000599999999</v>
      </c>
      <c r="O1265" s="1">
        <v>-0.52499997600000003</v>
      </c>
    </row>
    <row r="1266" spans="1:15" x14ac:dyDescent="0.25">
      <c r="A1266" s="1">
        <v>8567</v>
      </c>
      <c r="B1266" t="s">
        <v>1311</v>
      </c>
      <c r="C1266" t="s">
        <v>1291</v>
      </c>
      <c r="D1266" s="1">
        <v>-7.7167000000000003</v>
      </c>
      <c r="E1266" s="1">
        <v>41.2667</v>
      </c>
      <c r="F1266" s="1">
        <v>2845612.8178400001</v>
      </c>
      <c r="G1266" s="1">
        <v>2192521.1405699998</v>
      </c>
      <c r="H1266" s="1">
        <v>562</v>
      </c>
      <c r="I1266" s="1">
        <v>0.21400000199999999</v>
      </c>
      <c r="J1266" s="1">
        <v>0.56300002299999996</v>
      </c>
      <c r="K1266" s="1">
        <v>8.5000000899999997E-2</v>
      </c>
      <c r="L1266" s="1">
        <v>0.45500001299999998</v>
      </c>
      <c r="M1266" s="1">
        <v>-0.66900002999999997</v>
      </c>
      <c r="N1266" s="1">
        <v>0.182999998</v>
      </c>
      <c r="O1266" s="1">
        <v>-0.87300002600000004</v>
      </c>
    </row>
    <row r="1267" spans="1:15" x14ac:dyDescent="0.25">
      <c r="A1267" s="1">
        <v>8575</v>
      </c>
      <c r="B1267" t="s">
        <v>1312</v>
      </c>
      <c r="C1267" t="s">
        <v>1291</v>
      </c>
      <c r="D1267" s="1">
        <v>-6.7332999999999998</v>
      </c>
      <c r="E1267" s="1">
        <v>41.8</v>
      </c>
      <c r="F1267" s="1">
        <v>2937983.5567899998</v>
      </c>
      <c r="G1267" s="1">
        <v>2231726.4088499998</v>
      </c>
      <c r="H1267" s="1">
        <v>692</v>
      </c>
      <c r="I1267" s="1">
        <v>0.20000000300000001</v>
      </c>
      <c r="J1267" s="1">
        <v>0.59500002900000004</v>
      </c>
      <c r="K1267" s="1">
        <v>9.3999996799999999E-2</v>
      </c>
      <c r="L1267" s="1">
        <v>0.40000000600000002</v>
      </c>
      <c r="M1267" s="1">
        <v>-0.36800000100000002</v>
      </c>
      <c r="N1267" s="1">
        <v>0.17399999499999999</v>
      </c>
      <c r="O1267" s="1">
        <v>-0.78799998800000004</v>
      </c>
    </row>
    <row r="1268" spans="1:15" x14ac:dyDescent="0.25">
      <c r="A1268" s="1">
        <v>15247</v>
      </c>
      <c r="B1268" t="s">
        <v>1314</v>
      </c>
      <c r="C1268" t="s">
        <v>1313</v>
      </c>
      <c r="D1268" s="1">
        <v>21.257999999999999</v>
      </c>
      <c r="E1268" s="1">
        <v>45.7667</v>
      </c>
      <c r="F1268" s="1">
        <v>5194121.3456100002</v>
      </c>
      <c r="G1268" s="1">
        <v>2583304.99236</v>
      </c>
      <c r="H1268" s="1">
        <v>87</v>
      </c>
      <c r="I1268" s="1">
        <v>0.20200000700000001</v>
      </c>
      <c r="J1268" s="1">
        <v>0.62400001299999996</v>
      </c>
      <c r="K1268" s="1">
        <v>9.0999998200000001E-2</v>
      </c>
      <c r="L1268" s="1">
        <v>0.36199998900000002</v>
      </c>
      <c r="M1268" s="1">
        <v>-0.41899999999999998</v>
      </c>
      <c r="N1268" s="1">
        <v>0.16900000000000001</v>
      </c>
      <c r="O1268" s="1">
        <v>-1.3520000000000001</v>
      </c>
    </row>
    <row r="1269" spans="1:15" x14ac:dyDescent="0.25">
      <c r="A1269" s="1">
        <v>15200</v>
      </c>
      <c r="B1269" t="s">
        <v>1315</v>
      </c>
      <c r="C1269" t="s">
        <v>1313</v>
      </c>
      <c r="D1269" s="1">
        <v>21.35</v>
      </c>
      <c r="E1269" s="1">
        <v>46.133299999999998</v>
      </c>
      <c r="F1269" s="1">
        <v>5195255.1049800003</v>
      </c>
      <c r="G1269" s="1">
        <v>2624717.7737599998</v>
      </c>
      <c r="H1269" s="1">
        <v>118</v>
      </c>
      <c r="I1269" s="1">
        <v>0.21400000199999999</v>
      </c>
      <c r="J1269" s="1">
        <v>0.515999973</v>
      </c>
      <c r="K1269" s="1">
        <v>7.9999998200000005E-2</v>
      </c>
      <c r="L1269" s="1">
        <v>0.398999989</v>
      </c>
      <c r="M1269" s="1">
        <v>-0.13099999700000001</v>
      </c>
      <c r="N1269" s="1">
        <v>0.163000003</v>
      </c>
      <c r="O1269" s="1">
        <v>-0.89800000199999996</v>
      </c>
    </row>
    <row r="1270" spans="1:15" x14ac:dyDescent="0.25">
      <c r="A1270" s="1">
        <v>15080</v>
      </c>
      <c r="B1270" t="s">
        <v>1316</v>
      </c>
      <c r="C1270" t="s">
        <v>1313</v>
      </c>
      <c r="D1270" s="1">
        <v>21.895800000000001</v>
      </c>
      <c r="E1270" s="1">
        <v>47.035800000000002</v>
      </c>
      <c r="F1270" s="1">
        <v>5221464.1522199996</v>
      </c>
      <c r="G1270" s="1">
        <v>2730512.0804400002</v>
      </c>
      <c r="H1270" s="1">
        <v>137</v>
      </c>
      <c r="I1270" s="1">
        <v>0.21600000599999999</v>
      </c>
      <c r="J1270" s="1">
        <v>0.53100001799999996</v>
      </c>
      <c r="K1270" s="1">
        <v>8.5000000899999997E-2</v>
      </c>
      <c r="L1270" s="1">
        <v>0.38800001099999998</v>
      </c>
      <c r="M1270" s="1">
        <v>-0.20700000199999999</v>
      </c>
      <c r="N1270" s="1">
        <v>0.16699999600000001</v>
      </c>
      <c r="O1270" s="1">
        <v>-0.879000008</v>
      </c>
    </row>
    <row r="1271" spans="1:15" x14ac:dyDescent="0.25">
      <c r="A1271" s="1">
        <v>15292</v>
      </c>
      <c r="B1271" t="s">
        <v>1317</v>
      </c>
      <c r="C1271" t="s">
        <v>1313</v>
      </c>
      <c r="D1271" s="1">
        <v>22.226299999999998</v>
      </c>
      <c r="E1271" s="1">
        <v>45.416699999999999</v>
      </c>
      <c r="F1271" s="1">
        <v>5274555.1643899996</v>
      </c>
      <c r="G1271" s="1">
        <v>2556725.0676600002</v>
      </c>
      <c r="H1271" s="1">
        <v>242</v>
      </c>
      <c r="I1271" s="1">
        <v>0.211999997</v>
      </c>
      <c r="J1271" s="1">
        <v>0.56999999300000004</v>
      </c>
      <c r="K1271" s="1">
        <v>7.5000002999999996E-2</v>
      </c>
      <c r="L1271" s="1">
        <v>0.409000009</v>
      </c>
      <c r="M1271" s="1">
        <v>4.8000000399999999E-2</v>
      </c>
      <c r="N1271" s="1">
        <v>0.158000007</v>
      </c>
      <c r="O1271" s="1">
        <v>-0.69599997999999996</v>
      </c>
    </row>
    <row r="1272" spans="1:15" x14ac:dyDescent="0.25">
      <c r="A1272" s="1">
        <v>15010</v>
      </c>
      <c r="B1272" t="s">
        <v>1318</v>
      </c>
      <c r="C1272" t="s">
        <v>1313</v>
      </c>
      <c r="D1272" s="1">
        <v>22.8872</v>
      </c>
      <c r="E1272" s="1">
        <v>47.716700000000003</v>
      </c>
      <c r="F1272" s="1">
        <v>5282953.9379799999</v>
      </c>
      <c r="G1272" s="1">
        <v>2817813.0864200001</v>
      </c>
      <c r="H1272" s="1">
        <v>124</v>
      </c>
      <c r="I1272" s="1">
        <v>0.20700000199999999</v>
      </c>
      <c r="J1272" s="1">
        <v>0.52499997600000003</v>
      </c>
      <c r="K1272" s="1">
        <v>8.9000001499999995E-2</v>
      </c>
      <c r="L1272" s="1">
        <v>0.36100000100000001</v>
      </c>
      <c r="M1272" s="1">
        <v>-0.35600000599999998</v>
      </c>
      <c r="N1272" s="1">
        <v>0.16099999800000001</v>
      </c>
      <c r="O1272" s="1">
        <v>-1.14999998</v>
      </c>
    </row>
    <row r="1273" spans="1:15" x14ac:dyDescent="0.25">
      <c r="A1273" s="1">
        <v>15063</v>
      </c>
      <c r="B1273" t="s">
        <v>1319</v>
      </c>
      <c r="C1273" t="s">
        <v>1313</v>
      </c>
      <c r="D1273" s="1">
        <v>23.046700000000001</v>
      </c>
      <c r="E1273" s="1">
        <v>47.195</v>
      </c>
      <c r="F1273" s="1">
        <v>5304592.4088300001</v>
      </c>
      <c r="G1273" s="1">
        <v>2762659.30963</v>
      </c>
      <c r="H1273" s="1">
        <v>296</v>
      </c>
      <c r="I1273" s="1">
        <v>0.20599999999999999</v>
      </c>
      <c r="J1273" s="1">
        <v>0.50700002899999996</v>
      </c>
      <c r="K1273" s="1">
        <v>7.8000001599999993E-2</v>
      </c>
      <c r="L1273" s="1">
        <v>0.414000005</v>
      </c>
      <c r="M1273" s="1">
        <v>-0.24400000299999999</v>
      </c>
      <c r="N1273" s="1">
        <v>0.16599999400000001</v>
      </c>
      <c r="O1273" s="1">
        <v>-0.620999992</v>
      </c>
    </row>
    <row r="1274" spans="1:15" x14ac:dyDescent="0.25">
      <c r="A1274" s="1">
        <v>15230</v>
      </c>
      <c r="B1274" t="s">
        <v>1320</v>
      </c>
      <c r="C1274" t="s">
        <v>1313</v>
      </c>
      <c r="D1274" s="1">
        <v>22.898800000000001</v>
      </c>
      <c r="E1274" s="1">
        <v>45.865000000000002</v>
      </c>
      <c r="F1274" s="1">
        <v>5318202.8372799996</v>
      </c>
      <c r="G1274" s="1">
        <v>2614758.3588899998</v>
      </c>
      <c r="H1274" s="1">
        <v>241</v>
      </c>
      <c r="I1274" s="1">
        <v>0.209999993</v>
      </c>
      <c r="J1274" s="1">
        <v>0.61599999699999997</v>
      </c>
      <c r="K1274" s="1">
        <v>7.9000003599999993E-2</v>
      </c>
      <c r="L1274" s="1">
        <v>0.38199999899999998</v>
      </c>
      <c r="M1274" s="1">
        <v>-9.3999996799999999E-2</v>
      </c>
      <c r="N1274" s="1">
        <v>0.156000003</v>
      </c>
      <c r="O1274" s="1">
        <v>-0.68900001</v>
      </c>
    </row>
    <row r="1275" spans="1:15" x14ac:dyDescent="0.25">
      <c r="A1275" s="1">
        <v>15410</v>
      </c>
      <c r="B1275" t="s">
        <v>1321</v>
      </c>
      <c r="C1275" t="s">
        <v>1313</v>
      </c>
      <c r="D1275" s="1">
        <v>22.626200000000001</v>
      </c>
      <c r="E1275" s="1">
        <v>44.626300000000001</v>
      </c>
      <c r="F1275" s="1">
        <v>5319489.9258899996</v>
      </c>
      <c r="G1275" s="1">
        <v>2475206.9469499998</v>
      </c>
      <c r="H1275" s="1">
        <v>78</v>
      </c>
      <c r="I1275" s="1">
        <v>0.20000000300000001</v>
      </c>
      <c r="J1275" s="1">
        <v>0.55000001200000004</v>
      </c>
      <c r="K1275" s="1">
        <v>7.5999997599999994E-2</v>
      </c>
      <c r="L1275" s="1">
        <v>0.42300000799999998</v>
      </c>
      <c r="M1275" s="1">
        <v>-0.155000001</v>
      </c>
      <c r="N1275" s="1">
        <v>0.17100000400000001</v>
      </c>
      <c r="O1275" s="1">
        <v>-0.765999973</v>
      </c>
    </row>
    <row r="1276" spans="1:15" x14ac:dyDescent="0.25">
      <c r="A1276" s="1">
        <v>15184</v>
      </c>
      <c r="B1276" t="s">
        <v>1322</v>
      </c>
      <c r="C1276" t="s">
        <v>1313</v>
      </c>
      <c r="D1276" s="1">
        <v>23.139199999999999</v>
      </c>
      <c r="E1276" s="1">
        <v>46.316699999999997</v>
      </c>
      <c r="F1276" s="1">
        <v>5328091.1979799997</v>
      </c>
      <c r="G1276" s="1">
        <v>2667553.4913900001</v>
      </c>
      <c r="H1276" s="1">
        <v>1197</v>
      </c>
      <c r="I1276" s="1">
        <v>0.219999999</v>
      </c>
      <c r="J1276" s="1">
        <v>0.49700000900000002</v>
      </c>
      <c r="K1276" s="1">
        <v>8.2000002299999999E-2</v>
      </c>
      <c r="L1276" s="1">
        <v>0.43000000700000002</v>
      </c>
      <c r="M1276" s="1">
        <v>0.193000004</v>
      </c>
      <c r="N1276" s="1">
        <v>0.180999994</v>
      </c>
      <c r="O1276" s="1">
        <v>0.211999997</v>
      </c>
    </row>
    <row r="1277" spans="1:15" x14ac:dyDescent="0.25">
      <c r="A1277" s="1">
        <v>15014</v>
      </c>
      <c r="B1277" t="s">
        <v>1323</v>
      </c>
      <c r="C1277" t="s">
        <v>1313</v>
      </c>
      <c r="D1277" s="1">
        <v>23.491700000000002</v>
      </c>
      <c r="E1277" s="1">
        <v>47.660800000000002</v>
      </c>
      <c r="F1277" s="1">
        <v>5328609.1046900004</v>
      </c>
      <c r="G1277" s="1">
        <v>2819748.3286199998</v>
      </c>
      <c r="H1277" s="1">
        <v>217</v>
      </c>
      <c r="I1277" s="1">
        <v>0.20200000700000001</v>
      </c>
      <c r="J1277" s="1">
        <v>0.532000005</v>
      </c>
      <c r="K1277" s="1">
        <v>9.4999998799999999E-2</v>
      </c>
      <c r="L1277" s="1">
        <v>0.33800000000000002</v>
      </c>
      <c r="M1277" s="1">
        <v>-0.37400001300000002</v>
      </c>
      <c r="N1277" s="1">
        <v>0.165000007</v>
      </c>
      <c r="O1277" s="1">
        <v>-1.26199996</v>
      </c>
    </row>
    <row r="1278" spans="1:15" x14ac:dyDescent="0.25">
      <c r="A1278" s="1">
        <v>15120</v>
      </c>
      <c r="B1278" t="s">
        <v>1324</v>
      </c>
      <c r="C1278" t="s">
        <v>1313</v>
      </c>
      <c r="D1278" s="1">
        <v>23.566700000000001</v>
      </c>
      <c r="E1278" s="1">
        <v>46.777799999999999</v>
      </c>
      <c r="F1278" s="1">
        <v>5351466.1920999996</v>
      </c>
      <c r="G1278" s="1">
        <v>2723988.0059799999</v>
      </c>
      <c r="H1278" s="1">
        <v>410</v>
      </c>
      <c r="I1278" s="1">
        <v>0.219999999</v>
      </c>
      <c r="J1278" s="1">
        <v>0.55299997300000003</v>
      </c>
      <c r="K1278" s="1">
        <v>8.6000002899999997E-2</v>
      </c>
      <c r="L1278" s="1">
        <v>0.368999988</v>
      </c>
      <c r="M1278" s="1">
        <v>1.7000000899999999E-2</v>
      </c>
      <c r="N1278" s="1">
        <v>0.151999995</v>
      </c>
      <c r="O1278" s="1">
        <v>-0.29899999500000002</v>
      </c>
    </row>
    <row r="1279" spans="1:15" x14ac:dyDescent="0.25">
      <c r="A1279" s="1">
        <v>15004</v>
      </c>
      <c r="B1279" t="s">
        <v>1325</v>
      </c>
      <c r="C1279" t="s">
        <v>1313</v>
      </c>
      <c r="D1279" s="1">
        <v>23.9</v>
      </c>
      <c r="E1279" s="1">
        <v>47.9392</v>
      </c>
      <c r="F1279" s="1">
        <v>5353061.6546999998</v>
      </c>
      <c r="G1279" s="1">
        <v>2855906.6818599999</v>
      </c>
      <c r="H1279" s="1">
        <v>276</v>
      </c>
      <c r="I1279" s="1">
        <v>0.224000007</v>
      </c>
      <c r="J1279" s="1">
        <v>0.49700000900000002</v>
      </c>
      <c r="K1279" s="1">
        <v>7.5000002999999996E-2</v>
      </c>
      <c r="L1279" s="1">
        <v>0.34799998999999998</v>
      </c>
      <c r="M1279" s="1">
        <v>0.20399999599999999</v>
      </c>
      <c r="N1279" s="1">
        <v>0.14200000500000001</v>
      </c>
      <c r="O1279" s="1">
        <v>-0.405000001</v>
      </c>
    </row>
    <row r="1280" spans="1:15" x14ac:dyDescent="0.25">
      <c r="A1280" s="1">
        <v>15015</v>
      </c>
      <c r="B1280" t="s">
        <v>1326</v>
      </c>
      <c r="C1280" t="s">
        <v>1313</v>
      </c>
      <c r="D1280" s="1">
        <v>23.9405</v>
      </c>
      <c r="E1280" s="1">
        <v>47.777000000000001</v>
      </c>
      <c r="F1280" s="1">
        <v>5359321.1377499998</v>
      </c>
      <c r="G1280" s="1">
        <v>2838706.8366899998</v>
      </c>
      <c r="H1280" s="1">
        <v>504</v>
      </c>
      <c r="I1280" s="1">
        <v>0.19900000100000001</v>
      </c>
      <c r="J1280" s="1">
        <v>0.48600000100000001</v>
      </c>
      <c r="K1280" s="1">
        <v>7.8000001599999993E-2</v>
      </c>
      <c r="L1280" s="1">
        <v>0.38699999499999999</v>
      </c>
      <c r="M1280" s="1">
        <v>-0.222000003</v>
      </c>
      <c r="N1280" s="1">
        <v>0.14900000399999999</v>
      </c>
      <c r="O1280" s="1">
        <v>-0.60600000600000004</v>
      </c>
    </row>
    <row r="1281" spans="1:15" x14ac:dyDescent="0.25">
      <c r="A1281" s="1">
        <v>15123</v>
      </c>
      <c r="B1281" t="s">
        <v>1327</v>
      </c>
      <c r="C1281" t="s">
        <v>1313</v>
      </c>
      <c r="D1281" s="1">
        <v>24.159700000000001</v>
      </c>
      <c r="E1281" s="1">
        <v>46.747500000000002</v>
      </c>
      <c r="F1281" s="1">
        <v>5396508.87053</v>
      </c>
      <c r="G1281" s="1">
        <v>2729107.0034400001</v>
      </c>
      <c r="H1281" s="1">
        <v>398</v>
      </c>
      <c r="I1281" s="1">
        <v>0.221000001</v>
      </c>
      <c r="J1281" s="1">
        <v>0.504000008</v>
      </c>
      <c r="K1281" s="1">
        <v>8.7999999499999995E-2</v>
      </c>
      <c r="L1281" s="1">
        <v>0.38299998600000001</v>
      </c>
      <c r="M1281" s="1">
        <v>8.99999961E-3</v>
      </c>
      <c r="N1281" s="1">
        <v>0.17000000200000001</v>
      </c>
      <c r="O1281" s="1">
        <v>-0.810000002</v>
      </c>
    </row>
    <row r="1282" spans="1:15" x14ac:dyDescent="0.25">
      <c r="A1282" s="1">
        <v>15260</v>
      </c>
      <c r="B1282" t="s">
        <v>1328</v>
      </c>
      <c r="C1282" t="s">
        <v>1313</v>
      </c>
      <c r="D1282" s="1">
        <v>24.0913</v>
      </c>
      <c r="E1282" s="1">
        <v>45.8</v>
      </c>
      <c r="F1282" s="1">
        <v>5410487.4702599999</v>
      </c>
      <c r="G1282" s="1">
        <v>2624391.8177800002</v>
      </c>
      <c r="H1282" s="1">
        <v>444</v>
      </c>
      <c r="I1282" s="1">
        <v>0.223000005</v>
      </c>
      <c r="J1282" s="1">
        <v>0.547999978</v>
      </c>
      <c r="K1282" s="1">
        <v>6.7000001700000006E-2</v>
      </c>
      <c r="L1282" s="1">
        <v>0.42199999100000002</v>
      </c>
      <c r="M1282" s="1">
        <v>5.4000001399999997E-2</v>
      </c>
      <c r="N1282" s="1">
        <v>0.150999993</v>
      </c>
      <c r="O1282" s="1">
        <v>-0.66000002599999996</v>
      </c>
    </row>
    <row r="1283" spans="1:15" x14ac:dyDescent="0.25">
      <c r="A1283" s="1">
        <v>15033</v>
      </c>
      <c r="B1283" t="s">
        <v>1329</v>
      </c>
      <c r="C1283" t="s">
        <v>1313</v>
      </c>
      <c r="D1283" s="1">
        <v>24.648800000000001</v>
      </c>
      <c r="E1283" s="1">
        <v>47.6</v>
      </c>
      <c r="F1283" s="1">
        <v>5415067.92552</v>
      </c>
      <c r="G1283" s="1">
        <v>2829571.9993799999</v>
      </c>
      <c r="H1283" s="1">
        <v>1787</v>
      </c>
      <c r="I1283" s="1">
        <v>0.275999993</v>
      </c>
      <c r="J1283" s="1">
        <v>0.54600000400000004</v>
      </c>
      <c r="K1283" s="1">
        <v>9.8999999500000005E-2</v>
      </c>
      <c r="L1283" s="1">
        <v>0.430999994</v>
      </c>
      <c r="M1283" s="1">
        <v>-0.28699999999999998</v>
      </c>
      <c r="N1283" s="1">
        <v>0.181999996</v>
      </c>
      <c r="O1283" s="1">
        <v>0.411000013</v>
      </c>
    </row>
    <row r="1284" spans="1:15" x14ac:dyDescent="0.25">
      <c r="A1284" s="1">
        <v>15450</v>
      </c>
      <c r="B1284" t="s">
        <v>1330</v>
      </c>
      <c r="C1284" t="s">
        <v>1313</v>
      </c>
      <c r="D1284" s="1">
        <v>23.866700000000002</v>
      </c>
      <c r="E1284" s="1">
        <v>44.310299999999998</v>
      </c>
      <c r="F1284" s="1">
        <v>5422498.6531400001</v>
      </c>
      <c r="G1284" s="1">
        <v>2458036.75074</v>
      </c>
      <c r="H1284" s="1">
        <v>193</v>
      </c>
      <c r="I1284" s="1">
        <v>0.20499999799999999</v>
      </c>
      <c r="J1284" s="1">
        <v>0.609000027</v>
      </c>
      <c r="K1284" s="1">
        <v>0.101000004</v>
      </c>
      <c r="L1284" s="1">
        <v>0.37000000500000002</v>
      </c>
      <c r="M1284" s="1">
        <v>-0.56400001</v>
      </c>
      <c r="N1284" s="1">
        <v>0.17700000099999999</v>
      </c>
      <c r="O1284" s="1">
        <v>-1.06400001</v>
      </c>
    </row>
    <row r="1285" spans="1:15" x14ac:dyDescent="0.25">
      <c r="A1285" s="1">
        <v>15145</v>
      </c>
      <c r="B1285" t="s">
        <v>1331</v>
      </c>
      <c r="C1285" t="s">
        <v>1313</v>
      </c>
      <c r="D1285" s="1">
        <v>24.533300000000001</v>
      </c>
      <c r="E1285" s="1">
        <v>46.533299999999997</v>
      </c>
      <c r="F1285" s="1">
        <v>5428944.8018199997</v>
      </c>
      <c r="G1285" s="1">
        <v>2711178.8055500002</v>
      </c>
      <c r="H1285" s="1">
        <v>309</v>
      </c>
      <c r="I1285" s="1">
        <v>0.223000005</v>
      </c>
      <c r="J1285" s="1">
        <v>0.53299999200000003</v>
      </c>
      <c r="K1285" s="1">
        <v>7.6999999599999994E-2</v>
      </c>
      <c r="L1285" s="1">
        <v>0.40000000600000002</v>
      </c>
      <c r="M1285" s="1">
        <v>-0.48899999300000002</v>
      </c>
      <c r="N1285" s="1">
        <v>0.16099999800000001</v>
      </c>
      <c r="O1285" s="1">
        <v>-1.3209999800000001</v>
      </c>
    </row>
    <row r="1286" spans="1:15" x14ac:dyDescent="0.25">
      <c r="A1286" s="1">
        <v>15124</v>
      </c>
      <c r="B1286" t="s">
        <v>1332</v>
      </c>
      <c r="C1286" t="s">
        <v>1313</v>
      </c>
      <c r="D1286" s="1">
        <v>24.645299999999999</v>
      </c>
      <c r="E1286" s="1">
        <v>46.886200000000002</v>
      </c>
      <c r="F1286" s="1">
        <v>5429927.2159000002</v>
      </c>
      <c r="G1286" s="1">
        <v>2751453.2258600001</v>
      </c>
      <c r="H1286" s="1">
        <v>450</v>
      </c>
      <c r="I1286" s="1">
        <v>0.217999995</v>
      </c>
      <c r="J1286" s="1">
        <v>0.532000005</v>
      </c>
      <c r="K1286" s="1">
        <v>8.2999996800000003E-2</v>
      </c>
      <c r="L1286" s="1">
        <v>0.409000009</v>
      </c>
      <c r="M1286" s="1">
        <v>-0.22699999800000001</v>
      </c>
      <c r="N1286" s="1">
        <v>0.16200000000000001</v>
      </c>
      <c r="O1286" s="1">
        <v>-0.69599997999999996</v>
      </c>
    </row>
    <row r="1287" spans="1:15" x14ac:dyDescent="0.25">
      <c r="A1287" s="1">
        <v>15346</v>
      </c>
      <c r="B1287" t="s">
        <v>1333</v>
      </c>
      <c r="C1287" t="s">
        <v>1313</v>
      </c>
      <c r="D1287" s="1">
        <v>24.3628</v>
      </c>
      <c r="E1287" s="1">
        <v>45.088799999999999</v>
      </c>
      <c r="F1287" s="1">
        <v>5445655.7892399998</v>
      </c>
      <c r="G1287" s="1">
        <v>2550620.8403500002</v>
      </c>
      <c r="H1287" s="1">
        <v>238</v>
      </c>
      <c r="I1287" s="1">
        <v>0.218999997</v>
      </c>
      <c r="J1287" s="1">
        <v>0.54600000400000004</v>
      </c>
      <c r="K1287" s="1">
        <v>9.0000003600000003E-2</v>
      </c>
      <c r="L1287" s="1">
        <v>0.36700001399999999</v>
      </c>
      <c r="M1287" s="1">
        <v>-0.29800000799999998</v>
      </c>
      <c r="N1287" s="1">
        <v>0.16599999400000001</v>
      </c>
      <c r="O1287" s="1">
        <v>-0.987999976</v>
      </c>
    </row>
    <row r="1288" spans="1:15" x14ac:dyDescent="0.25">
      <c r="A1288" s="1">
        <v>15470</v>
      </c>
      <c r="B1288" t="s">
        <v>1334</v>
      </c>
      <c r="C1288" t="s">
        <v>1313</v>
      </c>
      <c r="D1288" s="1">
        <v>24.9787</v>
      </c>
      <c r="E1288" s="1">
        <v>44.107199999999999</v>
      </c>
      <c r="F1288" s="1">
        <v>5513776.1496299999</v>
      </c>
      <c r="G1288" s="1">
        <v>2452923.6967799999</v>
      </c>
      <c r="H1288" s="1">
        <v>103</v>
      </c>
      <c r="I1288" s="1">
        <v>0.216999993</v>
      </c>
      <c r="J1288" s="1">
        <v>0.52999997099999996</v>
      </c>
      <c r="K1288" s="1">
        <v>8.5000000899999997E-2</v>
      </c>
      <c r="L1288" s="1">
        <v>0.398999989</v>
      </c>
      <c r="M1288" s="1">
        <v>-0.34599998599999998</v>
      </c>
      <c r="N1288" s="1">
        <v>0.17000000200000001</v>
      </c>
      <c r="O1288" s="1">
        <v>-0.77899998400000003</v>
      </c>
    </row>
    <row r="1289" spans="1:15" x14ac:dyDescent="0.25">
      <c r="A1289" s="1">
        <v>15280</v>
      </c>
      <c r="B1289" t="s">
        <v>1335</v>
      </c>
      <c r="C1289" t="s">
        <v>1313</v>
      </c>
      <c r="D1289" s="1">
        <v>25.456700000000001</v>
      </c>
      <c r="E1289" s="1">
        <v>45.45</v>
      </c>
      <c r="F1289" s="1">
        <v>5522065.6566399997</v>
      </c>
      <c r="G1289" s="1">
        <v>2607194.1582399998</v>
      </c>
      <c r="H1289" s="1">
        <v>2511</v>
      </c>
      <c r="I1289" s="1">
        <v>0.29399999999999998</v>
      </c>
      <c r="J1289" s="1">
        <v>0.36500000999999999</v>
      </c>
      <c r="K1289" s="1">
        <v>0.13600000700000001</v>
      </c>
      <c r="L1289" s="1">
        <v>0.34599998599999998</v>
      </c>
      <c r="M1289" s="1">
        <v>0.127000004</v>
      </c>
      <c r="N1289" s="1">
        <v>0.191</v>
      </c>
      <c r="O1289" s="1">
        <v>1.30499995</v>
      </c>
    </row>
    <row r="1290" spans="1:15" x14ac:dyDescent="0.25">
      <c r="A1290" s="1">
        <v>15108</v>
      </c>
      <c r="B1290" t="s">
        <v>1336</v>
      </c>
      <c r="C1290" t="s">
        <v>1313</v>
      </c>
      <c r="D1290" s="1">
        <v>25.95</v>
      </c>
      <c r="E1290" s="1">
        <v>46.977499999999999</v>
      </c>
      <c r="F1290" s="1">
        <v>5524937.3077699998</v>
      </c>
      <c r="G1290" s="1">
        <v>2781838.8582100002</v>
      </c>
      <c r="H1290" s="1">
        <v>1898</v>
      </c>
      <c r="I1290" s="1">
        <v>0.252000004</v>
      </c>
      <c r="J1290" s="1">
        <v>0.437000006</v>
      </c>
      <c r="K1290" s="1">
        <v>0.10299999999999999</v>
      </c>
      <c r="L1290" s="1">
        <v>0.36399999300000002</v>
      </c>
      <c r="M1290" s="1">
        <v>0.53500002599999996</v>
      </c>
      <c r="N1290" s="1">
        <v>0.17800000299999999</v>
      </c>
      <c r="O1290" s="1">
        <v>0.967999995</v>
      </c>
    </row>
    <row r="1291" spans="1:15" x14ac:dyDescent="0.25">
      <c r="A1291" s="1">
        <v>15170</v>
      </c>
      <c r="B1291" t="s">
        <v>1337</v>
      </c>
      <c r="C1291" t="s">
        <v>1313</v>
      </c>
      <c r="D1291" s="1">
        <v>25.7667</v>
      </c>
      <c r="E1291" s="1">
        <v>46.366700000000002</v>
      </c>
      <c r="F1291" s="1">
        <v>5525171.5768400002</v>
      </c>
      <c r="G1291" s="1">
        <v>2712239.55424</v>
      </c>
      <c r="H1291" s="1">
        <v>662</v>
      </c>
      <c r="I1291" s="1">
        <v>0.24600000699999999</v>
      </c>
      <c r="J1291" s="1">
        <v>0.47999998900000002</v>
      </c>
      <c r="K1291" s="1">
        <v>6.8000003700000006E-2</v>
      </c>
      <c r="L1291" s="1">
        <v>0.35800000999999998</v>
      </c>
      <c r="M1291" s="1">
        <v>0.39599999800000002</v>
      </c>
      <c r="N1291" s="1">
        <v>0.12899999300000001</v>
      </c>
      <c r="O1291" s="1">
        <v>2.40000002E-2</v>
      </c>
    </row>
    <row r="1292" spans="1:15" x14ac:dyDescent="0.25">
      <c r="A1292" s="1">
        <v>15023</v>
      </c>
      <c r="B1292" t="s">
        <v>1338</v>
      </c>
      <c r="C1292" t="s">
        <v>1313</v>
      </c>
      <c r="D1292" s="1">
        <v>26.240500000000001</v>
      </c>
      <c r="E1292" s="1">
        <v>47.632800000000003</v>
      </c>
      <c r="F1292" s="1">
        <v>5531077.6562700002</v>
      </c>
      <c r="G1292" s="1">
        <v>2858025.36179</v>
      </c>
      <c r="H1292" s="1">
        <v>352</v>
      </c>
      <c r="I1292" s="1">
        <v>0.22699999800000001</v>
      </c>
      <c r="J1292" s="1">
        <v>0.52499997600000003</v>
      </c>
      <c r="K1292" s="1">
        <v>8.3999998899999997E-2</v>
      </c>
      <c r="L1292" s="1">
        <v>0.398999989</v>
      </c>
      <c r="M1292" s="1">
        <v>0.155000001</v>
      </c>
      <c r="N1292" s="1">
        <v>0.16799999800000001</v>
      </c>
      <c r="O1292" s="1">
        <v>-0.28999999199999998</v>
      </c>
    </row>
    <row r="1293" spans="1:15" x14ac:dyDescent="0.25">
      <c r="A1293" s="1">
        <v>15020</v>
      </c>
      <c r="B1293" t="s">
        <v>1339</v>
      </c>
      <c r="C1293" t="s">
        <v>1313</v>
      </c>
      <c r="D1293" s="1">
        <v>26.645499999999998</v>
      </c>
      <c r="E1293" s="1">
        <v>47.735500000000002</v>
      </c>
      <c r="F1293" s="1">
        <v>5558191.0868800003</v>
      </c>
      <c r="G1293" s="1">
        <v>2875937.8983900002</v>
      </c>
      <c r="H1293" s="1">
        <v>162</v>
      </c>
      <c r="I1293" s="1">
        <v>0.20900000599999999</v>
      </c>
      <c r="J1293" s="1">
        <v>0.52300000199999996</v>
      </c>
      <c r="K1293" s="1">
        <v>9.2000000200000001E-2</v>
      </c>
      <c r="L1293" s="1">
        <v>0.351000011</v>
      </c>
      <c r="M1293" s="1">
        <v>7.9000003599999993E-2</v>
      </c>
      <c r="N1293" s="1">
        <v>0.15999999600000001</v>
      </c>
      <c r="O1293" s="1">
        <v>-0.50099998700000004</v>
      </c>
    </row>
    <row r="1294" spans="1:15" x14ac:dyDescent="0.25">
      <c r="A1294" s="1">
        <v>15420</v>
      </c>
      <c r="B1294" t="s">
        <v>1340</v>
      </c>
      <c r="C1294" t="s">
        <v>1313</v>
      </c>
      <c r="D1294" s="1">
        <v>26.077999999999999</v>
      </c>
      <c r="E1294" s="1">
        <v>44.5105</v>
      </c>
      <c r="F1294" s="1">
        <v>5590767.4918</v>
      </c>
      <c r="G1294" s="1">
        <v>2515065.7584699998</v>
      </c>
      <c r="H1294" s="1">
        <v>91</v>
      </c>
      <c r="I1294" s="1">
        <v>0.248999998</v>
      </c>
      <c r="J1294" s="1">
        <v>0.50900000300000003</v>
      </c>
      <c r="K1294" s="1">
        <v>8.5000000899999997E-2</v>
      </c>
      <c r="L1294" s="1">
        <v>0.36700001399999999</v>
      </c>
      <c r="M1294" s="1">
        <v>-0.14300000700000001</v>
      </c>
      <c r="N1294" s="1">
        <v>0.158000007</v>
      </c>
      <c r="O1294" s="1">
        <v>-0.77899998400000003</v>
      </c>
    </row>
    <row r="1295" spans="1:15" x14ac:dyDescent="0.25">
      <c r="A1295" s="1">
        <v>15421</v>
      </c>
      <c r="B1295" t="s">
        <v>1341</v>
      </c>
      <c r="C1295" t="s">
        <v>1313</v>
      </c>
      <c r="D1295" s="1">
        <v>26.212800000000001</v>
      </c>
      <c r="E1295" s="1">
        <v>44.5</v>
      </c>
      <c r="F1295" s="1">
        <v>5601460.8911499996</v>
      </c>
      <c r="G1295" s="1">
        <v>2516229.1452299999</v>
      </c>
      <c r="H1295" s="1">
        <v>91</v>
      </c>
      <c r="I1295" s="1">
        <v>0.23299999499999999</v>
      </c>
      <c r="J1295" s="1">
        <v>0.52899998400000003</v>
      </c>
      <c r="K1295" s="1">
        <v>0.107000001</v>
      </c>
      <c r="L1295" s="1">
        <v>0.30500000700000002</v>
      </c>
      <c r="M1295" s="1">
        <v>-0.51700002</v>
      </c>
      <c r="N1295" s="1">
        <v>0.16900000000000001</v>
      </c>
      <c r="O1295" s="1">
        <v>-1.25199997</v>
      </c>
    </row>
    <row r="1296" spans="1:15" x14ac:dyDescent="0.25">
      <c r="A1296" s="1">
        <v>15150</v>
      </c>
      <c r="B1296" t="s">
        <v>1342</v>
      </c>
      <c r="C1296" t="s">
        <v>1313</v>
      </c>
      <c r="D1296" s="1">
        <v>26.912500000000001</v>
      </c>
      <c r="E1296" s="1">
        <v>46.531999999999996</v>
      </c>
      <c r="F1296" s="1">
        <v>5606996.5660300003</v>
      </c>
      <c r="G1296" s="1">
        <v>2749527.9380800002</v>
      </c>
      <c r="H1296" s="1">
        <v>185</v>
      </c>
      <c r="I1296" s="1">
        <v>0.23000000400000001</v>
      </c>
      <c r="J1296" s="1">
        <v>0.55099999899999996</v>
      </c>
      <c r="K1296" s="1">
        <v>7.5999997599999994E-2</v>
      </c>
      <c r="L1296" s="1">
        <v>0.40000000600000002</v>
      </c>
      <c r="M1296" s="1">
        <v>0.36199998900000002</v>
      </c>
      <c r="N1296" s="1">
        <v>0.156000003</v>
      </c>
      <c r="O1296" s="1">
        <v>-0.28499999599999998</v>
      </c>
    </row>
    <row r="1297" spans="1:15" x14ac:dyDescent="0.25">
      <c r="A1297" s="1">
        <v>15350</v>
      </c>
      <c r="B1297" t="s">
        <v>1343</v>
      </c>
      <c r="C1297" t="s">
        <v>1313</v>
      </c>
      <c r="D1297" s="1">
        <v>26.85</v>
      </c>
      <c r="E1297" s="1">
        <v>45.132800000000003</v>
      </c>
      <c r="F1297" s="1">
        <v>5635847.9471800001</v>
      </c>
      <c r="G1297" s="1">
        <v>2596222.8452099999</v>
      </c>
      <c r="H1297" s="1">
        <v>98</v>
      </c>
      <c r="I1297" s="1">
        <v>0.223000005</v>
      </c>
      <c r="J1297" s="1">
        <v>0.508000016</v>
      </c>
      <c r="K1297" s="1">
        <v>8.2999996800000003E-2</v>
      </c>
      <c r="L1297" s="1">
        <v>0.398999989</v>
      </c>
      <c r="M1297" s="1">
        <v>-6.5999999599999998E-2</v>
      </c>
      <c r="N1297" s="1">
        <v>0.17200000600000001</v>
      </c>
      <c r="O1297" s="1">
        <v>-0.73299998</v>
      </c>
    </row>
    <row r="1298" spans="1:15" x14ac:dyDescent="0.25">
      <c r="A1298" s="1">
        <v>15090</v>
      </c>
      <c r="B1298" t="s">
        <v>1344</v>
      </c>
      <c r="C1298" t="s">
        <v>1313</v>
      </c>
      <c r="D1298" s="1">
        <v>27.628299999999999</v>
      </c>
      <c r="E1298" s="1">
        <v>47.166699999999999</v>
      </c>
      <c r="F1298" s="1">
        <v>5644188.6461399999</v>
      </c>
      <c r="G1298" s="1">
        <v>2831159.3484200002</v>
      </c>
      <c r="H1298" s="1">
        <v>103</v>
      </c>
      <c r="I1298" s="1">
        <v>0.19900000100000001</v>
      </c>
      <c r="J1298" s="1">
        <v>0.58600002500000004</v>
      </c>
      <c r="K1298" s="1">
        <v>9.7000002900000007E-2</v>
      </c>
      <c r="L1298" s="1">
        <v>0.340999991</v>
      </c>
      <c r="M1298" s="1">
        <v>-3.5000000099999998E-2</v>
      </c>
      <c r="N1298" s="1">
        <v>0.163000003</v>
      </c>
      <c r="O1298" s="1">
        <v>-0.726000011</v>
      </c>
    </row>
    <row r="1299" spans="1:15" x14ac:dyDescent="0.25">
      <c r="A1299" s="1">
        <v>15094</v>
      </c>
      <c r="B1299" t="s">
        <v>1345</v>
      </c>
      <c r="C1299" t="s">
        <v>1313</v>
      </c>
      <c r="D1299" s="1">
        <v>27.583300000000001</v>
      </c>
      <c r="E1299" s="1">
        <v>47.012500000000003</v>
      </c>
      <c r="F1299" s="1">
        <v>5644791.4927099999</v>
      </c>
      <c r="G1299" s="1">
        <v>2813606.1228999998</v>
      </c>
      <c r="H1299" s="1">
        <v>400</v>
      </c>
      <c r="I1299" s="1">
        <v>0.21904900699999999</v>
      </c>
      <c r="J1299" s="1">
        <v>0.52090311099999997</v>
      </c>
      <c r="K1299" s="1">
        <v>0.112000003</v>
      </c>
      <c r="L1299" s="1">
        <v>0.319000006</v>
      </c>
      <c r="M1299" s="1">
        <v>-0.13899999900000001</v>
      </c>
      <c r="N1299" s="1">
        <v>0.18000000699999999</v>
      </c>
      <c r="O1299" s="1">
        <v>-0.78899997499999996</v>
      </c>
    </row>
    <row r="1300" spans="1:15" x14ac:dyDescent="0.25">
      <c r="A1300" s="1">
        <v>15154</v>
      </c>
      <c r="B1300" t="s">
        <v>1346</v>
      </c>
      <c r="C1300" t="s">
        <v>1313</v>
      </c>
      <c r="D1300" s="1">
        <v>27.714500000000001</v>
      </c>
      <c r="E1300" s="1">
        <v>46.6462</v>
      </c>
      <c r="F1300" s="1">
        <v>5663774.8751800004</v>
      </c>
      <c r="G1300" s="1">
        <v>2776199.8750900002</v>
      </c>
      <c r="H1300" s="1">
        <v>117</v>
      </c>
      <c r="I1300" s="1">
        <v>0.20499999799999999</v>
      </c>
      <c r="J1300" s="1">
        <v>0.521000028</v>
      </c>
      <c r="K1300" s="1">
        <v>7.9000003599999993E-2</v>
      </c>
      <c r="L1300" s="1">
        <v>0.40000000600000002</v>
      </c>
      <c r="M1300" s="1">
        <v>0.151999995</v>
      </c>
      <c r="N1300" s="1">
        <v>0.157000005</v>
      </c>
      <c r="O1300" s="1">
        <v>-0.601000011</v>
      </c>
    </row>
    <row r="1301" spans="1:15" x14ac:dyDescent="0.25">
      <c r="A1301" s="1">
        <v>15460</v>
      </c>
      <c r="B1301" t="s">
        <v>1347</v>
      </c>
      <c r="C1301" t="s">
        <v>1313</v>
      </c>
      <c r="D1301" s="1">
        <v>27.3383</v>
      </c>
      <c r="E1301" s="1">
        <v>44.205800000000004</v>
      </c>
      <c r="F1301" s="1">
        <v>5695704.6689900002</v>
      </c>
      <c r="G1301" s="1">
        <v>2504280.1645300002</v>
      </c>
      <c r="H1301" s="1">
        <v>20</v>
      </c>
      <c r="I1301" s="1">
        <v>0.21500000399999999</v>
      </c>
      <c r="J1301" s="1">
        <v>0.54400002999999997</v>
      </c>
      <c r="K1301" s="1">
        <v>7.5999997599999994E-2</v>
      </c>
      <c r="L1301" s="1">
        <v>0.437000006</v>
      </c>
      <c r="M1301" s="1">
        <v>-0.17900000499999999</v>
      </c>
      <c r="N1301" s="1">
        <v>0.16900000000000001</v>
      </c>
      <c r="O1301" s="1">
        <v>-0.98199999299999996</v>
      </c>
    </row>
    <row r="1302" spans="1:15" x14ac:dyDescent="0.25">
      <c r="A1302" s="1">
        <v>15310</v>
      </c>
      <c r="B1302" t="s">
        <v>1348</v>
      </c>
      <c r="C1302" t="s">
        <v>1313</v>
      </c>
      <c r="D1302" s="1">
        <v>28.0322</v>
      </c>
      <c r="E1302" s="1">
        <v>45.466700000000003</v>
      </c>
      <c r="F1302" s="1">
        <v>5717598.6430200003</v>
      </c>
      <c r="G1302" s="1">
        <v>2654082.2446499998</v>
      </c>
      <c r="H1302" s="1">
        <v>70</v>
      </c>
      <c r="I1302" s="1">
        <v>0.20399999599999999</v>
      </c>
      <c r="J1302" s="1">
        <v>0.605000019</v>
      </c>
      <c r="K1302" s="1">
        <v>9.3999996799999999E-2</v>
      </c>
      <c r="L1302" s="1">
        <v>0.38299998600000001</v>
      </c>
      <c r="M1302" s="1">
        <v>-0.122000001</v>
      </c>
      <c r="N1302" s="1">
        <v>0.17800000299999999</v>
      </c>
      <c r="O1302" s="1">
        <v>-0.80800002800000004</v>
      </c>
    </row>
    <row r="1303" spans="1:15" x14ac:dyDescent="0.25">
      <c r="A1303" s="1">
        <v>15335</v>
      </c>
      <c r="B1303" t="s">
        <v>1349</v>
      </c>
      <c r="C1303" t="s">
        <v>1313</v>
      </c>
      <c r="D1303" s="1">
        <v>28.816700000000001</v>
      </c>
      <c r="E1303" s="1">
        <v>45.1905</v>
      </c>
      <c r="F1303" s="1">
        <v>5784234.58605</v>
      </c>
      <c r="G1303" s="1">
        <v>2639274.66139</v>
      </c>
      <c r="H1303" s="1">
        <v>5</v>
      </c>
      <c r="I1303" s="1">
        <v>0.21500000399999999</v>
      </c>
      <c r="J1303" s="1">
        <v>0.52300000199999996</v>
      </c>
      <c r="K1303" s="1">
        <v>8.6000002899999997E-2</v>
      </c>
      <c r="L1303" s="1">
        <v>0.40000000600000002</v>
      </c>
      <c r="M1303" s="1">
        <v>-0.23700000299999999</v>
      </c>
      <c r="N1303" s="1">
        <v>0.17599999899999999</v>
      </c>
      <c r="O1303" s="1">
        <v>-0.90600001799999996</v>
      </c>
    </row>
    <row r="1304" spans="1:15" x14ac:dyDescent="0.25">
      <c r="A1304" s="1">
        <v>15480</v>
      </c>
      <c r="B1304" t="s">
        <v>1350</v>
      </c>
      <c r="C1304" t="s">
        <v>1313</v>
      </c>
      <c r="D1304" s="1">
        <v>28.645499999999998</v>
      </c>
      <c r="E1304" s="1">
        <v>44.213799999999999</v>
      </c>
      <c r="F1304" s="1">
        <v>5796762.3422299996</v>
      </c>
      <c r="G1304" s="1">
        <v>2530156.8950499999</v>
      </c>
      <c r="H1304" s="1">
        <v>14</v>
      </c>
      <c r="I1304" s="1">
        <v>0.20399999599999999</v>
      </c>
      <c r="J1304" s="1">
        <v>0.57099997999999996</v>
      </c>
      <c r="K1304" s="1">
        <v>7.2999998900000002E-2</v>
      </c>
      <c r="L1304" s="1">
        <v>0.53700000000000003</v>
      </c>
      <c r="M1304" s="1">
        <v>-0.29800000799999998</v>
      </c>
      <c r="N1304" s="1">
        <v>0.222000003</v>
      </c>
      <c r="O1304" s="1">
        <v>-0.82200002699999997</v>
      </c>
    </row>
    <row r="1305" spans="1:15" x14ac:dyDescent="0.25">
      <c r="A1305" s="1">
        <v>15360</v>
      </c>
      <c r="B1305" t="s">
        <v>1351</v>
      </c>
      <c r="C1305" t="s">
        <v>1313</v>
      </c>
      <c r="D1305" s="1">
        <v>29.758800000000001</v>
      </c>
      <c r="E1305" s="1">
        <v>45.148299999999999</v>
      </c>
      <c r="F1305" s="1">
        <v>5856737.5584399998</v>
      </c>
      <c r="G1305" s="1">
        <v>2653753.3061899999</v>
      </c>
      <c r="H1305" s="1">
        <v>13</v>
      </c>
      <c r="I1305" s="1">
        <v>0.231211096</v>
      </c>
      <c r="J1305" s="1">
        <v>0.552027822</v>
      </c>
      <c r="K1305" s="1">
        <v>5.4000001399999997E-2</v>
      </c>
      <c r="L1305" s="1">
        <v>0.61500001000000004</v>
      </c>
      <c r="M1305" s="1">
        <v>0.347000003</v>
      </c>
      <c r="N1305" s="1">
        <v>0.24600000699999999</v>
      </c>
      <c r="O1305" s="1">
        <v>0.61500001000000004</v>
      </c>
    </row>
    <row r="1306" spans="1:15" x14ac:dyDescent="0.25">
      <c r="A1306" s="1">
        <v>23205</v>
      </c>
      <c r="B1306" t="s">
        <v>1353</v>
      </c>
      <c r="C1306" t="s">
        <v>1352</v>
      </c>
      <c r="D1306" s="1">
        <v>53.033299999999997</v>
      </c>
      <c r="E1306" s="1">
        <v>67.633300000000006</v>
      </c>
      <c r="F1306" s="1">
        <v>6025935.4493399998</v>
      </c>
      <c r="G1306" s="1">
        <v>5503057.9921300001</v>
      </c>
      <c r="H1306" s="1">
        <v>12</v>
      </c>
      <c r="I1306" s="1">
        <v>0.35800000999999998</v>
      </c>
      <c r="J1306" s="1">
        <v>0.28699999999999998</v>
      </c>
      <c r="K1306" s="1">
        <v>0.13199999900000001</v>
      </c>
      <c r="L1306" s="1">
        <v>0.17700000099999999</v>
      </c>
      <c r="M1306" s="1">
        <v>-3.5000000099999998E-2</v>
      </c>
      <c r="N1306" s="1">
        <v>0.152999997</v>
      </c>
      <c r="O1306" s="1">
        <v>1.14400005</v>
      </c>
    </row>
    <row r="1307" spans="1:15" x14ac:dyDescent="0.25">
      <c r="A1307" s="1">
        <v>23405</v>
      </c>
      <c r="B1307" t="s">
        <v>1354</v>
      </c>
      <c r="C1307" t="s">
        <v>1352</v>
      </c>
      <c r="D1307" s="1">
        <v>52.2667</v>
      </c>
      <c r="E1307" s="1">
        <v>65.433300000000003</v>
      </c>
      <c r="F1307" s="1">
        <v>6153671.79892</v>
      </c>
      <c r="G1307" s="1">
        <v>5285494.3963500001</v>
      </c>
      <c r="H1307" s="1">
        <v>79</v>
      </c>
      <c r="I1307" s="1">
        <v>0.35800000999999998</v>
      </c>
      <c r="J1307" s="1">
        <v>0.28699999999999998</v>
      </c>
      <c r="K1307" s="1">
        <v>0.13199999900000001</v>
      </c>
      <c r="L1307" s="1">
        <v>0.20800000399999999</v>
      </c>
      <c r="M1307" s="1">
        <v>-0.156000003</v>
      </c>
      <c r="N1307" s="1">
        <v>0.14900000399999999</v>
      </c>
      <c r="O1307" s="1">
        <v>0.980000019</v>
      </c>
    </row>
    <row r="1308" spans="1:15" x14ac:dyDescent="0.25">
      <c r="A1308" s="1">
        <v>23701</v>
      </c>
      <c r="B1308" t="s">
        <v>1355</v>
      </c>
      <c r="C1308" t="s">
        <v>1352</v>
      </c>
      <c r="D1308" s="1">
        <v>50.9</v>
      </c>
      <c r="E1308" s="1">
        <v>62.997799999999998</v>
      </c>
      <c r="F1308" s="1">
        <v>6265259.7917900002</v>
      </c>
      <c r="G1308" s="1">
        <v>5024392.5201000003</v>
      </c>
      <c r="H1308" s="1">
        <v>103</v>
      </c>
      <c r="I1308" s="1">
        <v>0.314999998</v>
      </c>
      <c r="J1308" s="1">
        <v>0.32800000899999998</v>
      </c>
      <c r="K1308" s="1">
        <v>0.13286244899999999</v>
      </c>
      <c r="L1308" s="1">
        <v>0.19980666</v>
      </c>
      <c r="M1308" s="1">
        <v>-0.143063143</v>
      </c>
      <c r="N1308" s="1">
        <v>0.14813754000000001</v>
      </c>
      <c r="O1308" s="1">
        <v>1.00026774</v>
      </c>
    </row>
    <row r="1309" spans="1:15" x14ac:dyDescent="0.25">
      <c r="A1309" s="1">
        <v>23412</v>
      </c>
      <c r="B1309" t="s">
        <v>1356</v>
      </c>
      <c r="C1309" t="s">
        <v>1352</v>
      </c>
      <c r="D1309" s="1">
        <v>56.916699999999999</v>
      </c>
      <c r="E1309" s="1">
        <v>65.966700000000003</v>
      </c>
      <c r="F1309" s="1">
        <v>6278391.9677600004</v>
      </c>
      <c r="G1309" s="1">
        <v>5461849.1542300005</v>
      </c>
      <c r="H1309" s="1">
        <v>79</v>
      </c>
      <c r="I1309" s="1">
        <v>0.314999998</v>
      </c>
      <c r="J1309" s="1">
        <v>0.32800000899999998</v>
      </c>
      <c r="K1309" s="1">
        <v>0.13199999900000001</v>
      </c>
      <c r="L1309" s="1">
        <v>0.20800000399999999</v>
      </c>
      <c r="M1309" s="1">
        <v>-0.156000003</v>
      </c>
      <c r="N1309" s="1">
        <v>0.14900000399999999</v>
      </c>
      <c r="O1309" s="1">
        <v>0.980000019</v>
      </c>
    </row>
    <row r="1310" spans="1:15" x14ac:dyDescent="0.25">
      <c r="A1310" s="1">
        <v>23606</v>
      </c>
      <c r="B1310" t="s">
        <v>1357</v>
      </c>
      <c r="C1310" t="s">
        <v>1352</v>
      </c>
      <c r="D1310" s="1">
        <v>53.816699999999997</v>
      </c>
      <c r="E1310" s="1">
        <v>63.575299999999999</v>
      </c>
      <c r="F1310" s="1">
        <v>6341584.1515800003</v>
      </c>
      <c r="G1310" s="1">
        <v>5161251.3842200004</v>
      </c>
      <c r="H1310" s="1">
        <v>137</v>
      </c>
      <c r="I1310" s="1">
        <v>0.314999998</v>
      </c>
      <c r="J1310" s="1">
        <v>0.32800000899999998</v>
      </c>
      <c r="K1310" s="1">
        <v>0.13199999900000001</v>
      </c>
      <c r="L1310" s="1">
        <v>0.20800000399999999</v>
      </c>
      <c r="M1310" s="1">
        <v>-0.156000003</v>
      </c>
      <c r="N1310" s="1">
        <v>0.14900000399999999</v>
      </c>
      <c r="O1310" s="1">
        <v>0.980000019</v>
      </c>
    </row>
    <row r="1311" spans="1:15" x14ac:dyDescent="0.25">
      <c r="A1311" s="1">
        <v>23804</v>
      </c>
      <c r="B1311" t="s">
        <v>1358</v>
      </c>
      <c r="C1311" t="s">
        <v>1352</v>
      </c>
      <c r="D1311" s="1">
        <v>50.783299999999997</v>
      </c>
      <c r="E1311" s="1">
        <v>61.683300000000003</v>
      </c>
      <c r="F1311" s="1">
        <v>6346551.4674500003</v>
      </c>
      <c r="G1311" s="1">
        <v>4898625.00557</v>
      </c>
      <c r="H1311" s="1">
        <v>119</v>
      </c>
      <c r="I1311" s="1">
        <v>0.314999998</v>
      </c>
      <c r="J1311" s="1">
        <v>0.32800000899999998</v>
      </c>
      <c r="K1311" s="1">
        <v>0.13400000300000001</v>
      </c>
      <c r="L1311" s="1">
        <v>0.188999996</v>
      </c>
      <c r="M1311" s="1">
        <v>-0.126000002</v>
      </c>
      <c r="N1311" s="1">
        <v>0.14699999999999999</v>
      </c>
      <c r="O1311" s="1">
        <v>1.02699995</v>
      </c>
    </row>
    <row r="1312" spans="1:15" x14ac:dyDescent="0.25">
      <c r="A1312" s="1">
        <v>23418</v>
      </c>
      <c r="B1312" t="s">
        <v>1359</v>
      </c>
      <c r="C1312" t="s">
        <v>1352</v>
      </c>
      <c r="D1312" s="1">
        <v>57.134999999999998</v>
      </c>
      <c r="E1312" s="1">
        <v>65.116699999999994</v>
      </c>
      <c r="F1312" s="1">
        <v>6350321.0401600003</v>
      </c>
      <c r="G1312" s="1">
        <v>5395209.0448599998</v>
      </c>
      <c r="H1312" s="1">
        <v>59</v>
      </c>
      <c r="I1312" s="1">
        <v>0.314999998</v>
      </c>
      <c r="J1312" s="1">
        <v>0.32800000899999998</v>
      </c>
      <c r="K1312" s="1">
        <v>0.13199999900000001</v>
      </c>
      <c r="L1312" s="1">
        <v>0.20800000399999999</v>
      </c>
      <c r="M1312" s="1">
        <v>-0.156000003</v>
      </c>
      <c r="N1312" s="1">
        <v>0.14900000399999999</v>
      </c>
      <c r="O1312" s="1">
        <v>0.980000019</v>
      </c>
    </row>
    <row r="1313" spans="1:15" x14ac:dyDescent="0.25">
      <c r="A1313" s="1">
        <v>23803</v>
      </c>
      <c r="B1313" t="s">
        <v>1360</v>
      </c>
      <c r="C1313" t="s">
        <v>1352</v>
      </c>
      <c r="D1313" s="1">
        <v>53.683300000000003</v>
      </c>
      <c r="E1313" s="1">
        <v>61.683300000000003</v>
      </c>
      <c r="F1313" s="1">
        <v>6468363.9666799996</v>
      </c>
      <c r="G1313" s="1">
        <v>4986180.3671800001</v>
      </c>
      <c r="H1313" s="1">
        <v>143</v>
      </c>
      <c r="I1313" s="1">
        <v>0.314999998</v>
      </c>
      <c r="J1313" s="1">
        <v>0.32800000899999998</v>
      </c>
      <c r="K1313" s="1">
        <v>0.13400000300000001</v>
      </c>
      <c r="L1313" s="1">
        <v>0.188999996</v>
      </c>
      <c r="M1313" s="1">
        <v>-0.126000002</v>
      </c>
      <c r="N1313" s="1">
        <v>0.14699999999999999</v>
      </c>
      <c r="O1313" s="1">
        <v>1.02699995</v>
      </c>
    </row>
    <row r="1314" spans="1:15" x14ac:dyDescent="0.25">
      <c r="A1314" s="1">
        <v>23711</v>
      </c>
      <c r="B1314" t="s">
        <v>1361</v>
      </c>
      <c r="C1314" t="s">
        <v>1352</v>
      </c>
      <c r="D1314" s="1">
        <v>56.183300000000003</v>
      </c>
      <c r="E1314" s="1">
        <v>62.7</v>
      </c>
      <c r="F1314" s="1">
        <v>6495578.71141</v>
      </c>
      <c r="G1314" s="1">
        <v>5155632.9250100004</v>
      </c>
      <c r="H1314" s="1">
        <v>136</v>
      </c>
      <c r="I1314" s="1">
        <v>0.314999998</v>
      </c>
      <c r="J1314" s="1">
        <v>0.32800000899999998</v>
      </c>
      <c r="K1314" s="1">
        <v>0.13400000300000001</v>
      </c>
      <c r="L1314" s="1">
        <v>0.188999996</v>
      </c>
      <c r="M1314" s="1">
        <v>-0.126000002</v>
      </c>
      <c r="N1314" s="1">
        <v>0.14699999999999999</v>
      </c>
      <c r="O1314" s="1">
        <v>1.02699995</v>
      </c>
    </row>
    <row r="1315" spans="1:15" x14ac:dyDescent="0.25">
      <c r="A1315" s="1">
        <v>28009</v>
      </c>
      <c r="B1315" t="s">
        <v>1362</v>
      </c>
      <c r="C1315" t="s">
        <v>1352</v>
      </c>
      <c r="D1315" s="1">
        <v>52.25</v>
      </c>
      <c r="E1315" s="1">
        <v>59.35</v>
      </c>
      <c r="F1315" s="1">
        <v>6564157.0570400003</v>
      </c>
      <c r="G1315" s="1">
        <v>4726291.6136499997</v>
      </c>
      <c r="H1315" s="1">
        <v>169</v>
      </c>
      <c r="I1315" s="1">
        <v>0.32464200300000001</v>
      </c>
      <c r="J1315" s="1">
        <v>0.30623558200000001</v>
      </c>
      <c r="K1315" s="1">
        <v>0.126000002</v>
      </c>
      <c r="L1315" s="1">
        <v>0.164000005</v>
      </c>
      <c r="M1315" s="1">
        <v>9.9999997799999994E-3</v>
      </c>
      <c r="N1315" s="1">
        <v>0.13600000700000001</v>
      </c>
      <c r="O1315" s="1">
        <v>1.1990000000000001</v>
      </c>
    </row>
    <row r="1316" spans="1:15" x14ac:dyDescent="0.25">
      <c r="A1316" s="1">
        <v>23909</v>
      </c>
      <c r="B1316" t="s">
        <v>1363</v>
      </c>
      <c r="C1316" t="s">
        <v>1352</v>
      </c>
      <c r="D1316" s="1">
        <v>54.35</v>
      </c>
      <c r="E1316" s="1">
        <v>60.283299999999997</v>
      </c>
      <c r="F1316" s="1">
        <v>6593447.8187300004</v>
      </c>
      <c r="G1316" s="1">
        <v>4880375.1756100003</v>
      </c>
      <c r="H1316" s="1">
        <v>198</v>
      </c>
      <c r="I1316" s="1">
        <v>0.314999998</v>
      </c>
      <c r="J1316" s="1">
        <v>0.32800000899999998</v>
      </c>
      <c r="K1316" s="1">
        <v>0.126000002</v>
      </c>
      <c r="L1316" s="1">
        <v>0.164000005</v>
      </c>
      <c r="M1316" s="1">
        <v>9.9999997799999994E-3</v>
      </c>
      <c r="N1316" s="1">
        <v>0.13600000700000001</v>
      </c>
      <c r="O1316" s="1">
        <v>1.1990000000000001</v>
      </c>
    </row>
    <row r="1317" spans="1:15" x14ac:dyDescent="0.25">
      <c r="A1317" s="1">
        <v>28214</v>
      </c>
      <c r="B1317" t="s">
        <v>1364</v>
      </c>
      <c r="C1317" t="s">
        <v>1352</v>
      </c>
      <c r="D1317" s="1">
        <v>52.583300000000001</v>
      </c>
      <c r="E1317" s="1">
        <v>58.133299999999998</v>
      </c>
      <c r="F1317" s="1">
        <v>6659708.8095500004</v>
      </c>
      <c r="G1317" s="1">
        <v>4624057.0797300003</v>
      </c>
      <c r="H1317" s="1">
        <v>170</v>
      </c>
      <c r="I1317" s="1">
        <v>0.349000007</v>
      </c>
      <c r="J1317" s="1">
        <v>0.27700001000000002</v>
      </c>
      <c r="K1317" s="1">
        <v>0.12899999300000001</v>
      </c>
      <c r="L1317" s="1">
        <v>0.185000002</v>
      </c>
      <c r="M1317" s="1">
        <v>9.7999997399999997E-2</v>
      </c>
      <c r="N1317" s="1">
        <v>0.14200000500000001</v>
      </c>
      <c r="O1317" s="1">
        <v>1.3919999599999999</v>
      </c>
    </row>
    <row r="1318" spans="1:15" x14ac:dyDescent="0.25">
      <c r="A1318" s="1">
        <v>23914</v>
      </c>
      <c r="B1318" t="s">
        <v>1365</v>
      </c>
      <c r="C1318" t="s">
        <v>1352</v>
      </c>
      <c r="D1318" s="1">
        <v>56.5167</v>
      </c>
      <c r="E1318" s="1">
        <v>60.4</v>
      </c>
      <c r="F1318" s="1">
        <v>6676406.16885</v>
      </c>
      <c r="G1318" s="1">
        <v>4963357.6268699998</v>
      </c>
      <c r="H1318" s="1">
        <v>207</v>
      </c>
      <c r="I1318" s="1">
        <v>0.349000007</v>
      </c>
      <c r="J1318" s="1">
        <v>0.27700001000000002</v>
      </c>
      <c r="K1318" s="1">
        <v>0.126000002</v>
      </c>
      <c r="L1318" s="1">
        <v>0.164000005</v>
      </c>
      <c r="M1318" s="1">
        <v>9.9999997799999994E-3</v>
      </c>
      <c r="N1318" s="1">
        <v>0.13600000700000001</v>
      </c>
      <c r="O1318" s="1">
        <v>1.1990000000000001</v>
      </c>
    </row>
    <row r="1319" spans="1:15" x14ac:dyDescent="0.25">
      <c r="A1319" s="1">
        <v>28116</v>
      </c>
      <c r="B1319" t="s">
        <v>1366</v>
      </c>
      <c r="C1319" t="s">
        <v>1352</v>
      </c>
      <c r="D1319" s="1">
        <v>54.65</v>
      </c>
      <c r="E1319" s="1">
        <v>59.0167</v>
      </c>
      <c r="F1319" s="1">
        <v>6694283.4086199999</v>
      </c>
      <c r="G1319" s="1">
        <v>4775330.7255499996</v>
      </c>
      <c r="H1319" s="1">
        <v>186</v>
      </c>
      <c r="I1319" s="1">
        <v>0.349000007</v>
      </c>
      <c r="J1319" s="1">
        <v>0.27700001000000002</v>
      </c>
      <c r="K1319" s="1">
        <v>0.127361849</v>
      </c>
      <c r="L1319" s="1">
        <v>0.19530636100000001</v>
      </c>
      <c r="M1319" s="1">
        <v>9.2119611800000001E-2</v>
      </c>
      <c r="N1319" s="1">
        <v>0.149910346</v>
      </c>
      <c r="O1319" s="1">
        <v>1.3304607900000001</v>
      </c>
    </row>
    <row r="1320" spans="1:15" x14ac:dyDescent="0.25">
      <c r="A1320" s="1">
        <v>28216</v>
      </c>
      <c r="B1320" t="s">
        <v>1367</v>
      </c>
      <c r="C1320" t="s">
        <v>1352</v>
      </c>
      <c r="D1320" s="1">
        <v>54.683300000000003</v>
      </c>
      <c r="E1320" s="1">
        <v>58.083300000000001</v>
      </c>
      <c r="F1320" s="1">
        <v>6760108.3781500002</v>
      </c>
      <c r="G1320" s="1">
        <v>4691419.5418699998</v>
      </c>
      <c r="H1320" s="1">
        <v>226</v>
      </c>
      <c r="I1320" s="1">
        <v>0.35802719</v>
      </c>
      <c r="J1320" s="1">
        <v>0.26206937400000002</v>
      </c>
      <c r="K1320" s="1">
        <v>0.12999999500000001</v>
      </c>
      <c r="L1320" s="1">
        <v>0.21299999999999999</v>
      </c>
      <c r="M1320" s="1">
        <v>8.3999998899999997E-2</v>
      </c>
      <c r="N1320" s="1">
        <v>0.158000007</v>
      </c>
      <c r="O1320" s="1">
        <v>1.33599997</v>
      </c>
    </row>
    <row r="1321" spans="1:15" x14ac:dyDescent="0.25">
      <c r="A1321" s="1">
        <v>28411</v>
      </c>
      <c r="B1321" t="s">
        <v>1368</v>
      </c>
      <c r="C1321" t="s">
        <v>1352</v>
      </c>
      <c r="D1321" s="1">
        <v>53.45</v>
      </c>
      <c r="E1321" s="1">
        <v>56.833300000000001</v>
      </c>
      <c r="F1321" s="1">
        <v>6786713.2294800002</v>
      </c>
      <c r="G1321" s="1">
        <v>4533007.4355499996</v>
      </c>
      <c r="H1321" s="1">
        <v>156</v>
      </c>
      <c r="I1321" s="1">
        <v>0.35699999300000002</v>
      </c>
      <c r="J1321" s="1">
        <v>0.25900000299999998</v>
      </c>
      <c r="K1321" s="1">
        <v>0.128000006</v>
      </c>
      <c r="L1321" s="1">
        <v>0.20599999999999999</v>
      </c>
      <c r="M1321" s="1">
        <v>0.247999996</v>
      </c>
      <c r="N1321" s="1">
        <v>0.14599999799999999</v>
      </c>
      <c r="O1321" s="1">
        <v>1.43599999</v>
      </c>
    </row>
    <row r="1322" spans="1:15" x14ac:dyDescent="0.25">
      <c r="A1322" s="1">
        <v>28506</v>
      </c>
      <c r="B1322" t="s">
        <v>1369</v>
      </c>
      <c r="C1322" t="s">
        <v>1352</v>
      </c>
      <c r="D1322" s="1">
        <v>52.044199999999996</v>
      </c>
      <c r="E1322" s="1">
        <v>55.7667</v>
      </c>
      <c r="F1322" s="1">
        <v>6786931.5080899997</v>
      </c>
      <c r="G1322" s="1">
        <v>4383761.3889800003</v>
      </c>
      <c r="H1322" s="1">
        <v>91</v>
      </c>
      <c r="I1322" s="1">
        <v>0.35654875600000002</v>
      </c>
      <c r="J1322" s="1">
        <v>0.26823583200000001</v>
      </c>
      <c r="K1322" s="1">
        <v>0.11800000099999999</v>
      </c>
      <c r="L1322" s="1">
        <v>0.23999999499999999</v>
      </c>
      <c r="M1322" s="1">
        <v>0.217999995</v>
      </c>
      <c r="N1322" s="1">
        <v>0.152999997</v>
      </c>
      <c r="O1322" s="1">
        <v>1.2660000300000001</v>
      </c>
    </row>
    <row r="1323" spans="1:15" x14ac:dyDescent="0.25">
      <c r="A1323" s="1">
        <v>28321</v>
      </c>
      <c r="B1323" t="s">
        <v>1370</v>
      </c>
      <c r="C1323" t="s">
        <v>1352</v>
      </c>
      <c r="D1323" s="1">
        <v>55.383299999999998</v>
      </c>
      <c r="E1323" s="1">
        <v>57.716700000000003</v>
      </c>
      <c r="F1323" s="1">
        <v>6817386.8298199996</v>
      </c>
      <c r="G1323" s="1">
        <v>4682845.3921600003</v>
      </c>
      <c r="H1323" s="1">
        <v>163</v>
      </c>
      <c r="I1323" s="1">
        <v>0.35958170900000003</v>
      </c>
      <c r="J1323" s="1">
        <v>0.259610444</v>
      </c>
      <c r="K1323" s="1">
        <v>0.125</v>
      </c>
      <c r="L1323" s="1">
        <v>0.20299999399999999</v>
      </c>
      <c r="M1323" s="1">
        <v>0.191</v>
      </c>
      <c r="N1323" s="1">
        <v>0.152999997</v>
      </c>
      <c r="O1323" s="1">
        <v>1.4620000099999999</v>
      </c>
    </row>
    <row r="1324" spans="1:15" x14ac:dyDescent="0.25">
      <c r="A1324" s="1">
        <v>28319</v>
      </c>
      <c r="B1324" t="s">
        <v>1371</v>
      </c>
      <c r="C1324" t="s">
        <v>1352</v>
      </c>
      <c r="D1324" s="1">
        <v>54.75</v>
      </c>
      <c r="E1324" s="1">
        <v>57.083300000000001</v>
      </c>
      <c r="F1324" s="1">
        <v>6831647.3689700002</v>
      </c>
      <c r="G1324" s="1">
        <v>4602340.2996399999</v>
      </c>
      <c r="H1324" s="1">
        <v>131</v>
      </c>
      <c r="I1324" s="1">
        <v>0.361465484</v>
      </c>
      <c r="J1324" s="1">
        <v>0.25654935800000001</v>
      </c>
      <c r="K1324" s="1">
        <v>0.119999997</v>
      </c>
      <c r="L1324" s="1">
        <v>0.22499999400000001</v>
      </c>
      <c r="M1324" s="1">
        <v>0.24500000499999999</v>
      </c>
      <c r="N1324" s="1">
        <v>0.15000000599999999</v>
      </c>
      <c r="O1324" s="1">
        <v>1.48800004</v>
      </c>
    </row>
    <row r="1325" spans="1:15" x14ac:dyDescent="0.25">
      <c r="A1325" s="1">
        <v>28224</v>
      </c>
      <c r="B1325" t="s">
        <v>1372</v>
      </c>
      <c r="C1325" t="s">
        <v>1352</v>
      </c>
      <c r="D1325" s="1">
        <v>56.666699999999999</v>
      </c>
      <c r="E1325" s="1">
        <v>58</v>
      </c>
      <c r="F1325" s="1">
        <v>6855346.40814</v>
      </c>
      <c r="G1325" s="1">
        <v>4754793.7195499996</v>
      </c>
      <c r="H1325" s="1">
        <v>171</v>
      </c>
      <c r="I1325" s="1">
        <v>0.35699999300000002</v>
      </c>
      <c r="J1325" s="1">
        <v>0.25900000299999998</v>
      </c>
      <c r="K1325" s="1">
        <v>0.125369534</v>
      </c>
      <c r="L1325" s="1">
        <v>0.21140460699999999</v>
      </c>
      <c r="M1325" s="1">
        <v>0.17039576200000001</v>
      </c>
      <c r="N1325" s="1">
        <v>0.15384863300000001</v>
      </c>
      <c r="O1325" s="1">
        <v>1.4287326300000001</v>
      </c>
    </row>
    <row r="1326" spans="1:15" x14ac:dyDescent="0.25">
      <c r="A1326" s="1">
        <v>28807</v>
      </c>
      <c r="B1326" t="s">
        <v>1373</v>
      </c>
      <c r="C1326" t="s">
        <v>1352</v>
      </c>
      <c r="D1326" s="1">
        <v>50.45</v>
      </c>
      <c r="E1326" s="1">
        <v>53.25</v>
      </c>
      <c r="F1326" s="1">
        <v>6859264.6427300004</v>
      </c>
      <c r="G1326" s="1">
        <v>4087315.4908199999</v>
      </c>
      <c r="H1326" s="1">
        <v>40</v>
      </c>
      <c r="I1326" s="1">
        <v>0.31466877500000001</v>
      </c>
      <c r="J1326" s="1">
        <v>0.34366312599999999</v>
      </c>
      <c r="K1326" s="1">
        <v>9.3999996799999999E-2</v>
      </c>
      <c r="L1326" s="1">
        <v>0.26800000699999998</v>
      </c>
      <c r="M1326" s="1">
        <v>0.381000012</v>
      </c>
      <c r="N1326" s="1">
        <v>0.13699999500000001</v>
      </c>
      <c r="O1326" s="1">
        <v>1.14300001</v>
      </c>
    </row>
    <row r="1327" spans="1:15" x14ac:dyDescent="0.25">
      <c r="A1327" s="1">
        <v>28711</v>
      </c>
      <c r="B1327" t="s">
        <v>1374</v>
      </c>
      <c r="C1327" t="s">
        <v>1352</v>
      </c>
      <c r="D1327" s="1">
        <v>52.8</v>
      </c>
      <c r="E1327" s="1">
        <v>54.631999999999998</v>
      </c>
      <c r="F1327" s="1">
        <v>6898042.8215699997</v>
      </c>
      <c r="G1327" s="1">
        <v>4303948.6579700001</v>
      </c>
      <c r="H1327" s="1">
        <v>304</v>
      </c>
      <c r="I1327" s="1">
        <v>0.35299998500000002</v>
      </c>
      <c r="J1327" s="1">
        <v>0.277999997</v>
      </c>
      <c r="K1327" s="1">
        <v>0.120999999</v>
      </c>
      <c r="L1327" s="1">
        <v>0.22599999600000001</v>
      </c>
      <c r="M1327" s="1">
        <v>0.47999998900000002</v>
      </c>
      <c r="N1327" s="1">
        <v>0.14699999999999999</v>
      </c>
      <c r="O1327" s="1">
        <v>1.6820000399999999</v>
      </c>
    </row>
    <row r="1328" spans="1:15" x14ac:dyDescent="0.25">
      <c r="A1328" s="1">
        <v>28428</v>
      </c>
      <c r="B1328" t="s">
        <v>1375</v>
      </c>
      <c r="C1328" t="s">
        <v>1352</v>
      </c>
      <c r="D1328" s="1">
        <v>56.133299999999998</v>
      </c>
      <c r="E1328" s="1">
        <v>56.5</v>
      </c>
      <c r="F1328" s="1">
        <v>6936764.0274</v>
      </c>
      <c r="G1328" s="1">
        <v>4599984.6367499996</v>
      </c>
      <c r="H1328" s="1">
        <v>148</v>
      </c>
      <c r="I1328" s="1">
        <v>0.36551767600000001</v>
      </c>
      <c r="J1328" s="1">
        <v>0.25048232100000001</v>
      </c>
      <c r="K1328" s="1">
        <v>0.126000002</v>
      </c>
      <c r="L1328" s="1">
        <v>0.151999995</v>
      </c>
      <c r="M1328" s="1">
        <v>0.30099999900000002</v>
      </c>
      <c r="N1328" s="1">
        <v>0.14100000300000001</v>
      </c>
      <c r="O1328" s="1">
        <v>1.5140000600000001</v>
      </c>
    </row>
    <row r="1329" spans="1:15" x14ac:dyDescent="0.25">
      <c r="A1329" s="1">
        <v>28334</v>
      </c>
      <c r="B1329" t="s">
        <v>1376</v>
      </c>
      <c r="C1329" t="s">
        <v>1352</v>
      </c>
      <c r="D1329" s="1">
        <v>58.216700000000003</v>
      </c>
      <c r="E1329" s="1">
        <v>57.35</v>
      </c>
      <c r="F1329" s="1">
        <v>6971156.2980300002</v>
      </c>
      <c r="G1329" s="1">
        <v>4754808.9318300001</v>
      </c>
      <c r="H1329" s="1">
        <v>244</v>
      </c>
      <c r="I1329" s="1">
        <v>0.372999996</v>
      </c>
      <c r="J1329" s="1">
        <v>0.24300000099999999</v>
      </c>
      <c r="K1329" s="1">
        <v>0.12535211399999999</v>
      </c>
      <c r="L1329" s="1">
        <v>0.176827967</v>
      </c>
      <c r="M1329" s="1">
        <v>0.27409014100000001</v>
      </c>
      <c r="N1329" s="1">
        <v>0.145817488</v>
      </c>
      <c r="O1329" s="1">
        <v>1.4691380300000001</v>
      </c>
    </row>
    <row r="1330" spans="1:15" x14ac:dyDescent="0.25">
      <c r="A1330" s="1">
        <v>28909</v>
      </c>
      <c r="B1330" t="s">
        <v>1377</v>
      </c>
      <c r="C1330" t="s">
        <v>1352</v>
      </c>
      <c r="D1330" s="1">
        <v>52.216700000000003</v>
      </c>
      <c r="E1330" s="1">
        <v>52.816699999999997</v>
      </c>
      <c r="F1330" s="1">
        <v>6982142.1982100001</v>
      </c>
      <c r="G1330" s="1">
        <v>4110621.3851000001</v>
      </c>
      <c r="H1330" s="1">
        <v>80</v>
      </c>
      <c r="I1330" s="1">
        <v>0.31153783200000001</v>
      </c>
      <c r="J1330" s="1">
        <v>0.34891268600000003</v>
      </c>
      <c r="K1330" s="1">
        <v>9.8999999500000005E-2</v>
      </c>
      <c r="L1330" s="1">
        <v>0.256000012</v>
      </c>
      <c r="M1330" s="1">
        <v>0.437999994</v>
      </c>
      <c r="N1330" s="1">
        <v>0.14000000100000001</v>
      </c>
      <c r="O1330" s="1">
        <v>1.4229999799999999</v>
      </c>
    </row>
    <row r="1331" spans="1:15" x14ac:dyDescent="0.25">
      <c r="A1331" s="1">
        <v>28621</v>
      </c>
      <c r="B1331" t="s">
        <v>1378</v>
      </c>
      <c r="C1331" t="s">
        <v>1352</v>
      </c>
      <c r="D1331" s="1">
        <v>55.553800000000003</v>
      </c>
      <c r="E1331" s="1">
        <v>55.404499999999999</v>
      </c>
      <c r="F1331" s="1">
        <v>6984722.7033900004</v>
      </c>
      <c r="G1331" s="1">
        <v>4478368.5594600001</v>
      </c>
      <c r="H1331" s="1">
        <v>186</v>
      </c>
      <c r="I1331" s="1">
        <v>0.37293225499999999</v>
      </c>
      <c r="J1331" s="1">
        <v>0.25148952000000002</v>
      </c>
      <c r="K1331" s="1">
        <v>0.123999998</v>
      </c>
      <c r="L1331" s="1">
        <v>0.23999999499999999</v>
      </c>
      <c r="M1331" s="1">
        <v>0.22900000200000001</v>
      </c>
      <c r="N1331" s="1">
        <v>0.15899999400000001</v>
      </c>
      <c r="O1331" s="1">
        <v>1.49800003</v>
      </c>
    </row>
    <row r="1332" spans="1:15" x14ac:dyDescent="0.25">
      <c r="A1332" s="1">
        <v>28722</v>
      </c>
      <c r="B1332" t="s">
        <v>1379</v>
      </c>
      <c r="C1332" t="s">
        <v>1352</v>
      </c>
      <c r="D1332" s="1">
        <v>54.814999999999998</v>
      </c>
      <c r="E1332" s="1">
        <v>54.716700000000003</v>
      </c>
      <c r="F1332" s="1">
        <v>6994778.7130500004</v>
      </c>
      <c r="G1332" s="1">
        <v>4387030.9795599999</v>
      </c>
      <c r="H1332" s="1">
        <v>104</v>
      </c>
      <c r="I1332" s="1">
        <v>0.38199999899999998</v>
      </c>
      <c r="J1332" s="1">
        <v>0.24400000299999999</v>
      </c>
      <c r="K1332" s="1">
        <v>0.108999997</v>
      </c>
      <c r="L1332" s="1">
        <v>0.22800000000000001</v>
      </c>
      <c r="M1332" s="1">
        <v>0.432999998</v>
      </c>
      <c r="N1332" s="1">
        <v>0.13600000700000001</v>
      </c>
      <c r="O1332" s="1">
        <v>1.8029999699999999</v>
      </c>
    </row>
    <row r="1333" spans="1:15" x14ac:dyDescent="0.25">
      <c r="A1333" s="1">
        <v>28434</v>
      </c>
      <c r="B1333" t="s">
        <v>1380</v>
      </c>
      <c r="C1333" t="s">
        <v>1352</v>
      </c>
      <c r="D1333" s="1">
        <v>57.783299999999997</v>
      </c>
      <c r="E1333" s="1">
        <v>56.65</v>
      </c>
      <c r="F1333" s="1">
        <v>7002403.9357200004</v>
      </c>
      <c r="G1333" s="1">
        <v>4676126.8945500003</v>
      </c>
      <c r="H1333" s="1">
        <v>206</v>
      </c>
      <c r="I1333" s="1">
        <v>0.372999996</v>
      </c>
      <c r="J1333" s="1">
        <v>0.24300000099999999</v>
      </c>
      <c r="K1333" s="1">
        <v>0.12537996500000001</v>
      </c>
      <c r="L1333" s="1">
        <v>0.173322842</v>
      </c>
      <c r="M1333" s="1">
        <v>0.28841116999999999</v>
      </c>
      <c r="N1333" s="1">
        <v>0.14473277300000001</v>
      </c>
      <c r="O1333" s="1">
        <v>1.46775115</v>
      </c>
    </row>
    <row r="1334" spans="1:15" x14ac:dyDescent="0.25">
      <c r="A1334" s="1">
        <v>28825</v>
      </c>
      <c r="B1334" t="s">
        <v>1381</v>
      </c>
      <c r="C1334" t="s">
        <v>1352</v>
      </c>
      <c r="D1334" s="1">
        <v>55.933700000000002</v>
      </c>
      <c r="E1334" s="1">
        <v>53.603299999999997</v>
      </c>
      <c r="F1334" s="1">
        <v>7126248.2564899996</v>
      </c>
      <c r="G1334" s="1">
        <v>4328053.4149900004</v>
      </c>
      <c r="H1334" s="1">
        <v>137</v>
      </c>
      <c r="I1334" s="1">
        <v>0.38199999899999998</v>
      </c>
      <c r="J1334" s="1">
        <v>0.24400000299999999</v>
      </c>
      <c r="K1334" s="1">
        <v>0.108999997</v>
      </c>
      <c r="L1334" s="1">
        <v>0.224000007</v>
      </c>
      <c r="M1334" s="1">
        <v>0.33800000000000002</v>
      </c>
      <c r="N1334" s="1">
        <v>0.14100000300000001</v>
      </c>
      <c r="O1334" s="1">
        <v>1.39300001</v>
      </c>
    </row>
    <row r="1335" spans="1:15" x14ac:dyDescent="0.25">
      <c r="A1335" s="1">
        <v>35121</v>
      </c>
      <c r="B1335" t="s">
        <v>1382</v>
      </c>
      <c r="C1335" t="s">
        <v>1352</v>
      </c>
      <c r="D1335" s="1">
        <v>55.078299999999999</v>
      </c>
      <c r="E1335" s="1">
        <v>51.683300000000003</v>
      </c>
      <c r="F1335" s="1">
        <v>7209482.2087700004</v>
      </c>
      <c r="G1335" s="1">
        <v>4115953.42184</v>
      </c>
      <c r="H1335" s="1">
        <v>118</v>
      </c>
      <c r="I1335" s="1">
        <v>0.36399999300000002</v>
      </c>
      <c r="J1335" s="1">
        <v>0.275999993</v>
      </c>
      <c r="K1335" s="1">
        <v>0.104999997</v>
      </c>
      <c r="L1335" s="1">
        <v>0.24600000699999999</v>
      </c>
      <c r="M1335" s="1">
        <v>0.63200002899999996</v>
      </c>
      <c r="N1335" s="1">
        <v>0.13899999900000001</v>
      </c>
      <c r="O1335" s="1">
        <v>1.75100005</v>
      </c>
    </row>
    <row r="1336" spans="1:15" x14ac:dyDescent="0.25">
      <c r="A1336" s="1">
        <v>35026</v>
      </c>
      <c r="B1336" t="s">
        <v>1383</v>
      </c>
      <c r="C1336" t="s">
        <v>1352</v>
      </c>
      <c r="D1336" s="1">
        <v>57.452199999999998</v>
      </c>
      <c r="E1336" s="1">
        <v>52.238700000000001</v>
      </c>
      <c r="F1336" s="1">
        <v>7297300.8543999996</v>
      </c>
      <c r="G1336" s="1">
        <v>4265600.9318000004</v>
      </c>
      <c r="H1336" s="1">
        <v>521</v>
      </c>
      <c r="I1336" s="1">
        <v>0.43399998499999998</v>
      </c>
      <c r="J1336" s="1">
        <v>0.22499999400000001</v>
      </c>
      <c r="K1336" s="1">
        <v>0.10299999999999999</v>
      </c>
      <c r="L1336" s="1">
        <v>0.22499999400000001</v>
      </c>
      <c r="M1336" s="1">
        <v>0.69900000100000004</v>
      </c>
      <c r="N1336" s="1">
        <v>0.13799999700000001</v>
      </c>
      <c r="O1336" s="1">
        <v>1.65600002</v>
      </c>
    </row>
    <row r="1337" spans="1:15" x14ac:dyDescent="0.25">
      <c r="A1337" s="1">
        <v>28838</v>
      </c>
      <c r="B1337" t="s">
        <v>1384</v>
      </c>
      <c r="C1337" t="s">
        <v>1352</v>
      </c>
      <c r="D1337" s="1">
        <v>59.083300000000001</v>
      </c>
      <c r="E1337" s="1">
        <v>53.35</v>
      </c>
      <c r="F1337" s="1">
        <v>7301090.0993600003</v>
      </c>
      <c r="G1337" s="1">
        <v>4434784.8146099998</v>
      </c>
      <c r="H1337" s="1">
        <v>384</v>
      </c>
      <c r="I1337" s="1">
        <v>0.43399998499999998</v>
      </c>
      <c r="J1337" s="1">
        <v>0.22499999400000001</v>
      </c>
      <c r="K1337" s="1">
        <v>0.11800000099999999</v>
      </c>
      <c r="L1337" s="1">
        <v>0.217999995</v>
      </c>
      <c r="M1337" s="1">
        <v>0.310000002</v>
      </c>
      <c r="N1337" s="1">
        <v>0.14100000300000001</v>
      </c>
      <c r="O1337" s="1">
        <v>2.12199998</v>
      </c>
    </row>
    <row r="1338" spans="1:15" x14ac:dyDescent="0.25">
      <c r="A1338" s="1">
        <v>26702</v>
      </c>
      <c r="B1338" t="s">
        <v>1385</v>
      </c>
      <c r="C1338" t="s">
        <v>1386</v>
      </c>
      <c r="D1338" s="1">
        <v>20.55</v>
      </c>
      <c r="E1338" s="1">
        <v>54.716700000000003</v>
      </c>
      <c r="F1338" s="1">
        <v>4998301.3007500004</v>
      </c>
      <c r="G1338" s="1">
        <v>3561922.9632799998</v>
      </c>
      <c r="H1338" s="1">
        <v>21</v>
      </c>
      <c r="I1338" s="1">
        <v>0.23399999699999999</v>
      </c>
      <c r="J1338" s="1">
        <v>0.54600000400000004</v>
      </c>
      <c r="K1338" s="1">
        <v>9.2000000200000001E-2</v>
      </c>
      <c r="L1338" s="1">
        <v>0.377000004</v>
      </c>
      <c r="M1338" s="1">
        <v>-6.7000001700000006E-2</v>
      </c>
      <c r="N1338" s="1">
        <v>0.15899999400000001</v>
      </c>
      <c r="O1338" s="1">
        <v>0.26600000299999998</v>
      </c>
    </row>
    <row r="1339" spans="1:15" x14ac:dyDescent="0.25">
      <c r="A1339" s="1">
        <v>22106</v>
      </c>
      <c r="B1339" t="s">
        <v>1387</v>
      </c>
      <c r="C1339" t="s">
        <v>1386</v>
      </c>
      <c r="D1339" s="1">
        <v>31.803799999999999</v>
      </c>
      <c r="E1339" s="1">
        <v>68.599999999999994</v>
      </c>
      <c r="F1339" s="1">
        <v>5201024.7980500003</v>
      </c>
      <c r="G1339" s="1">
        <v>5193587.5519700004</v>
      </c>
      <c r="H1339" s="1">
        <v>63</v>
      </c>
      <c r="I1339" s="1">
        <v>0.29357293200000001</v>
      </c>
      <c r="J1339" s="1">
        <v>0.34320041499999998</v>
      </c>
      <c r="K1339" s="1">
        <v>0.119999997</v>
      </c>
      <c r="L1339" s="1">
        <v>0.14000000100000001</v>
      </c>
      <c r="M1339" s="1">
        <v>-2.0000000900000001E-3</v>
      </c>
      <c r="N1339" s="1">
        <v>0.14300000700000001</v>
      </c>
      <c r="O1339" s="1">
        <v>0.87000000499999997</v>
      </c>
    </row>
    <row r="1340" spans="1:15" x14ac:dyDescent="0.25">
      <c r="A1340" s="1">
        <v>22113</v>
      </c>
      <c r="B1340" t="s">
        <v>1388</v>
      </c>
      <c r="C1340" t="s">
        <v>1386</v>
      </c>
      <c r="D1340" s="1">
        <v>33.049999999999997</v>
      </c>
      <c r="E1340" s="1">
        <v>68.966700000000003</v>
      </c>
      <c r="F1340" s="1">
        <v>5234317.3385800002</v>
      </c>
      <c r="G1340" s="1">
        <v>5248141.1694400003</v>
      </c>
      <c r="H1340" s="1">
        <v>51</v>
      </c>
      <c r="I1340" s="1">
        <v>0.29399999999999998</v>
      </c>
      <c r="J1340" s="1">
        <v>0.31400001</v>
      </c>
      <c r="K1340" s="1">
        <v>0.13799999700000001</v>
      </c>
      <c r="L1340" s="1">
        <v>0.158000007</v>
      </c>
      <c r="M1340" s="1">
        <v>-1.00000005E-3</v>
      </c>
      <c r="N1340" s="1">
        <v>0.156000003</v>
      </c>
      <c r="O1340" s="1">
        <v>1.18299997</v>
      </c>
    </row>
    <row r="1341" spans="1:15" x14ac:dyDescent="0.25">
      <c r="A1341" s="1">
        <v>22217</v>
      </c>
      <c r="B1341" t="s">
        <v>1389</v>
      </c>
      <c r="C1341" t="s">
        <v>1386</v>
      </c>
      <c r="D1341" s="1">
        <v>32.35</v>
      </c>
      <c r="E1341" s="1">
        <v>67.169200000000004</v>
      </c>
      <c r="F1341" s="1">
        <v>5277776.1875400003</v>
      </c>
      <c r="G1341" s="1">
        <v>5051062.9966799999</v>
      </c>
      <c r="H1341" s="1">
        <v>25</v>
      </c>
      <c r="I1341" s="1">
        <v>0.26499998600000002</v>
      </c>
      <c r="J1341" s="1">
        <v>0.40599998799999998</v>
      </c>
      <c r="K1341" s="1">
        <v>0.111000001</v>
      </c>
      <c r="L1341" s="1">
        <v>0.211999997</v>
      </c>
      <c r="M1341" s="1">
        <v>-1.00000005E-3</v>
      </c>
      <c r="N1341" s="1">
        <v>0.153999999</v>
      </c>
      <c r="O1341" s="1">
        <v>0.61900001800000004</v>
      </c>
    </row>
    <row r="1342" spans="1:15" x14ac:dyDescent="0.25">
      <c r="A1342" s="1">
        <v>22408</v>
      </c>
      <c r="B1342" t="s">
        <v>1390</v>
      </c>
      <c r="C1342" t="s">
        <v>1386</v>
      </c>
      <c r="D1342" s="1">
        <v>31.15</v>
      </c>
      <c r="E1342" s="1">
        <v>65.216700000000003</v>
      </c>
      <c r="F1342" s="1">
        <v>5299414.7549400004</v>
      </c>
      <c r="G1342" s="1">
        <v>4828835.91292</v>
      </c>
      <c r="H1342" s="1">
        <v>120</v>
      </c>
      <c r="I1342" s="1">
        <v>0.24199999899999999</v>
      </c>
      <c r="J1342" s="1">
        <v>0.400999993</v>
      </c>
      <c r="K1342" s="1">
        <v>0.104999997</v>
      </c>
      <c r="L1342" s="1">
        <v>0.27300000200000002</v>
      </c>
      <c r="M1342" s="1">
        <v>-6.8999998300000004E-2</v>
      </c>
      <c r="N1342" s="1">
        <v>0.14200000500000001</v>
      </c>
      <c r="O1342" s="1">
        <v>0.81699997199999996</v>
      </c>
    </row>
    <row r="1343" spans="1:15" x14ac:dyDescent="0.25">
      <c r="A1343" s="1">
        <v>22028</v>
      </c>
      <c r="B1343" t="s">
        <v>1391</v>
      </c>
      <c r="C1343" t="s">
        <v>1386</v>
      </c>
      <c r="D1343" s="1">
        <v>35.116700000000002</v>
      </c>
      <c r="E1343" s="1">
        <v>69.2</v>
      </c>
      <c r="F1343" s="1">
        <v>5301725.6379500004</v>
      </c>
      <c r="G1343" s="1">
        <v>5300842.8269199999</v>
      </c>
      <c r="H1343" s="1">
        <v>30</v>
      </c>
      <c r="I1343" s="1">
        <v>0.30379071800000002</v>
      </c>
      <c r="J1343" s="1">
        <v>0.32888191900000002</v>
      </c>
      <c r="K1343" s="1">
        <v>0.127000004</v>
      </c>
      <c r="L1343" s="1">
        <v>0.33700001200000002</v>
      </c>
      <c r="M1343" s="1">
        <v>-4.0000001900000002E-3</v>
      </c>
      <c r="N1343" s="1">
        <v>0.17800000299999999</v>
      </c>
      <c r="O1343" s="1">
        <v>2.33699989</v>
      </c>
    </row>
    <row r="1344" spans="1:15" x14ac:dyDescent="0.25">
      <c r="A1344" s="1">
        <v>22892</v>
      </c>
      <c r="B1344" t="s">
        <v>1392</v>
      </c>
      <c r="C1344" t="s">
        <v>1386</v>
      </c>
      <c r="D1344" s="1">
        <v>28.7333</v>
      </c>
      <c r="E1344" s="1">
        <v>60.716700000000003</v>
      </c>
      <c r="F1344" s="1">
        <v>5332676.2567100003</v>
      </c>
      <c r="G1344" s="1">
        <v>4314669.2823599996</v>
      </c>
      <c r="H1344" s="1">
        <v>13</v>
      </c>
      <c r="I1344" s="1">
        <v>0.22741055499999999</v>
      </c>
      <c r="J1344" s="1">
        <v>0.50418591499999998</v>
      </c>
      <c r="K1344" s="1">
        <v>0.114</v>
      </c>
      <c r="L1344" s="1">
        <v>0.32499998800000002</v>
      </c>
      <c r="M1344" s="1">
        <v>-0.14200000500000001</v>
      </c>
      <c r="N1344" s="1">
        <v>0.17900000499999999</v>
      </c>
      <c r="O1344" s="1">
        <v>0.317000002</v>
      </c>
    </row>
    <row r="1345" spans="1:15" x14ac:dyDescent="0.25">
      <c r="A1345" s="1">
        <v>22602</v>
      </c>
      <c r="B1345" t="s">
        <v>1393</v>
      </c>
      <c r="C1345" t="s">
        <v>1386</v>
      </c>
      <c r="D1345" s="1">
        <v>30.816700000000001</v>
      </c>
      <c r="E1345" s="1">
        <v>63.833300000000001</v>
      </c>
      <c r="F1345" s="1">
        <v>5333437.5311799999</v>
      </c>
      <c r="G1345" s="1">
        <v>4677578.3765799999</v>
      </c>
      <c r="H1345" s="1">
        <v>182</v>
      </c>
      <c r="I1345" s="1">
        <v>0.24099999699999999</v>
      </c>
      <c r="J1345" s="1">
        <v>0.41899999999999998</v>
      </c>
      <c r="K1345" s="1">
        <v>0.10000000100000001</v>
      </c>
      <c r="L1345" s="1">
        <v>0.312000006</v>
      </c>
      <c r="M1345" s="1">
        <v>-0.14000000100000001</v>
      </c>
      <c r="N1345" s="1">
        <v>0.156000003</v>
      </c>
      <c r="O1345" s="1">
        <v>0.741999984</v>
      </c>
    </row>
    <row r="1346" spans="1:15" x14ac:dyDescent="0.25">
      <c r="A1346" s="1">
        <v>22127</v>
      </c>
      <c r="B1346" t="s">
        <v>1394</v>
      </c>
      <c r="C1346" t="s">
        <v>1386</v>
      </c>
      <c r="D1346" s="1">
        <v>35.033299999999997</v>
      </c>
      <c r="E1346" s="1">
        <v>68</v>
      </c>
      <c r="F1346" s="1">
        <v>5350964.7397100003</v>
      </c>
      <c r="G1346" s="1">
        <v>5176158.4533700002</v>
      </c>
      <c r="H1346" s="1">
        <v>162</v>
      </c>
      <c r="I1346" s="1">
        <v>0.319000006</v>
      </c>
      <c r="J1346" s="1">
        <v>0.35199999799999998</v>
      </c>
      <c r="K1346" s="1">
        <v>0.123000003</v>
      </c>
      <c r="L1346" s="1">
        <v>0.153999999</v>
      </c>
      <c r="M1346" s="1">
        <v>-1.00000005E-3</v>
      </c>
      <c r="N1346" s="1">
        <v>0.155000001</v>
      </c>
      <c r="O1346" s="1">
        <v>1.04299998</v>
      </c>
    </row>
    <row r="1347" spans="1:15" x14ac:dyDescent="0.25">
      <c r="A1347" s="1">
        <v>26059</v>
      </c>
      <c r="B1347" t="s">
        <v>1395</v>
      </c>
      <c r="C1347" t="s">
        <v>1386</v>
      </c>
      <c r="D1347" s="1">
        <v>28.6</v>
      </c>
      <c r="E1347" s="1">
        <v>59.366700000000002</v>
      </c>
      <c r="F1347" s="1">
        <v>5366806.9996800004</v>
      </c>
      <c r="G1347" s="1">
        <v>4167574.4633599999</v>
      </c>
      <c r="H1347" s="1">
        <v>19</v>
      </c>
      <c r="I1347" s="1">
        <v>0.23420323400000001</v>
      </c>
      <c r="J1347" s="1">
        <v>0.48003774900000001</v>
      </c>
      <c r="K1347" s="1">
        <v>0.101000004</v>
      </c>
      <c r="L1347" s="1">
        <v>0.29800000799999998</v>
      </c>
      <c r="M1347" s="1">
        <v>-2.6000000499999999E-2</v>
      </c>
      <c r="N1347" s="1">
        <v>0.15000000599999999</v>
      </c>
      <c r="O1347" s="1">
        <v>0.36800000100000002</v>
      </c>
    </row>
    <row r="1348" spans="1:15" x14ac:dyDescent="0.25">
      <c r="A1348" s="1">
        <v>22324</v>
      </c>
      <c r="B1348" t="s">
        <v>1396</v>
      </c>
      <c r="C1348" t="s">
        <v>1386</v>
      </c>
      <c r="D1348" s="1">
        <v>34.35</v>
      </c>
      <c r="E1348" s="1">
        <v>66.683300000000003</v>
      </c>
      <c r="F1348" s="1">
        <v>5379662.4665000001</v>
      </c>
      <c r="G1348" s="1">
        <v>5029637.7844000002</v>
      </c>
      <c r="H1348" s="1">
        <v>40</v>
      </c>
      <c r="I1348" s="1">
        <v>0.24500000499999999</v>
      </c>
      <c r="J1348" s="1">
        <v>0.34400001200000002</v>
      </c>
      <c r="K1348" s="1">
        <v>0.13099999700000001</v>
      </c>
      <c r="L1348" s="1">
        <v>0.218999997</v>
      </c>
      <c r="M1348" s="1">
        <v>0</v>
      </c>
      <c r="N1348" s="1">
        <v>0.17399999499999999</v>
      </c>
      <c r="O1348" s="1">
        <v>0.58600002500000004</v>
      </c>
    </row>
    <row r="1349" spans="1:15" x14ac:dyDescent="0.25">
      <c r="A1349" s="1">
        <v>26258</v>
      </c>
      <c r="B1349" t="s">
        <v>1397</v>
      </c>
      <c r="C1349" t="s">
        <v>1386</v>
      </c>
      <c r="D1349" s="1">
        <v>28.333300000000001</v>
      </c>
      <c r="E1349" s="1">
        <v>57.816699999999997</v>
      </c>
      <c r="F1349" s="1">
        <v>5398166.42301</v>
      </c>
      <c r="G1349" s="1">
        <v>3996565.9516099999</v>
      </c>
      <c r="H1349" s="1">
        <v>44</v>
      </c>
      <c r="I1349" s="1">
        <v>0.25299999099999998</v>
      </c>
      <c r="J1349" s="1">
        <v>0.44299998899999998</v>
      </c>
      <c r="K1349" s="1">
        <v>9.3999996799999999E-2</v>
      </c>
      <c r="L1349" s="1">
        <v>0.312999994</v>
      </c>
      <c r="M1349" s="1">
        <v>6.1999999E-2</v>
      </c>
      <c r="N1349" s="1">
        <v>0.14499999599999999</v>
      </c>
      <c r="O1349" s="1">
        <v>0.432999998</v>
      </c>
    </row>
    <row r="1350" spans="1:15" x14ac:dyDescent="0.25">
      <c r="A1350" s="1">
        <v>22802</v>
      </c>
      <c r="B1350" t="s">
        <v>1398</v>
      </c>
      <c r="C1350" t="s">
        <v>1386</v>
      </c>
      <c r="D1350" s="1">
        <v>30.716699999999999</v>
      </c>
      <c r="E1350" s="1">
        <v>61.716700000000003</v>
      </c>
      <c r="F1350" s="1">
        <v>5402113.0389900003</v>
      </c>
      <c r="G1350" s="1">
        <v>4451142.0820500003</v>
      </c>
      <c r="H1350" s="1">
        <v>19</v>
      </c>
      <c r="I1350" s="1">
        <v>0.216999993</v>
      </c>
      <c r="J1350" s="1">
        <v>0.50999998999999996</v>
      </c>
      <c r="K1350" s="1">
        <v>8.6999997499999995E-2</v>
      </c>
      <c r="L1350" s="1">
        <v>0.43200001100000002</v>
      </c>
      <c r="M1350" s="1">
        <v>-0.17100000400000001</v>
      </c>
      <c r="N1350" s="1">
        <v>0.164000005</v>
      </c>
      <c r="O1350" s="1">
        <v>4.1000001100000003E-2</v>
      </c>
    </row>
    <row r="1351" spans="1:15" x14ac:dyDescent="0.25">
      <c r="A1351" s="1">
        <v>26063</v>
      </c>
      <c r="B1351" t="s">
        <v>1399</v>
      </c>
      <c r="C1351" t="s">
        <v>1386</v>
      </c>
      <c r="D1351" s="1">
        <v>30.3</v>
      </c>
      <c r="E1351" s="1">
        <v>59.966700000000003</v>
      </c>
      <c r="F1351" s="1">
        <v>5439586.4391099997</v>
      </c>
      <c r="G1351" s="1">
        <v>4257959.10965</v>
      </c>
      <c r="H1351" s="1">
        <v>6</v>
      </c>
      <c r="I1351" s="1">
        <v>0.23999999499999999</v>
      </c>
      <c r="J1351" s="1">
        <v>0.48899999300000002</v>
      </c>
      <c r="K1351" s="1">
        <v>0.11699999899999999</v>
      </c>
      <c r="L1351" s="1">
        <v>0.30399999</v>
      </c>
      <c r="M1351" s="1">
        <v>-9.3000002200000001E-2</v>
      </c>
      <c r="N1351" s="1">
        <v>0.17200000600000001</v>
      </c>
      <c r="O1351" s="1">
        <v>0.35800000999999998</v>
      </c>
    </row>
    <row r="1352" spans="1:15" x14ac:dyDescent="0.25">
      <c r="A1352" s="1">
        <v>26359</v>
      </c>
      <c r="B1352" t="s">
        <v>1400</v>
      </c>
      <c r="C1352" t="s">
        <v>1386</v>
      </c>
      <c r="D1352" s="1">
        <v>28.9</v>
      </c>
      <c r="E1352" s="1">
        <v>57.0167</v>
      </c>
      <c r="F1352" s="1">
        <v>5454734.5976799997</v>
      </c>
      <c r="G1352" s="1">
        <v>3919106.8185999999</v>
      </c>
      <c r="H1352" s="1">
        <v>108</v>
      </c>
      <c r="I1352" s="1">
        <v>0.241039589</v>
      </c>
      <c r="J1352" s="1">
        <v>0.456285</v>
      </c>
      <c r="K1352" s="1">
        <v>9.8999999500000005E-2</v>
      </c>
      <c r="L1352" s="1">
        <v>0.312999994</v>
      </c>
      <c r="M1352" s="1">
        <v>8.99999961E-3</v>
      </c>
      <c r="N1352" s="1">
        <v>0.150999993</v>
      </c>
      <c r="O1352" s="1">
        <v>0.26100000699999998</v>
      </c>
    </row>
    <row r="1353" spans="1:15" x14ac:dyDescent="0.25">
      <c r="A1353" s="1">
        <v>26167</v>
      </c>
      <c r="B1353" t="s">
        <v>1401</v>
      </c>
      <c r="C1353" t="s">
        <v>1386</v>
      </c>
      <c r="D1353" s="1">
        <v>29.8</v>
      </c>
      <c r="E1353" s="1">
        <v>58.566699999999997</v>
      </c>
      <c r="F1353" s="1">
        <v>5457934.9113699999</v>
      </c>
      <c r="G1353" s="1">
        <v>4100102.6627000002</v>
      </c>
      <c r="H1353" s="1">
        <v>91</v>
      </c>
      <c r="I1353" s="1">
        <v>0.24199999899999999</v>
      </c>
      <c r="J1353" s="1">
        <v>0.42800000300000002</v>
      </c>
      <c r="K1353" s="1">
        <v>0.114</v>
      </c>
      <c r="L1353" s="1">
        <v>0.23999999499999999</v>
      </c>
      <c r="M1353" s="1">
        <v>-4.9999998899999997E-3</v>
      </c>
      <c r="N1353" s="1">
        <v>0.14699999999999999</v>
      </c>
      <c r="O1353" s="1">
        <v>0.301999986</v>
      </c>
    </row>
    <row r="1354" spans="1:15" x14ac:dyDescent="0.25">
      <c r="A1354" s="1">
        <v>22235</v>
      </c>
      <c r="B1354" t="s">
        <v>1402</v>
      </c>
      <c r="C1354" t="s">
        <v>1386</v>
      </c>
      <c r="D1354" s="1">
        <v>37.049999999999997</v>
      </c>
      <c r="E1354" s="1">
        <v>67.349999999999994</v>
      </c>
      <c r="F1354" s="1">
        <v>5459263.3329100003</v>
      </c>
      <c r="G1354" s="1">
        <v>5141329.5030300003</v>
      </c>
      <c r="H1354" s="1">
        <v>157</v>
      </c>
      <c r="I1354" s="1">
        <v>0.30500000700000002</v>
      </c>
      <c r="J1354" s="1">
        <v>0.34999999399999998</v>
      </c>
      <c r="K1354" s="1">
        <v>0.120999999</v>
      </c>
      <c r="L1354" s="1">
        <v>0.181999996</v>
      </c>
      <c r="M1354" s="1">
        <v>0</v>
      </c>
      <c r="N1354" s="1">
        <v>0.14900000399999999</v>
      </c>
      <c r="O1354" s="1">
        <v>1.0679999600000001</v>
      </c>
    </row>
    <row r="1355" spans="1:15" x14ac:dyDescent="0.25">
      <c r="A1355" s="1">
        <v>22520</v>
      </c>
      <c r="B1355" t="s">
        <v>1403</v>
      </c>
      <c r="C1355" t="s">
        <v>1386</v>
      </c>
      <c r="D1355" s="1">
        <v>34.799999999999997</v>
      </c>
      <c r="E1355" s="1">
        <v>64.9833</v>
      </c>
      <c r="F1355" s="1">
        <v>5470130.4525100002</v>
      </c>
      <c r="G1355" s="1">
        <v>4860358.6541900001</v>
      </c>
      <c r="H1355" s="1">
        <v>8</v>
      </c>
      <c r="I1355" s="1">
        <v>0.25099998699999998</v>
      </c>
      <c r="J1355" s="1">
        <v>0.375</v>
      </c>
      <c r="K1355" s="1">
        <v>0.120999999</v>
      </c>
      <c r="L1355" s="1">
        <v>0.26699999000000002</v>
      </c>
      <c r="M1355" s="1">
        <v>-9.8999999500000005E-2</v>
      </c>
      <c r="N1355" s="1">
        <v>0.16699999600000001</v>
      </c>
      <c r="O1355" s="1">
        <v>0.90799999200000003</v>
      </c>
    </row>
    <row r="1356" spans="1:15" x14ac:dyDescent="0.25">
      <c r="A1356" s="1">
        <v>22621</v>
      </c>
      <c r="B1356" t="s">
        <v>1404</v>
      </c>
      <c r="C1356" t="s">
        <v>1386</v>
      </c>
      <c r="D1356" s="1">
        <v>34.283299999999997</v>
      </c>
      <c r="E1356" s="1">
        <v>63.7667</v>
      </c>
      <c r="F1356" s="1">
        <v>5497217.2495100005</v>
      </c>
      <c r="G1356" s="1">
        <v>4725037.0998099996</v>
      </c>
      <c r="H1356" s="1">
        <v>112</v>
      </c>
      <c r="I1356" s="1">
        <v>0.25299999099999998</v>
      </c>
      <c r="J1356" s="1">
        <v>0.38999998600000002</v>
      </c>
      <c r="K1356" s="1">
        <v>0.120999999</v>
      </c>
      <c r="L1356" s="1">
        <v>0.27300000200000002</v>
      </c>
      <c r="M1356" s="1">
        <v>-0.14000000100000001</v>
      </c>
      <c r="N1356" s="1">
        <v>0.156000003</v>
      </c>
      <c r="O1356" s="1">
        <v>0.801999986</v>
      </c>
    </row>
    <row r="1357" spans="1:15" x14ac:dyDescent="0.25">
      <c r="A1357" s="1">
        <v>22721</v>
      </c>
      <c r="B1357" t="s">
        <v>1405</v>
      </c>
      <c r="C1357" t="s">
        <v>1386</v>
      </c>
      <c r="D1357" s="1">
        <v>34.433300000000003</v>
      </c>
      <c r="E1357" s="1">
        <v>62.916699999999999</v>
      </c>
      <c r="F1357" s="1">
        <v>5538865.4878700003</v>
      </c>
      <c r="G1357" s="1">
        <v>4638856.5112199998</v>
      </c>
      <c r="H1357" s="1">
        <v>81</v>
      </c>
      <c r="I1357" s="1">
        <v>0.246999994</v>
      </c>
      <c r="J1357" s="1">
        <v>0.432999998</v>
      </c>
      <c r="K1357" s="1">
        <v>0.112999998</v>
      </c>
      <c r="L1357" s="1">
        <v>0.25099998699999998</v>
      </c>
      <c r="M1357" s="1">
        <v>-0.13799999700000001</v>
      </c>
      <c r="N1357" s="1">
        <v>0.14300000700000001</v>
      </c>
      <c r="O1357" s="1">
        <v>0.603999972</v>
      </c>
    </row>
    <row r="1358" spans="1:15" x14ac:dyDescent="0.25">
      <c r="A1358" s="1">
        <v>22438</v>
      </c>
      <c r="B1358" t="s">
        <v>1406</v>
      </c>
      <c r="C1358" t="s">
        <v>1386</v>
      </c>
      <c r="D1358" s="1">
        <v>36.816699999999997</v>
      </c>
      <c r="E1358" s="1">
        <v>65.2</v>
      </c>
      <c r="F1358" s="1">
        <v>5548390.05956</v>
      </c>
      <c r="G1358" s="1">
        <v>4917338.1863200003</v>
      </c>
      <c r="H1358" s="1">
        <v>17</v>
      </c>
      <c r="I1358" s="1">
        <v>0.22202180299999999</v>
      </c>
      <c r="J1358" s="1">
        <v>0.41902774599999998</v>
      </c>
      <c r="K1358" s="1">
        <v>0.11700142199999999</v>
      </c>
      <c r="L1358" s="1">
        <v>0.25483444300000002</v>
      </c>
      <c r="M1358" s="1">
        <v>-0.111649998</v>
      </c>
      <c r="N1358" s="1">
        <v>0.18224453900000001</v>
      </c>
      <c r="O1358" s="1">
        <v>0.46042954899999999</v>
      </c>
    </row>
    <row r="1359" spans="1:15" x14ac:dyDescent="0.25">
      <c r="A1359" s="1">
        <v>26275</v>
      </c>
      <c r="B1359" t="s">
        <v>1407</v>
      </c>
      <c r="C1359" t="s">
        <v>1386</v>
      </c>
      <c r="D1359" s="1">
        <v>31.316700000000001</v>
      </c>
      <c r="E1359" s="1">
        <v>58.0167</v>
      </c>
      <c r="F1359" s="1">
        <v>5560900.9690899998</v>
      </c>
      <c r="G1359" s="1">
        <v>4066664.09491</v>
      </c>
      <c r="H1359" s="1">
        <v>25</v>
      </c>
      <c r="I1359" s="1">
        <v>0.25099998699999998</v>
      </c>
      <c r="J1359" s="1">
        <v>0.41999998700000002</v>
      </c>
      <c r="K1359" s="1">
        <v>0.108999997</v>
      </c>
      <c r="L1359" s="1">
        <v>0.26399999899999999</v>
      </c>
      <c r="M1359" s="1">
        <v>2.40000002E-2</v>
      </c>
      <c r="N1359" s="1">
        <v>0.15000000599999999</v>
      </c>
      <c r="O1359" s="1">
        <v>0.432999998</v>
      </c>
    </row>
    <row r="1360" spans="1:15" x14ac:dyDescent="0.25">
      <c r="A1360" s="1">
        <v>22820</v>
      </c>
      <c r="B1360" t="s">
        <v>1408</v>
      </c>
      <c r="C1360" t="s">
        <v>1386</v>
      </c>
      <c r="D1360" s="1">
        <v>34.2667</v>
      </c>
      <c r="E1360" s="1">
        <v>61.816699999999997</v>
      </c>
      <c r="F1360" s="1">
        <v>5575260.0175999999</v>
      </c>
      <c r="G1360" s="1">
        <v>4520847.2954599997</v>
      </c>
      <c r="H1360" s="1">
        <v>111</v>
      </c>
      <c r="I1360" s="1">
        <v>0.247999996</v>
      </c>
      <c r="J1360" s="1">
        <v>0.41899999999999998</v>
      </c>
      <c r="K1360" s="1">
        <v>0.114</v>
      </c>
      <c r="L1360" s="1">
        <v>0.305999994</v>
      </c>
      <c r="M1360" s="1">
        <v>-0.153999999</v>
      </c>
      <c r="N1360" s="1">
        <v>0.15899999400000001</v>
      </c>
      <c r="O1360" s="1">
        <v>0.55699998100000003</v>
      </c>
    </row>
    <row r="1361" spans="1:15" x14ac:dyDescent="0.25">
      <c r="A1361" s="1">
        <v>22349</v>
      </c>
      <c r="B1361" t="s">
        <v>1409</v>
      </c>
      <c r="C1361" t="s">
        <v>1386</v>
      </c>
      <c r="D1361" s="1">
        <v>39.533299999999997</v>
      </c>
      <c r="E1361" s="1">
        <v>66.183300000000003</v>
      </c>
      <c r="F1361" s="1">
        <v>5615037.68676</v>
      </c>
      <c r="G1361" s="1">
        <v>5066958.7140499996</v>
      </c>
      <c r="H1361" s="1">
        <v>9</v>
      </c>
      <c r="I1361" s="1">
        <v>0.27500000600000002</v>
      </c>
      <c r="J1361" s="1">
        <v>0.42300000799999998</v>
      </c>
      <c r="K1361" s="1">
        <v>0.120999999</v>
      </c>
      <c r="L1361" s="1">
        <v>0.30899998499999998</v>
      </c>
      <c r="M1361" s="1">
        <v>-1.4999999700000001E-2</v>
      </c>
      <c r="N1361" s="1">
        <v>0.17700000099999999</v>
      </c>
      <c r="O1361" s="1">
        <v>1.0210000299999999</v>
      </c>
    </row>
    <row r="1362" spans="1:15" x14ac:dyDescent="0.25">
      <c r="A1362" s="1">
        <v>26094</v>
      </c>
      <c r="B1362" t="s">
        <v>1410</v>
      </c>
      <c r="C1362" t="s">
        <v>1386</v>
      </c>
      <c r="D1362" s="1">
        <v>33.549999999999997</v>
      </c>
      <c r="E1362" s="1">
        <v>59.65</v>
      </c>
      <c r="F1362" s="1">
        <v>5623494.4901299998</v>
      </c>
      <c r="G1362" s="1">
        <v>4280076.9026199998</v>
      </c>
      <c r="H1362" s="1">
        <v>61</v>
      </c>
      <c r="I1362" s="1">
        <v>0.23899999299999999</v>
      </c>
      <c r="J1362" s="1">
        <v>0.407000005</v>
      </c>
      <c r="K1362" s="1">
        <v>9.2000000200000001E-2</v>
      </c>
      <c r="L1362" s="1">
        <v>0.28099998799999998</v>
      </c>
      <c r="M1362" s="1">
        <v>1.7000000899999999E-2</v>
      </c>
      <c r="N1362" s="1">
        <v>0.13699999500000001</v>
      </c>
      <c r="O1362" s="1">
        <v>0.49000000999999999</v>
      </c>
    </row>
    <row r="1363" spans="1:15" x14ac:dyDescent="0.25">
      <c r="A1363" s="1">
        <v>22165</v>
      </c>
      <c r="B1363" t="s">
        <v>1411</v>
      </c>
      <c r="C1363" t="s">
        <v>1386</v>
      </c>
      <c r="D1363" s="1">
        <v>43.3</v>
      </c>
      <c r="E1363" s="1">
        <v>68.650000000000006</v>
      </c>
      <c r="F1363" s="1">
        <v>5626018.0859300001</v>
      </c>
      <c r="G1363" s="1">
        <v>5382722.2452999996</v>
      </c>
      <c r="H1363" s="1">
        <v>49</v>
      </c>
      <c r="I1363" s="1">
        <v>0.30500000700000002</v>
      </c>
      <c r="J1363" s="1">
        <v>0.34999999399999998</v>
      </c>
      <c r="K1363" s="1">
        <v>0.120999999</v>
      </c>
      <c r="L1363" s="1">
        <v>0.181999996</v>
      </c>
      <c r="M1363" s="1">
        <v>0</v>
      </c>
      <c r="N1363" s="1">
        <v>0.14900000399999999</v>
      </c>
      <c r="O1363" s="1">
        <v>1.0679999600000001</v>
      </c>
    </row>
    <row r="1364" spans="1:15" x14ac:dyDescent="0.25">
      <c r="A1364" s="1">
        <v>22641</v>
      </c>
      <c r="B1364" t="s">
        <v>1412</v>
      </c>
      <c r="C1364" t="s">
        <v>1386</v>
      </c>
      <c r="D1364" s="1">
        <v>38.116700000000002</v>
      </c>
      <c r="E1364" s="1">
        <v>63.9</v>
      </c>
      <c r="F1364" s="1">
        <v>5665423.0257900003</v>
      </c>
      <c r="G1364" s="1">
        <v>4808330.8224299997</v>
      </c>
      <c r="H1364" s="1">
        <v>13</v>
      </c>
      <c r="I1364" s="1">
        <v>0.25565236800000002</v>
      </c>
      <c r="J1364" s="1">
        <v>0.386460841</v>
      </c>
      <c r="K1364" s="1">
        <v>0.127000004</v>
      </c>
      <c r="L1364" s="1">
        <v>0.223000005</v>
      </c>
      <c r="M1364" s="1">
        <v>-0.14200000500000001</v>
      </c>
      <c r="N1364" s="1">
        <v>0.150999993</v>
      </c>
      <c r="O1364" s="1">
        <v>0.97399997699999996</v>
      </c>
    </row>
    <row r="1365" spans="1:15" x14ac:dyDescent="0.25">
      <c r="A1365" s="1">
        <v>22831</v>
      </c>
      <c r="B1365" t="s">
        <v>1413</v>
      </c>
      <c r="C1365" t="s">
        <v>1386</v>
      </c>
      <c r="D1365" s="1">
        <v>36.583300000000001</v>
      </c>
      <c r="E1365" s="1">
        <v>61.8</v>
      </c>
      <c r="F1365" s="1">
        <v>5689198.6376400003</v>
      </c>
      <c r="G1365" s="1">
        <v>4562511.6916699996</v>
      </c>
      <c r="H1365" s="1">
        <v>48</v>
      </c>
      <c r="I1365" s="1">
        <v>0.26100000699999998</v>
      </c>
      <c r="J1365" s="1">
        <v>0.41999998700000002</v>
      </c>
      <c r="K1365" s="1">
        <v>9.4999998799999999E-2</v>
      </c>
      <c r="L1365" s="1">
        <v>0.32899999600000002</v>
      </c>
      <c r="M1365" s="1">
        <v>-0.16699999600000001</v>
      </c>
      <c r="N1365" s="1">
        <v>0.14300000700000001</v>
      </c>
      <c r="O1365" s="1">
        <v>0.54299998299999996</v>
      </c>
    </row>
    <row r="1366" spans="1:15" x14ac:dyDescent="0.25">
      <c r="A1366" s="1">
        <v>26389</v>
      </c>
      <c r="B1366" t="s">
        <v>1414</v>
      </c>
      <c r="C1366" t="s">
        <v>1386</v>
      </c>
      <c r="D1366" s="1">
        <v>33.1</v>
      </c>
      <c r="E1366" s="1">
        <v>57.133299999999998</v>
      </c>
      <c r="F1366" s="1">
        <v>5693019.0335799996</v>
      </c>
      <c r="G1366" s="1">
        <v>4005476.2480700002</v>
      </c>
      <c r="H1366" s="1">
        <v>214</v>
      </c>
      <c r="I1366" s="1">
        <v>0.24618862599999999</v>
      </c>
      <c r="J1366" s="1">
        <v>0.42730030400000002</v>
      </c>
      <c r="K1366" s="1">
        <v>8.1000000200000005E-2</v>
      </c>
      <c r="L1366" s="1">
        <v>0.34799998999999998</v>
      </c>
      <c r="M1366" s="1">
        <v>0.17399999499999999</v>
      </c>
      <c r="N1366" s="1">
        <v>0.14699999999999999</v>
      </c>
      <c r="O1366" s="1">
        <v>0.57200002699999997</v>
      </c>
    </row>
    <row r="1367" spans="1:15" x14ac:dyDescent="0.25">
      <c r="A1367" s="1">
        <v>22271</v>
      </c>
      <c r="B1367" t="s">
        <v>1415</v>
      </c>
      <c r="C1367" t="s">
        <v>1386</v>
      </c>
      <c r="D1367" s="1">
        <v>44.174199999999999</v>
      </c>
      <c r="E1367" s="1">
        <v>67.883300000000006</v>
      </c>
      <c r="F1367" s="1">
        <v>5701517.2863999996</v>
      </c>
      <c r="G1367" s="1">
        <v>5325534.0587099995</v>
      </c>
      <c r="H1367" s="1">
        <v>8</v>
      </c>
      <c r="I1367" s="1">
        <v>0.35800000999999998</v>
      </c>
      <c r="J1367" s="1">
        <v>0.28699999999999998</v>
      </c>
      <c r="K1367" s="1">
        <v>0.13199999900000001</v>
      </c>
      <c r="L1367" s="1">
        <v>0.17700000099999999</v>
      </c>
      <c r="M1367" s="1">
        <v>-3.5000000099999998E-2</v>
      </c>
      <c r="N1367" s="1">
        <v>0.152999997</v>
      </c>
      <c r="O1367" s="1">
        <v>1.14400005</v>
      </c>
    </row>
    <row r="1368" spans="1:15" x14ac:dyDescent="0.25">
      <c r="A1368" s="1">
        <v>26781</v>
      </c>
      <c r="B1368" t="s">
        <v>1416</v>
      </c>
      <c r="C1368" t="s">
        <v>1386</v>
      </c>
      <c r="D1368" s="1">
        <v>32.066699999999997</v>
      </c>
      <c r="E1368" s="1">
        <v>54.75</v>
      </c>
      <c r="F1368" s="1">
        <v>5716679.6184700001</v>
      </c>
      <c r="G1368" s="1">
        <v>3731942.19111</v>
      </c>
      <c r="H1368" s="1">
        <v>238</v>
      </c>
      <c r="I1368" s="1">
        <v>0.25</v>
      </c>
      <c r="J1368" s="1">
        <v>0.43599999</v>
      </c>
      <c r="K1368" s="1">
        <v>8.9000001499999995E-2</v>
      </c>
      <c r="L1368" s="1">
        <v>0.35299998500000002</v>
      </c>
      <c r="M1368" s="1">
        <v>0.23000000400000001</v>
      </c>
      <c r="N1368" s="1">
        <v>0.150999993</v>
      </c>
      <c r="O1368" s="1">
        <v>0.41899999999999998</v>
      </c>
    </row>
    <row r="1369" spans="1:15" x14ac:dyDescent="0.25">
      <c r="A1369" s="1">
        <v>26298</v>
      </c>
      <c r="B1369" t="s">
        <v>1417</v>
      </c>
      <c r="C1369" t="s">
        <v>1386</v>
      </c>
      <c r="D1369" s="1">
        <v>34.033299999999997</v>
      </c>
      <c r="E1369" s="1">
        <v>57.883299999999998</v>
      </c>
      <c r="F1369" s="1">
        <v>5717343.4945299998</v>
      </c>
      <c r="G1369" s="1">
        <v>4102972.20499</v>
      </c>
      <c r="H1369" s="1">
        <v>187</v>
      </c>
      <c r="I1369" s="1">
        <v>0.25499999499999998</v>
      </c>
      <c r="J1369" s="1">
        <v>0.38899999899999999</v>
      </c>
      <c r="K1369" s="1">
        <v>8.9000001499999995E-2</v>
      </c>
      <c r="L1369" s="1">
        <v>0.31600001500000002</v>
      </c>
      <c r="M1369" s="1">
        <v>8.3999998899999997E-2</v>
      </c>
      <c r="N1369" s="1">
        <v>0.14300000700000001</v>
      </c>
      <c r="O1369" s="1">
        <v>0.519999981</v>
      </c>
    </row>
    <row r="1370" spans="1:15" x14ac:dyDescent="0.25">
      <c r="A1370" s="1">
        <v>22550</v>
      </c>
      <c r="B1370" t="s">
        <v>1418</v>
      </c>
      <c r="C1370" t="s">
        <v>1386</v>
      </c>
      <c r="D1370" s="1">
        <v>40.727800000000002</v>
      </c>
      <c r="E1370" s="1">
        <v>64.504199999999997</v>
      </c>
      <c r="F1370" s="1">
        <v>5750010.4340899996</v>
      </c>
      <c r="G1370" s="1">
        <v>4921767.9766699998</v>
      </c>
      <c r="H1370" s="1">
        <v>8</v>
      </c>
      <c r="I1370" s="1">
        <v>0.26100000699999998</v>
      </c>
      <c r="J1370" s="1">
        <v>0.39199999000000002</v>
      </c>
      <c r="K1370" s="1">
        <v>0.120999999</v>
      </c>
      <c r="L1370" s="1">
        <v>0.22499999400000001</v>
      </c>
      <c r="M1370" s="1">
        <v>-0.11900000299999999</v>
      </c>
      <c r="N1370" s="1">
        <v>0.14599999799999999</v>
      </c>
      <c r="O1370" s="1">
        <v>0.92100000400000004</v>
      </c>
    </row>
    <row r="1371" spans="1:15" x14ac:dyDescent="0.25">
      <c r="A1371" s="1">
        <v>26882</v>
      </c>
      <c r="B1371" t="s">
        <v>1419</v>
      </c>
      <c r="C1371" t="s">
        <v>1386</v>
      </c>
      <c r="D1371" s="1">
        <v>32.833300000000001</v>
      </c>
      <c r="E1371" s="1">
        <v>53.933300000000003</v>
      </c>
      <c r="F1371" s="1">
        <v>5792129.9145499999</v>
      </c>
      <c r="G1371" s="1">
        <v>3660190.60549</v>
      </c>
      <c r="H1371" s="1">
        <v>224</v>
      </c>
      <c r="I1371" s="1">
        <v>0.25699999899999998</v>
      </c>
      <c r="J1371" s="1">
        <v>0.43200001100000002</v>
      </c>
      <c r="K1371" s="1">
        <v>8.1000000200000005E-2</v>
      </c>
      <c r="L1371" s="1">
        <v>0.40999999599999998</v>
      </c>
      <c r="M1371" s="1">
        <v>-4.1999999400000002E-2</v>
      </c>
      <c r="N1371" s="1">
        <v>0.152999997</v>
      </c>
      <c r="O1371" s="1">
        <v>0.33100000000000002</v>
      </c>
    </row>
    <row r="1372" spans="1:15" x14ac:dyDescent="0.25">
      <c r="A1372" s="1">
        <v>22282</v>
      </c>
      <c r="B1372" t="s">
        <v>1420</v>
      </c>
      <c r="C1372" t="s">
        <v>1386</v>
      </c>
      <c r="D1372" s="1">
        <v>46.651699999999998</v>
      </c>
      <c r="E1372" s="1">
        <v>67.8</v>
      </c>
      <c r="F1372" s="1">
        <v>5795517.2878799997</v>
      </c>
      <c r="G1372" s="1">
        <v>5369338.1691199997</v>
      </c>
      <c r="H1372" s="1">
        <v>6</v>
      </c>
      <c r="I1372" s="1">
        <v>0.35800000999999998</v>
      </c>
      <c r="J1372" s="1">
        <v>0.28699999999999998</v>
      </c>
      <c r="K1372" s="1">
        <v>0.13199999900000001</v>
      </c>
      <c r="L1372" s="1">
        <v>0.17700000099999999</v>
      </c>
      <c r="M1372" s="1">
        <v>-3.5000000099999998E-2</v>
      </c>
      <c r="N1372" s="1">
        <v>0.152999997</v>
      </c>
      <c r="O1372" s="1">
        <v>1.14400005</v>
      </c>
    </row>
    <row r="1373" spans="1:15" x14ac:dyDescent="0.25">
      <c r="A1373" s="1">
        <v>22845</v>
      </c>
      <c r="B1373" t="s">
        <v>1421</v>
      </c>
      <c r="C1373" t="s">
        <v>1386</v>
      </c>
      <c r="D1373" s="1">
        <v>38.933300000000003</v>
      </c>
      <c r="E1373" s="1">
        <v>61.5</v>
      </c>
      <c r="F1373" s="1">
        <v>5816495.2140300004</v>
      </c>
      <c r="G1373" s="1">
        <v>4579776.6440199995</v>
      </c>
      <c r="H1373" s="1">
        <v>126</v>
      </c>
      <c r="I1373" s="1">
        <v>0.26100000699999998</v>
      </c>
      <c r="J1373" s="1">
        <v>0.36700001399999999</v>
      </c>
      <c r="K1373" s="1">
        <v>0.11800000099999999</v>
      </c>
      <c r="L1373" s="1">
        <v>0.22800000000000001</v>
      </c>
      <c r="M1373" s="1">
        <v>-0.17599999899999999</v>
      </c>
      <c r="N1373" s="1">
        <v>0.14499999599999999</v>
      </c>
      <c r="O1373" s="1">
        <v>0.61799997100000004</v>
      </c>
    </row>
    <row r="1374" spans="1:15" x14ac:dyDescent="0.25">
      <c r="A1374" s="1">
        <v>26499</v>
      </c>
      <c r="B1374" t="s">
        <v>1422</v>
      </c>
      <c r="C1374" t="s">
        <v>1386</v>
      </c>
      <c r="D1374" s="1">
        <v>34.933300000000003</v>
      </c>
      <c r="E1374" s="1">
        <v>56.4833</v>
      </c>
      <c r="F1374" s="1">
        <v>5822456.80119</v>
      </c>
      <c r="G1374" s="1">
        <v>3973825.7925999998</v>
      </c>
      <c r="H1374" s="1">
        <v>185</v>
      </c>
      <c r="I1374" s="1">
        <v>0.25499999499999998</v>
      </c>
      <c r="J1374" s="1">
        <v>0.38899999899999999</v>
      </c>
      <c r="K1374" s="1">
        <v>8.6000002899999997E-2</v>
      </c>
      <c r="L1374" s="1">
        <v>0.34599998599999998</v>
      </c>
      <c r="M1374" s="1">
        <v>6.4999997599999998E-2</v>
      </c>
      <c r="N1374" s="1">
        <v>0.14599999799999999</v>
      </c>
      <c r="O1374" s="1">
        <v>0.444000006</v>
      </c>
    </row>
    <row r="1375" spans="1:15" x14ac:dyDescent="0.25">
      <c r="A1375" s="1">
        <v>27208</v>
      </c>
      <c r="B1375" t="s">
        <v>1423</v>
      </c>
      <c r="C1375" t="s">
        <v>1386</v>
      </c>
      <c r="D1375" s="1">
        <v>35.9</v>
      </c>
      <c r="E1375" s="1">
        <v>57.8</v>
      </c>
      <c r="F1375" s="1">
        <v>5823765.7296000002</v>
      </c>
      <c r="G1375" s="1">
        <v>4132393.13209</v>
      </c>
      <c r="H1375" s="1">
        <v>142</v>
      </c>
      <c r="I1375" s="1">
        <v>0.26797938300000002</v>
      </c>
      <c r="J1375" s="1">
        <v>0.41081482200000002</v>
      </c>
      <c r="K1375" s="1">
        <v>7.9999998200000005E-2</v>
      </c>
      <c r="L1375" s="1">
        <v>0.34000000400000002</v>
      </c>
      <c r="M1375" s="1">
        <v>7.4000000999999996E-2</v>
      </c>
      <c r="N1375" s="1">
        <v>0.13699999500000001</v>
      </c>
      <c r="O1375" s="1">
        <v>0.54299998299999996</v>
      </c>
    </row>
    <row r="1376" spans="1:15" x14ac:dyDescent="0.25">
      <c r="A1376" s="1">
        <v>22939</v>
      </c>
      <c r="B1376" t="s">
        <v>1424</v>
      </c>
      <c r="C1376" t="s">
        <v>1386</v>
      </c>
      <c r="D1376" s="1">
        <v>37.7592</v>
      </c>
      <c r="E1376" s="1">
        <v>60.033299999999997</v>
      </c>
      <c r="F1376" s="1">
        <v>5825992.5518800002</v>
      </c>
      <c r="G1376" s="1">
        <v>4404039.9314999999</v>
      </c>
      <c r="H1376" s="1">
        <v>131</v>
      </c>
      <c r="I1376" s="1">
        <v>0.27164438400000002</v>
      </c>
      <c r="J1376" s="1">
        <v>0.40777111100000002</v>
      </c>
      <c r="K1376" s="1">
        <v>9.2000000200000001E-2</v>
      </c>
      <c r="L1376" s="1">
        <v>0.34999999399999998</v>
      </c>
      <c r="M1376" s="1">
        <v>-9.0999998200000001E-2</v>
      </c>
      <c r="N1376" s="1">
        <v>0.14800000199999999</v>
      </c>
      <c r="O1376" s="1">
        <v>0.78799998800000004</v>
      </c>
    </row>
    <row r="1377" spans="1:15" x14ac:dyDescent="0.25">
      <c r="A1377" s="1">
        <v>26695</v>
      </c>
      <c r="B1377" t="s">
        <v>1425</v>
      </c>
      <c r="C1377" t="s">
        <v>1386</v>
      </c>
      <c r="D1377" s="1">
        <v>34.4</v>
      </c>
      <c r="E1377" s="1">
        <v>55.166699999999999</v>
      </c>
      <c r="F1377" s="1">
        <v>5842137.40209</v>
      </c>
      <c r="G1377" s="1">
        <v>3823709.3837000001</v>
      </c>
      <c r="H1377" s="1">
        <v>251</v>
      </c>
      <c r="I1377" s="1">
        <v>0.25333961799999999</v>
      </c>
      <c r="J1377" s="1">
        <v>0.43409162800000001</v>
      </c>
      <c r="K1377" s="1">
        <v>8.3999998899999997E-2</v>
      </c>
      <c r="L1377" s="1">
        <v>0.34200000800000002</v>
      </c>
      <c r="M1377" s="1">
        <v>0.14300000700000001</v>
      </c>
      <c r="N1377" s="1">
        <v>0.14699999999999999</v>
      </c>
      <c r="O1377" s="1">
        <v>0.49099999700000002</v>
      </c>
    </row>
    <row r="1378" spans="1:15" x14ac:dyDescent="0.25">
      <c r="A1378" s="1">
        <v>22563</v>
      </c>
      <c r="B1378" t="s">
        <v>1426</v>
      </c>
      <c r="C1378" t="s">
        <v>1386</v>
      </c>
      <c r="D1378" s="1">
        <v>43.383299999999998</v>
      </c>
      <c r="E1378" s="1">
        <v>64.7</v>
      </c>
      <c r="F1378" s="1">
        <v>5851603.1543800002</v>
      </c>
      <c r="G1378" s="1">
        <v>4998097.61852</v>
      </c>
      <c r="H1378" s="1">
        <v>31</v>
      </c>
      <c r="I1378" s="1">
        <v>0.308159024</v>
      </c>
      <c r="J1378" s="1">
        <v>0.34095156199999999</v>
      </c>
      <c r="K1378" s="1">
        <v>0.123999998</v>
      </c>
      <c r="L1378" s="1">
        <v>0.16900000000000001</v>
      </c>
      <c r="M1378" s="1">
        <v>-0.109999999</v>
      </c>
      <c r="N1378" s="1">
        <v>0.13899999900000001</v>
      </c>
      <c r="O1378" s="1">
        <v>0.89800000199999996</v>
      </c>
    </row>
    <row r="1379" spans="1:15" x14ac:dyDescent="0.25">
      <c r="A1379" s="1">
        <v>27402</v>
      </c>
      <c r="B1379" t="s">
        <v>1427</v>
      </c>
      <c r="C1379" t="s">
        <v>1386</v>
      </c>
      <c r="D1379" s="1">
        <v>35.866700000000002</v>
      </c>
      <c r="E1379" s="1">
        <v>56.883299999999998</v>
      </c>
      <c r="F1379" s="1">
        <v>5859515.3755700001</v>
      </c>
      <c r="G1379" s="1">
        <v>4035760.1984899999</v>
      </c>
      <c r="H1379" s="1">
        <v>146</v>
      </c>
      <c r="I1379" s="1">
        <v>0.25499999499999998</v>
      </c>
      <c r="J1379" s="1">
        <v>0.38899999899999999</v>
      </c>
      <c r="K1379" s="1">
        <v>8.7999999499999995E-2</v>
      </c>
      <c r="L1379" s="1">
        <v>0.32400000099999998</v>
      </c>
      <c r="M1379" s="1">
        <v>0.105999999</v>
      </c>
      <c r="N1379" s="1">
        <v>0.14300000700000001</v>
      </c>
      <c r="O1379" s="1">
        <v>0.55900001499999996</v>
      </c>
    </row>
    <row r="1380" spans="1:15" x14ac:dyDescent="0.25">
      <c r="A1380" s="1">
        <v>27113</v>
      </c>
      <c r="B1380" t="s">
        <v>1428</v>
      </c>
      <c r="C1380" t="s">
        <v>1386</v>
      </c>
      <c r="D1380" s="1">
        <v>38.018700000000003</v>
      </c>
      <c r="E1380" s="1">
        <v>59.282499999999999</v>
      </c>
      <c r="F1380" s="1">
        <v>5873104.5787399998</v>
      </c>
      <c r="G1380" s="1">
        <v>4332223.1118099997</v>
      </c>
      <c r="H1380" s="1">
        <v>117</v>
      </c>
      <c r="I1380" s="1">
        <v>0.28051686300000001</v>
      </c>
      <c r="J1380" s="1">
        <v>0.40911915900000001</v>
      </c>
      <c r="K1380" s="1">
        <v>9.8999999500000005E-2</v>
      </c>
      <c r="L1380" s="1">
        <v>0.29800000799999998</v>
      </c>
      <c r="M1380" s="1">
        <v>-2.3E-2</v>
      </c>
      <c r="N1380" s="1">
        <v>0.14000000100000001</v>
      </c>
      <c r="O1380" s="1">
        <v>0.629000008</v>
      </c>
    </row>
    <row r="1381" spans="1:15" x14ac:dyDescent="0.25">
      <c r="A1381" s="1">
        <v>26997</v>
      </c>
      <c r="B1381" t="s">
        <v>1429</v>
      </c>
      <c r="C1381" t="s">
        <v>1386</v>
      </c>
      <c r="D1381" s="1">
        <v>33.7667</v>
      </c>
      <c r="E1381" s="1">
        <v>52.583300000000001</v>
      </c>
      <c r="F1381" s="1">
        <v>5898820.3195500001</v>
      </c>
      <c r="G1381" s="1">
        <v>3536397.1244100002</v>
      </c>
      <c r="H1381" s="1">
        <v>178</v>
      </c>
      <c r="I1381" s="1">
        <v>0.25325858600000001</v>
      </c>
      <c r="J1381" s="1">
        <v>0.47461473900000001</v>
      </c>
      <c r="K1381" s="1">
        <v>9.2000000200000001E-2</v>
      </c>
      <c r="L1381" s="1">
        <v>0.31799998899999998</v>
      </c>
      <c r="M1381" s="1">
        <v>0.31799998899999998</v>
      </c>
      <c r="N1381" s="1">
        <v>0.157000005</v>
      </c>
      <c r="O1381" s="1">
        <v>0.23700000299999999</v>
      </c>
    </row>
    <row r="1382" spans="1:15" x14ac:dyDescent="0.25">
      <c r="A1382" s="1">
        <v>22954</v>
      </c>
      <c r="B1382" t="s">
        <v>1430</v>
      </c>
      <c r="C1382" t="s">
        <v>1386</v>
      </c>
      <c r="D1382" s="1">
        <v>40.200000000000003</v>
      </c>
      <c r="E1382" s="1">
        <v>60.466700000000003</v>
      </c>
      <c r="F1382" s="1">
        <v>5927926.4944700003</v>
      </c>
      <c r="G1382" s="1">
        <v>4502557.4326900002</v>
      </c>
      <c r="H1382" s="1">
        <v>201</v>
      </c>
      <c r="I1382" s="1">
        <v>0.25475314300000002</v>
      </c>
      <c r="J1382" s="1">
        <v>0.40201097699999999</v>
      </c>
      <c r="K1382" s="1">
        <v>0.111000001</v>
      </c>
      <c r="L1382" s="1">
        <v>0.26899999400000002</v>
      </c>
      <c r="M1382" s="1">
        <v>-6.1999999E-2</v>
      </c>
      <c r="N1382" s="1">
        <v>0.14300000700000001</v>
      </c>
      <c r="O1382" s="1">
        <v>0.73600000099999996</v>
      </c>
    </row>
    <row r="1383" spans="1:15" x14ac:dyDescent="0.25">
      <c r="A1383" s="1">
        <v>27707</v>
      </c>
      <c r="B1383" t="s">
        <v>1431</v>
      </c>
      <c r="C1383" t="s">
        <v>1386</v>
      </c>
      <c r="D1383" s="1">
        <v>35.35</v>
      </c>
      <c r="E1383" s="1">
        <v>54.1</v>
      </c>
      <c r="F1383" s="1">
        <v>5940335.1937499996</v>
      </c>
      <c r="G1383" s="1">
        <v>3732010.0929299998</v>
      </c>
      <c r="H1383" s="1">
        <v>238</v>
      </c>
      <c r="I1383" s="1">
        <v>0.25202244499999998</v>
      </c>
      <c r="J1383" s="1">
        <v>0.45701301100000002</v>
      </c>
      <c r="K1383" s="1">
        <v>8.7999999499999995E-2</v>
      </c>
      <c r="L1383" s="1">
        <v>0.36599999700000002</v>
      </c>
      <c r="M1383" s="1">
        <v>-1.00000005E-3</v>
      </c>
      <c r="N1383" s="1">
        <v>0.157000005</v>
      </c>
      <c r="O1383" s="1">
        <v>0.56300002299999996</v>
      </c>
    </row>
    <row r="1384" spans="1:15" x14ac:dyDescent="0.25">
      <c r="A1384" s="1">
        <v>27225</v>
      </c>
      <c r="B1384" t="s">
        <v>1432</v>
      </c>
      <c r="C1384" t="s">
        <v>1386</v>
      </c>
      <c r="D1384" s="1">
        <v>38.683300000000003</v>
      </c>
      <c r="E1384" s="1">
        <v>58.1</v>
      </c>
      <c r="F1384" s="1">
        <v>5961719.7368000001</v>
      </c>
      <c r="G1384" s="1">
        <v>4225371.9204200003</v>
      </c>
      <c r="H1384" s="1">
        <v>105</v>
      </c>
      <c r="I1384" s="1">
        <v>0.280000001</v>
      </c>
      <c r="J1384" s="1">
        <v>0.43599999</v>
      </c>
      <c r="K1384" s="1">
        <v>0.108000003</v>
      </c>
      <c r="L1384" s="1">
        <v>0.30700001100000002</v>
      </c>
      <c r="M1384" s="1">
        <v>8.2999996800000003E-2</v>
      </c>
      <c r="N1384" s="1">
        <v>0.15899999400000001</v>
      </c>
      <c r="O1384" s="1">
        <v>0.71100002500000004</v>
      </c>
    </row>
    <row r="1385" spans="1:15" x14ac:dyDescent="0.25">
      <c r="A1385" s="1">
        <v>27037</v>
      </c>
      <c r="B1385" t="s">
        <v>1433</v>
      </c>
      <c r="C1385" t="s">
        <v>1386</v>
      </c>
      <c r="D1385" s="1">
        <v>39.916699999999999</v>
      </c>
      <c r="E1385" s="1">
        <v>59.316699999999997</v>
      </c>
      <c r="F1385" s="1">
        <v>5969361.8311799997</v>
      </c>
      <c r="G1385" s="1">
        <v>4378889.8871999998</v>
      </c>
      <c r="H1385" s="1">
        <v>130</v>
      </c>
      <c r="I1385" s="1">
        <v>0.28499999599999998</v>
      </c>
      <c r="J1385" s="1">
        <v>0.379000008</v>
      </c>
      <c r="K1385" s="1">
        <v>0.109999999</v>
      </c>
      <c r="L1385" s="1">
        <v>0.25</v>
      </c>
      <c r="M1385" s="1">
        <v>-4.0000001900000002E-3</v>
      </c>
      <c r="N1385" s="1">
        <v>0.14300000700000001</v>
      </c>
      <c r="O1385" s="1">
        <v>0.75</v>
      </c>
    </row>
    <row r="1386" spans="1:15" x14ac:dyDescent="0.25">
      <c r="A1386" s="1">
        <v>22768</v>
      </c>
      <c r="B1386" t="s">
        <v>1434</v>
      </c>
      <c r="C1386" t="s">
        <v>1386</v>
      </c>
      <c r="D1386" s="1">
        <v>42.9</v>
      </c>
      <c r="E1386" s="1">
        <v>62.1</v>
      </c>
      <c r="F1386" s="1">
        <v>5972480.7964599999</v>
      </c>
      <c r="G1386" s="1">
        <v>4729833.9342799997</v>
      </c>
      <c r="H1386" s="1">
        <v>45</v>
      </c>
      <c r="I1386" s="1">
        <v>0.27500000600000002</v>
      </c>
      <c r="J1386" s="1">
        <v>0.34200000800000002</v>
      </c>
      <c r="K1386" s="1">
        <v>0.122000001</v>
      </c>
      <c r="L1386" s="1">
        <v>0.20700000199999999</v>
      </c>
      <c r="M1386" s="1">
        <v>-0.152999997</v>
      </c>
      <c r="N1386" s="1">
        <v>0.14300000700000001</v>
      </c>
      <c r="O1386" s="1">
        <v>0.87699997399999996</v>
      </c>
    </row>
    <row r="1387" spans="1:15" x14ac:dyDescent="0.25">
      <c r="A1387" s="1">
        <v>22867</v>
      </c>
      <c r="B1387" t="s">
        <v>1435</v>
      </c>
      <c r="C1387" t="s">
        <v>1386</v>
      </c>
      <c r="D1387" s="1">
        <v>42.066699999999997</v>
      </c>
      <c r="E1387" s="1">
        <v>61.083300000000001</v>
      </c>
      <c r="F1387" s="1">
        <v>5987293.3119200002</v>
      </c>
      <c r="G1387" s="1">
        <v>4608484.1189900003</v>
      </c>
      <c r="H1387" s="1">
        <v>91</v>
      </c>
      <c r="I1387" s="1">
        <v>0.26012861700000001</v>
      </c>
      <c r="J1387" s="1">
        <v>0.39569997800000001</v>
      </c>
      <c r="K1387" s="1">
        <v>0.109999999</v>
      </c>
      <c r="L1387" s="1">
        <v>0.21299999999999999</v>
      </c>
      <c r="M1387" s="1">
        <v>-0.109999999</v>
      </c>
      <c r="N1387" s="1">
        <v>0.13600000700000001</v>
      </c>
      <c r="O1387" s="1">
        <v>0.782000005</v>
      </c>
    </row>
    <row r="1388" spans="1:15" x14ac:dyDescent="0.25">
      <c r="A1388" s="1">
        <v>33788</v>
      </c>
      <c r="B1388" t="s">
        <v>1436</v>
      </c>
      <c r="C1388" t="s">
        <v>1386</v>
      </c>
      <c r="D1388" s="1">
        <v>32.466700000000003</v>
      </c>
      <c r="E1388" s="1">
        <v>47.416699999999999</v>
      </c>
      <c r="F1388" s="1">
        <v>5987780.4033300001</v>
      </c>
      <c r="G1388" s="1">
        <v>2956436.3349199998</v>
      </c>
      <c r="H1388" s="1">
        <v>84</v>
      </c>
      <c r="I1388" s="1">
        <v>0.25330004099999998</v>
      </c>
      <c r="J1388" s="1">
        <v>0.48989221500000002</v>
      </c>
      <c r="K1388" s="1">
        <v>7.9999998200000005E-2</v>
      </c>
      <c r="L1388" s="1">
        <v>0.400999993</v>
      </c>
      <c r="M1388" s="1">
        <v>7.2999998900000002E-2</v>
      </c>
      <c r="N1388" s="1">
        <v>0.15899999400000001</v>
      </c>
      <c r="O1388" s="1">
        <v>-0.23000000400000001</v>
      </c>
    </row>
    <row r="1389" spans="1:15" x14ac:dyDescent="0.25">
      <c r="A1389" s="1">
        <v>27612</v>
      </c>
      <c r="B1389" t="s">
        <v>1437</v>
      </c>
      <c r="C1389" t="s">
        <v>1386</v>
      </c>
      <c r="D1389" s="1">
        <v>37.616700000000002</v>
      </c>
      <c r="E1389" s="1">
        <v>55.833300000000001</v>
      </c>
      <c r="F1389" s="1">
        <v>6003076.9631599998</v>
      </c>
      <c r="G1389" s="1">
        <v>3965805.13778</v>
      </c>
      <c r="H1389" s="1">
        <v>157</v>
      </c>
      <c r="I1389" s="1">
        <v>0.26236584800000001</v>
      </c>
      <c r="J1389" s="1">
        <v>0.40830588299999998</v>
      </c>
      <c r="K1389" s="1">
        <v>9.7999997399999997E-2</v>
      </c>
      <c r="L1389" s="1">
        <v>0.29899999500000002</v>
      </c>
      <c r="M1389" s="1">
        <v>0.17800000299999999</v>
      </c>
      <c r="N1389" s="1">
        <v>0.14900000399999999</v>
      </c>
      <c r="O1389" s="1">
        <v>0.56400001</v>
      </c>
    </row>
    <row r="1390" spans="1:15" x14ac:dyDescent="0.25">
      <c r="A1390" s="1">
        <v>22676</v>
      </c>
      <c r="B1390" t="s">
        <v>1438</v>
      </c>
      <c r="C1390" t="s">
        <v>1386</v>
      </c>
      <c r="D1390" s="1">
        <v>45.633299999999998</v>
      </c>
      <c r="E1390" s="1">
        <v>63.583300000000001</v>
      </c>
      <c r="F1390" s="1">
        <v>6009669.9934900003</v>
      </c>
      <c r="G1390" s="1">
        <v>4941417.1701600002</v>
      </c>
      <c r="H1390" s="1">
        <v>62</v>
      </c>
      <c r="I1390" s="1">
        <v>0.301999986</v>
      </c>
      <c r="J1390" s="1">
        <v>0.32600000499999998</v>
      </c>
      <c r="K1390" s="1">
        <v>0.115000002</v>
      </c>
      <c r="L1390" s="1">
        <v>0.219999999</v>
      </c>
      <c r="M1390" s="1">
        <v>-0.164000005</v>
      </c>
      <c r="N1390" s="1">
        <v>0.13600000700000001</v>
      </c>
      <c r="O1390" s="1">
        <v>0.935000002</v>
      </c>
    </row>
    <row r="1391" spans="1:15" x14ac:dyDescent="0.25">
      <c r="A1391" s="1">
        <v>22583</v>
      </c>
      <c r="B1391" t="s">
        <v>1439</v>
      </c>
      <c r="C1391" t="s">
        <v>1386</v>
      </c>
      <c r="D1391" s="1">
        <v>47.65</v>
      </c>
      <c r="E1391" s="1">
        <v>64.75</v>
      </c>
      <c r="F1391" s="1">
        <v>6022130.5511600003</v>
      </c>
      <c r="G1391" s="1">
        <v>5103020.5544400001</v>
      </c>
      <c r="H1391" s="1">
        <v>64</v>
      </c>
      <c r="I1391" s="1">
        <v>0.35800000999999998</v>
      </c>
      <c r="J1391" s="1">
        <v>0.28699999999999998</v>
      </c>
      <c r="K1391" s="1">
        <v>0.123649694</v>
      </c>
      <c r="L1391" s="1">
        <v>0.213894323</v>
      </c>
      <c r="M1391" s="1">
        <v>-0.159929559</v>
      </c>
      <c r="N1391" s="1">
        <v>0.14261446899999999</v>
      </c>
      <c r="O1391" s="1">
        <v>0.95789623300000004</v>
      </c>
    </row>
    <row r="1392" spans="1:15" x14ac:dyDescent="0.25">
      <c r="A1392" s="1">
        <v>27906</v>
      </c>
      <c r="B1392" t="s">
        <v>1440</v>
      </c>
      <c r="C1392" t="s">
        <v>1386</v>
      </c>
      <c r="D1392" s="1">
        <v>36</v>
      </c>
      <c r="E1392" s="1">
        <v>52.933300000000003</v>
      </c>
      <c r="F1392" s="1">
        <v>6026134.5323400004</v>
      </c>
      <c r="G1392" s="1">
        <v>3624265.2497</v>
      </c>
      <c r="H1392" s="1">
        <v>196</v>
      </c>
      <c r="I1392" s="1">
        <v>0.25699999899999998</v>
      </c>
      <c r="J1392" s="1">
        <v>0.430999994</v>
      </c>
      <c r="K1392" s="1">
        <v>9.3000002200000001E-2</v>
      </c>
      <c r="L1392" s="1">
        <v>0.33300000400000002</v>
      </c>
      <c r="M1392" s="1">
        <v>0.28999999199999998</v>
      </c>
      <c r="N1392" s="1">
        <v>0.152999997</v>
      </c>
      <c r="O1392" s="1">
        <v>0.40200001000000002</v>
      </c>
    </row>
    <row r="1393" spans="1:15" x14ac:dyDescent="0.25">
      <c r="A1393" s="1">
        <v>27329</v>
      </c>
      <c r="B1393" t="s">
        <v>1441</v>
      </c>
      <c r="C1393" t="s">
        <v>1386</v>
      </c>
      <c r="D1393" s="1">
        <v>39.416699999999999</v>
      </c>
      <c r="E1393" s="1">
        <v>57.2</v>
      </c>
      <c r="F1393" s="1">
        <v>6042701.2457299996</v>
      </c>
      <c r="G1393" s="1">
        <v>4150221.1247200002</v>
      </c>
      <c r="H1393" s="1">
        <v>101</v>
      </c>
      <c r="I1393" s="1">
        <v>0.28699999999999998</v>
      </c>
      <c r="J1393" s="1">
        <v>0.377000004</v>
      </c>
      <c r="K1393" s="1">
        <v>0.104999997</v>
      </c>
      <c r="L1393" s="1">
        <v>0.26199999499999999</v>
      </c>
      <c r="M1393" s="1">
        <v>2.40000002E-2</v>
      </c>
      <c r="N1393" s="1">
        <v>0.14599999799999999</v>
      </c>
      <c r="O1393" s="1">
        <v>0.59899997699999996</v>
      </c>
    </row>
    <row r="1394" spans="1:15" x14ac:dyDescent="0.25">
      <c r="A1394" s="1">
        <v>27719</v>
      </c>
      <c r="B1394" t="s">
        <v>1442</v>
      </c>
      <c r="C1394" t="s">
        <v>1386</v>
      </c>
      <c r="D1394" s="1">
        <v>37.616700000000002</v>
      </c>
      <c r="E1394" s="1">
        <v>54.2333</v>
      </c>
      <c r="F1394" s="1">
        <v>6071467.8235200001</v>
      </c>
      <c r="G1394" s="1">
        <v>3799281.4495100002</v>
      </c>
      <c r="H1394" s="1">
        <v>205</v>
      </c>
      <c r="I1394" s="1">
        <v>0.23899999299999999</v>
      </c>
      <c r="J1394" s="1">
        <v>0.437999994</v>
      </c>
      <c r="K1394" s="1">
        <v>9.4999998799999999E-2</v>
      </c>
      <c r="L1394" s="1">
        <v>0.317000002</v>
      </c>
      <c r="M1394" s="1">
        <v>0.153999999</v>
      </c>
      <c r="N1394" s="1">
        <v>0.14900000399999999</v>
      </c>
      <c r="O1394" s="1">
        <v>0.47699999799999998</v>
      </c>
    </row>
    <row r="1395" spans="1:15" x14ac:dyDescent="0.25">
      <c r="A1395" s="1">
        <v>27051</v>
      </c>
      <c r="B1395" t="s">
        <v>1443</v>
      </c>
      <c r="C1395" t="s">
        <v>1386</v>
      </c>
      <c r="D1395" s="1">
        <v>42.769500000000001</v>
      </c>
      <c r="E1395" s="1">
        <v>59.980499999999999</v>
      </c>
      <c r="F1395" s="1">
        <v>6078874.2703499999</v>
      </c>
      <c r="G1395" s="1">
        <v>4515233.9818200003</v>
      </c>
      <c r="H1395" s="1">
        <v>135</v>
      </c>
      <c r="I1395" s="1">
        <v>0.291000009</v>
      </c>
      <c r="J1395" s="1">
        <v>0.38199999899999998</v>
      </c>
      <c r="K1395" s="1">
        <v>0.11699999899999999</v>
      </c>
      <c r="L1395" s="1">
        <v>0.23499999899999999</v>
      </c>
      <c r="M1395" s="1">
        <v>-2.0000000900000001E-3</v>
      </c>
      <c r="N1395" s="1">
        <v>0.14399999399999999</v>
      </c>
      <c r="O1395" s="1">
        <v>0.987999976</v>
      </c>
    </row>
    <row r="1396" spans="1:15" x14ac:dyDescent="0.25">
      <c r="A1396" s="1">
        <v>34009</v>
      </c>
      <c r="B1396" t="s">
        <v>1444</v>
      </c>
      <c r="C1396" t="s">
        <v>1386</v>
      </c>
      <c r="D1396" s="1">
        <v>36.166699999999999</v>
      </c>
      <c r="E1396" s="1">
        <v>51.7667</v>
      </c>
      <c r="F1396" s="1">
        <v>6082636.09179</v>
      </c>
      <c r="G1396" s="1">
        <v>3505576.9779599998</v>
      </c>
      <c r="H1396" s="1">
        <v>247</v>
      </c>
      <c r="I1396" s="1">
        <v>0.23100000600000001</v>
      </c>
      <c r="J1396" s="1">
        <v>0.44699999699999998</v>
      </c>
      <c r="K1396" s="1">
        <v>9.6000000799999999E-2</v>
      </c>
      <c r="L1396" s="1">
        <v>0.35199999799999998</v>
      </c>
      <c r="M1396" s="1">
        <v>0.25099998699999998</v>
      </c>
      <c r="N1396" s="1">
        <v>0.16699999600000001</v>
      </c>
      <c r="O1396" s="1">
        <v>0.13099999700000001</v>
      </c>
    </row>
    <row r="1397" spans="1:15" x14ac:dyDescent="0.25">
      <c r="A1397" s="1">
        <v>27242</v>
      </c>
      <c r="B1397" t="s">
        <v>1445</v>
      </c>
      <c r="C1397" t="s">
        <v>1386</v>
      </c>
      <c r="D1397" s="1">
        <v>41.533299999999997</v>
      </c>
      <c r="E1397" s="1">
        <v>58.4833</v>
      </c>
      <c r="F1397" s="1">
        <v>6093398.6928000003</v>
      </c>
      <c r="G1397" s="1">
        <v>4333483.1749700001</v>
      </c>
      <c r="H1397" s="1">
        <v>103</v>
      </c>
      <c r="I1397" s="1">
        <v>0.26860019600000001</v>
      </c>
      <c r="J1397" s="1">
        <v>0.41691660899999999</v>
      </c>
      <c r="K1397" s="1">
        <v>0.111000001</v>
      </c>
      <c r="L1397" s="1">
        <v>0.21500000399999999</v>
      </c>
      <c r="M1397" s="1">
        <v>3.7999998799999997E-2</v>
      </c>
      <c r="N1397" s="1">
        <v>0.14100000300000001</v>
      </c>
      <c r="O1397" s="1">
        <v>0.512000024</v>
      </c>
    </row>
    <row r="1398" spans="1:15" x14ac:dyDescent="0.25">
      <c r="A1398" s="1">
        <v>27532</v>
      </c>
      <c r="B1398" t="s">
        <v>1446</v>
      </c>
      <c r="C1398" t="s">
        <v>1386</v>
      </c>
      <c r="D1398" s="1">
        <v>40.35</v>
      </c>
      <c r="E1398" s="1">
        <v>56.116700000000002</v>
      </c>
      <c r="F1398" s="1">
        <v>6144888.1212099995</v>
      </c>
      <c r="G1398" s="1">
        <v>4062444.00514</v>
      </c>
      <c r="H1398" s="1">
        <v>172</v>
      </c>
      <c r="I1398" s="1">
        <v>0.282143384</v>
      </c>
      <c r="J1398" s="1">
        <v>0.38847586499999998</v>
      </c>
      <c r="K1398" s="1">
        <v>0.104999997</v>
      </c>
      <c r="L1398" s="1">
        <v>0.291000009</v>
      </c>
      <c r="M1398" s="1">
        <v>0.185000002</v>
      </c>
      <c r="N1398" s="1">
        <v>0.155000001</v>
      </c>
      <c r="O1398" s="1">
        <v>0.55699998100000003</v>
      </c>
    </row>
    <row r="1399" spans="1:15" x14ac:dyDescent="0.25">
      <c r="A1399" s="1">
        <v>22695</v>
      </c>
      <c r="B1399" t="s">
        <v>1447</v>
      </c>
      <c r="C1399" t="s">
        <v>1386</v>
      </c>
      <c r="D1399" s="1">
        <v>48.916699999999999</v>
      </c>
      <c r="E1399" s="1">
        <v>63.45</v>
      </c>
      <c r="F1399" s="1">
        <v>6154802.93628</v>
      </c>
      <c r="G1399" s="1">
        <v>5012407.0260100001</v>
      </c>
      <c r="H1399" s="1">
        <v>122</v>
      </c>
      <c r="I1399" s="1">
        <v>0.314999998</v>
      </c>
      <c r="J1399" s="1">
        <v>0.32800000899999998</v>
      </c>
      <c r="K1399" s="1">
        <v>0.13199999900000001</v>
      </c>
      <c r="L1399" s="1">
        <v>0.20800000399999999</v>
      </c>
      <c r="M1399" s="1">
        <v>-0.156000003</v>
      </c>
      <c r="N1399" s="1">
        <v>0.14900000399999999</v>
      </c>
      <c r="O1399" s="1">
        <v>0.980000019</v>
      </c>
    </row>
    <row r="1400" spans="1:15" x14ac:dyDescent="0.25">
      <c r="A1400" s="1">
        <v>27730</v>
      </c>
      <c r="B1400" t="s">
        <v>1448</v>
      </c>
      <c r="C1400" t="s">
        <v>1386</v>
      </c>
      <c r="D1400" s="1">
        <v>39.700000000000003</v>
      </c>
      <c r="E1400" s="1">
        <v>54.633299999999998</v>
      </c>
      <c r="F1400" s="1">
        <v>6176736.7924300004</v>
      </c>
      <c r="G1400" s="1">
        <v>3893289.8444099999</v>
      </c>
      <c r="H1400" s="1">
        <v>157</v>
      </c>
      <c r="I1400" s="1">
        <v>0.259488255</v>
      </c>
      <c r="J1400" s="1">
        <v>0.41461592899999999</v>
      </c>
      <c r="K1400" s="1">
        <v>0.107000001</v>
      </c>
      <c r="L1400" s="1">
        <v>0.28099998799999998</v>
      </c>
      <c r="M1400" s="1">
        <v>0.151999995</v>
      </c>
      <c r="N1400" s="1">
        <v>0.152999997</v>
      </c>
      <c r="O1400" s="1">
        <v>0.66699999600000004</v>
      </c>
    </row>
    <row r="1401" spans="1:15" x14ac:dyDescent="0.25">
      <c r="A1401" s="1">
        <v>33934</v>
      </c>
      <c r="B1401" t="s">
        <v>1449</v>
      </c>
      <c r="C1401" t="s">
        <v>1386</v>
      </c>
      <c r="D1401" s="1">
        <v>34.4</v>
      </c>
      <c r="E1401" s="1">
        <v>45.716700000000003</v>
      </c>
      <c r="F1401" s="1">
        <v>6184497.1900300002</v>
      </c>
      <c r="G1401" s="1">
        <v>2821386.3489399999</v>
      </c>
      <c r="H1401" s="1">
        <v>8</v>
      </c>
      <c r="I1401" s="1">
        <v>0.226703718</v>
      </c>
      <c r="J1401" s="1">
        <v>0.52363663900000001</v>
      </c>
      <c r="K1401" s="1">
        <v>9.7999997399999997E-2</v>
      </c>
      <c r="L1401" s="1">
        <v>0.35699999300000002</v>
      </c>
      <c r="M1401" s="1">
        <v>0.13899999900000001</v>
      </c>
      <c r="N1401" s="1">
        <v>0.17200000600000001</v>
      </c>
      <c r="O1401" s="1">
        <v>-0.26100000699999998</v>
      </c>
    </row>
    <row r="1402" spans="1:15" x14ac:dyDescent="0.25">
      <c r="A1402" s="1">
        <v>22887</v>
      </c>
      <c r="B1402" t="s">
        <v>1450</v>
      </c>
      <c r="C1402" t="s">
        <v>1386</v>
      </c>
      <c r="D1402" s="1">
        <v>46.689500000000002</v>
      </c>
      <c r="E1402" s="1">
        <v>61.2333</v>
      </c>
      <c r="F1402" s="1">
        <v>6194018.5842000004</v>
      </c>
      <c r="G1402" s="1">
        <v>4740714.1689999998</v>
      </c>
      <c r="H1402" s="1">
        <v>56</v>
      </c>
      <c r="I1402" s="1">
        <v>0.29499998700000002</v>
      </c>
      <c r="J1402" s="1">
        <v>0.319000006</v>
      </c>
      <c r="K1402" s="1">
        <v>9.6000000799999999E-2</v>
      </c>
      <c r="L1402" s="1">
        <v>0.37999999499999998</v>
      </c>
      <c r="M1402" s="1">
        <v>-0.20800000399999999</v>
      </c>
      <c r="N1402" s="1">
        <v>0.13899999900000001</v>
      </c>
      <c r="O1402" s="1">
        <v>1.05499995</v>
      </c>
    </row>
    <row r="1403" spans="1:15" x14ac:dyDescent="0.25">
      <c r="A1403" s="1">
        <v>27928</v>
      </c>
      <c r="B1403" t="s">
        <v>1451</v>
      </c>
      <c r="C1403" t="s">
        <v>1386</v>
      </c>
      <c r="D1403" s="1">
        <v>38.5167</v>
      </c>
      <c r="E1403" s="1">
        <v>52.633299999999998</v>
      </c>
      <c r="F1403" s="1">
        <v>6194509.7937899996</v>
      </c>
      <c r="G1403" s="1">
        <v>3655502.4152500001</v>
      </c>
      <c r="H1403" s="1">
        <v>167</v>
      </c>
      <c r="I1403" s="1">
        <v>0.25900000299999998</v>
      </c>
      <c r="J1403" s="1">
        <v>0.44299998899999998</v>
      </c>
      <c r="K1403" s="1">
        <v>8.9000001499999995E-2</v>
      </c>
      <c r="L1403" s="1">
        <v>0.36599999700000002</v>
      </c>
      <c r="M1403" s="1">
        <v>0.191</v>
      </c>
      <c r="N1403" s="1">
        <v>0.14900000399999999</v>
      </c>
      <c r="O1403" s="1">
        <v>0.58799999999999997</v>
      </c>
    </row>
    <row r="1404" spans="1:15" x14ac:dyDescent="0.25">
      <c r="A1404" s="1">
        <v>27252</v>
      </c>
      <c r="B1404" t="s">
        <v>1452</v>
      </c>
      <c r="C1404" t="s">
        <v>1386</v>
      </c>
      <c r="D1404" s="1">
        <v>43.383299999999998</v>
      </c>
      <c r="E1404" s="1">
        <v>58.35</v>
      </c>
      <c r="F1404" s="1">
        <v>6195453.3296299996</v>
      </c>
      <c r="G1404" s="1">
        <v>4367998.8461600002</v>
      </c>
      <c r="H1404" s="1">
        <v>144</v>
      </c>
      <c r="I1404" s="1">
        <v>0.26165524099999998</v>
      </c>
      <c r="J1404" s="1">
        <v>0.42313313499999999</v>
      </c>
      <c r="K1404" s="1">
        <v>0.115000002</v>
      </c>
      <c r="L1404" s="1">
        <v>0.22800000000000001</v>
      </c>
      <c r="M1404" s="1">
        <v>9.0999998200000001E-2</v>
      </c>
      <c r="N1404" s="1">
        <v>0.13899999900000001</v>
      </c>
      <c r="O1404" s="1">
        <v>0.805999994</v>
      </c>
    </row>
    <row r="1405" spans="1:15" x14ac:dyDescent="0.25">
      <c r="A1405" s="1">
        <v>27066</v>
      </c>
      <c r="B1405" t="s">
        <v>1453</v>
      </c>
      <c r="C1405" t="s">
        <v>1386</v>
      </c>
      <c r="D1405" s="1">
        <v>45.466700000000003</v>
      </c>
      <c r="E1405" s="1">
        <v>59.533299999999997</v>
      </c>
      <c r="F1405" s="1">
        <v>6234672.45132</v>
      </c>
      <c r="G1405" s="1">
        <v>4541609.8099199999</v>
      </c>
      <c r="H1405" s="1">
        <v>143</v>
      </c>
      <c r="I1405" s="1">
        <v>0.23299999499999999</v>
      </c>
      <c r="J1405" s="1">
        <v>0.47900000199999998</v>
      </c>
      <c r="K1405" s="1">
        <v>0.10400000199999999</v>
      </c>
      <c r="L1405" s="1">
        <v>0.25999999000000001</v>
      </c>
      <c r="M1405" s="1">
        <v>2.50000004E-2</v>
      </c>
      <c r="N1405" s="1">
        <v>0.13699999500000001</v>
      </c>
      <c r="O1405" s="1">
        <v>0.91299998800000004</v>
      </c>
    </row>
    <row r="1406" spans="1:15" x14ac:dyDescent="0.25">
      <c r="A1406" s="1">
        <v>27355</v>
      </c>
      <c r="B1406" t="s">
        <v>1454</v>
      </c>
      <c r="C1406" t="s">
        <v>1386</v>
      </c>
      <c r="D1406" s="1">
        <v>43.116700000000002</v>
      </c>
      <c r="E1406" s="1">
        <v>57.333300000000001</v>
      </c>
      <c r="F1406" s="1">
        <v>6234783.9464999996</v>
      </c>
      <c r="G1406" s="1">
        <v>4258927.7872900004</v>
      </c>
      <c r="H1406" s="1">
        <v>132</v>
      </c>
      <c r="I1406" s="1">
        <v>0.23299999499999999</v>
      </c>
      <c r="J1406" s="1">
        <v>0.465999991</v>
      </c>
      <c r="K1406" s="1">
        <v>0.11800000099999999</v>
      </c>
      <c r="L1406" s="1">
        <v>0.31999999299999998</v>
      </c>
      <c r="M1406" s="1">
        <v>-0.17399999499999999</v>
      </c>
      <c r="N1406" s="1">
        <v>0.185000002</v>
      </c>
      <c r="O1406" s="1">
        <v>-0.372999996</v>
      </c>
    </row>
    <row r="1407" spans="1:15" x14ac:dyDescent="0.25">
      <c r="A1407" s="1">
        <v>27835</v>
      </c>
      <c r="B1407" t="s">
        <v>1455</v>
      </c>
      <c r="C1407" t="s">
        <v>1386</v>
      </c>
      <c r="D1407" s="1">
        <v>40.116700000000002</v>
      </c>
      <c r="E1407" s="1">
        <v>53.716700000000003</v>
      </c>
      <c r="F1407" s="1">
        <v>6243206.7901100004</v>
      </c>
      <c r="G1407" s="1">
        <v>3809920.5566199999</v>
      </c>
      <c r="H1407" s="1">
        <v>127</v>
      </c>
      <c r="I1407" s="1">
        <v>0.26636806099999999</v>
      </c>
      <c r="J1407" s="1">
        <v>0.41573351600000003</v>
      </c>
      <c r="K1407" s="1">
        <v>9.4999998799999999E-2</v>
      </c>
      <c r="L1407" s="1">
        <v>0.33300000400000002</v>
      </c>
      <c r="M1407" s="1">
        <v>4.1999999400000002E-2</v>
      </c>
      <c r="N1407" s="1">
        <v>0.14599999799999999</v>
      </c>
      <c r="O1407" s="1">
        <v>0.55500000699999996</v>
      </c>
    </row>
    <row r="1408" spans="1:15" x14ac:dyDescent="0.25">
      <c r="A1408" s="1">
        <v>33973</v>
      </c>
      <c r="B1408" t="s">
        <v>1456</v>
      </c>
      <c r="C1408" t="s">
        <v>1386</v>
      </c>
      <c r="D1408" s="1">
        <v>35.383299999999998</v>
      </c>
      <c r="E1408" s="1">
        <v>45.166699999999999</v>
      </c>
      <c r="F1408" s="1">
        <v>6275893.5402800003</v>
      </c>
      <c r="G1408" s="1">
        <v>2788414.2611199999</v>
      </c>
      <c r="H1408" s="1">
        <v>37</v>
      </c>
      <c r="I1408" s="1">
        <v>0.212987855</v>
      </c>
      <c r="J1408" s="1">
        <v>0.53927212999999996</v>
      </c>
      <c r="K1408" s="1">
        <v>9.2000000200000001E-2</v>
      </c>
      <c r="L1408" s="1">
        <v>0.41499999199999998</v>
      </c>
      <c r="M1408" s="1">
        <v>-6.8000003700000006E-2</v>
      </c>
      <c r="N1408" s="1">
        <v>0.191</v>
      </c>
      <c r="O1408" s="1">
        <v>-0.799000025</v>
      </c>
    </row>
    <row r="1409" spans="1:15" x14ac:dyDescent="0.25">
      <c r="A1409" s="1">
        <v>34123</v>
      </c>
      <c r="B1409" t="s">
        <v>1457</v>
      </c>
      <c r="C1409" t="s">
        <v>1386</v>
      </c>
      <c r="D1409" s="1">
        <v>39.216700000000003</v>
      </c>
      <c r="E1409" s="1">
        <v>51.7</v>
      </c>
      <c r="F1409" s="1">
        <v>6278554.1611599997</v>
      </c>
      <c r="G1409" s="1">
        <v>3577231.06776</v>
      </c>
      <c r="H1409" s="1">
        <v>149</v>
      </c>
      <c r="I1409" s="1">
        <v>0.26952183200000002</v>
      </c>
      <c r="J1409" s="1">
        <v>0.42594522200000001</v>
      </c>
      <c r="K1409" s="1">
        <v>8.7999999499999995E-2</v>
      </c>
      <c r="L1409" s="1">
        <v>0.34200000800000002</v>
      </c>
      <c r="M1409" s="1">
        <v>9.7000002900000007E-2</v>
      </c>
      <c r="N1409" s="1">
        <v>0.14900000399999999</v>
      </c>
      <c r="O1409" s="1">
        <v>0.27900001400000002</v>
      </c>
    </row>
    <row r="1410" spans="1:15" x14ac:dyDescent="0.25">
      <c r="A1410" s="1">
        <v>27648</v>
      </c>
      <c r="B1410" t="s">
        <v>1458</v>
      </c>
      <c r="C1410" t="s">
        <v>1386</v>
      </c>
      <c r="D1410" s="1">
        <v>41.7667</v>
      </c>
      <c r="E1410" s="1">
        <v>54.95</v>
      </c>
      <c r="F1410" s="1">
        <v>6280763.5403100001</v>
      </c>
      <c r="G1410" s="1">
        <v>3981043.6365</v>
      </c>
      <c r="H1410" s="1">
        <v>136</v>
      </c>
      <c r="I1410" s="1">
        <v>0.280000001</v>
      </c>
      <c r="J1410" s="1">
        <v>0.379000008</v>
      </c>
      <c r="K1410" s="1">
        <v>0.112000003</v>
      </c>
      <c r="L1410" s="1">
        <v>0.26899999400000002</v>
      </c>
      <c r="M1410" s="1">
        <v>4.5000001800000002E-2</v>
      </c>
      <c r="N1410" s="1">
        <v>0.150999993</v>
      </c>
      <c r="O1410" s="1">
        <v>0.63200002899999996</v>
      </c>
    </row>
    <row r="1411" spans="1:15" x14ac:dyDescent="0.25">
      <c r="A1411" s="1">
        <v>27271</v>
      </c>
      <c r="B1411" t="s">
        <v>1459</v>
      </c>
      <c r="C1411" t="s">
        <v>1386</v>
      </c>
      <c r="D1411" s="1">
        <v>45.533299999999997</v>
      </c>
      <c r="E1411" s="1">
        <v>58.366700000000002</v>
      </c>
      <c r="F1411" s="1">
        <v>6303445.9310400002</v>
      </c>
      <c r="G1411" s="1">
        <v>4428657.2116400003</v>
      </c>
      <c r="H1411" s="1">
        <v>125</v>
      </c>
      <c r="I1411" s="1">
        <v>0.27527323399999998</v>
      </c>
      <c r="J1411" s="1">
        <v>0.38908246200000002</v>
      </c>
      <c r="K1411" s="1">
        <v>8.7999999499999995E-2</v>
      </c>
      <c r="L1411" s="1">
        <v>0.32100001</v>
      </c>
      <c r="M1411" s="1">
        <v>-4.0000001900000002E-3</v>
      </c>
      <c r="N1411" s="1">
        <v>0.12999999500000001</v>
      </c>
      <c r="O1411" s="1">
        <v>0.80900001499999996</v>
      </c>
    </row>
    <row r="1412" spans="1:15" x14ac:dyDescent="0.25">
      <c r="A1412" s="1">
        <v>27459</v>
      </c>
      <c r="B1412" t="s">
        <v>1460</v>
      </c>
      <c r="C1412" t="s">
        <v>1386</v>
      </c>
      <c r="D1412" s="1">
        <v>44</v>
      </c>
      <c r="E1412" s="1">
        <v>56.2667</v>
      </c>
      <c r="F1412" s="1">
        <v>6337682.1297599999</v>
      </c>
      <c r="G1412" s="1">
        <v>4176551.1686999998</v>
      </c>
      <c r="H1412" s="1">
        <v>157</v>
      </c>
      <c r="I1412" s="1">
        <v>0.28799998799999998</v>
      </c>
      <c r="J1412" s="1">
        <v>0.34599998599999998</v>
      </c>
      <c r="K1412" s="1">
        <v>0.119999997</v>
      </c>
      <c r="L1412" s="1">
        <v>0.26499998600000002</v>
      </c>
      <c r="M1412" s="1">
        <v>0.109999999</v>
      </c>
      <c r="N1412" s="1">
        <v>0.16200000000000001</v>
      </c>
      <c r="O1412" s="1">
        <v>0.71899998200000004</v>
      </c>
    </row>
    <row r="1413" spans="1:15" x14ac:dyDescent="0.25">
      <c r="A1413" s="1">
        <v>27083</v>
      </c>
      <c r="B1413" t="s">
        <v>1461</v>
      </c>
      <c r="C1413" t="s">
        <v>1386</v>
      </c>
      <c r="D1413" s="1">
        <v>48.283299999999997</v>
      </c>
      <c r="E1413" s="1">
        <v>59.85</v>
      </c>
      <c r="F1413" s="1">
        <v>6350094.4172700001</v>
      </c>
      <c r="G1413" s="1">
        <v>4651897.4506900003</v>
      </c>
      <c r="H1413" s="1">
        <v>180</v>
      </c>
      <c r="I1413" s="1">
        <v>0.287127197</v>
      </c>
      <c r="J1413" s="1">
        <v>0.36715915799999999</v>
      </c>
      <c r="K1413" s="1">
        <v>0.115000002</v>
      </c>
      <c r="L1413" s="1">
        <v>0.21500000399999999</v>
      </c>
      <c r="M1413" s="1">
        <v>-2.0999999700000001E-2</v>
      </c>
      <c r="N1413" s="1">
        <v>0.14000000100000001</v>
      </c>
      <c r="O1413" s="1">
        <v>1.0540000199999999</v>
      </c>
    </row>
    <row r="1414" spans="1:15" x14ac:dyDescent="0.25">
      <c r="A1414" s="1">
        <v>27369</v>
      </c>
      <c r="B1414" t="s">
        <v>1462</v>
      </c>
      <c r="C1414" t="s">
        <v>1386</v>
      </c>
      <c r="D1414" s="1">
        <v>45.166699999999999</v>
      </c>
      <c r="E1414" s="1">
        <v>57.133299999999998</v>
      </c>
      <c r="F1414" s="1">
        <v>6352972.7847199999</v>
      </c>
      <c r="G1414" s="1">
        <v>4296311.10054</v>
      </c>
      <c r="H1414" s="1">
        <v>110</v>
      </c>
      <c r="I1414" s="1">
        <v>0.28799998799999998</v>
      </c>
      <c r="J1414" s="1">
        <v>0.36700001399999999</v>
      </c>
      <c r="K1414" s="1">
        <v>0.105999999</v>
      </c>
      <c r="L1414" s="1">
        <v>0.293000013</v>
      </c>
      <c r="M1414" s="1">
        <v>9.3000002200000001E-2</v>
      </c>
      <c r="N1414" s="1">
        <v>0.152999997</v>
      </c>
      <c r="O1414" s="1">
        <v>0.68599999</v>
      </c>
    </row>
    <row r="1415" spans="1:15" x14ac:dyDescent="0.25">
      <c r="A1415" s="1">
        <v>27947</v>
      </c>
      <c r="B1415" t="s">
        <v>1463</v>
      </c>
      <c r="C1415" t="s">
        <v>1386</v>
      </c>
      <c r="D1415" s="1">
        <v>41.333300000000001</v>
      </c>
      <c r="E1415" s="1">
        <v>52.8</v>
      </c>
      <c r="F1415" s="1">
        <v>6358648.1103400001</v>
      </c>
      <c r="G1415" s="1">
        <v>3749441.3305199998</v>
      </c>
      <c r="H1415" s="1">
        <v>128</v>
      </c>
      <c r="I1415" s="1">
        <v>0.289000005</v>
      </c>
      <c r="J1415" s="1">
        <v>0.375</v>
      </c>
      <c r="K1415" s="1">
        <v>8.6000002899999997E-2</v>
      </c>
      <c r="L1415" s="1">
        <v>0.36300000500000001</v>
      </c>
      <c r="M1415" s="1">
        <v>0.187999994</v>
      </c>
      <c r="N1415" s="1">
        <v>0.14499999599999999</v>
      </c>
      <c r="O1415" s="1">
        <v>0.95800000399999996</v>
      </c>
    </row>
    <row r="1416" spans="1:15" x14ac:dyDescent="0.25">
      <c r="A1416" s="1">
        <v>22996</v>
      </c>
      <c r="B1416" t="s">
        <v>1464</v>
      </c>
      <c r="C1416" t="s">
        <v>1386</v>
      </c>
      <c r="D1416" s="1">
        <v>49.65</v>
      </c>
      <c r="E1416" s="1">
        <v>60.366700000000002</v>
      </c>
      <c r="F1416" s="1">
        <v>6380964.0670699999</v>
      </c>
      <c r="G1416" s="1">
        <v>4741339.4649599995</v>
      </c>
      <c r="H1416" s="1">
        <v>152</v>
      </c>
      <c r="I1416" s="1">
        <v>0.30300000300000002</v>
      </c>
      <c r="J1416" s="1">
        <v>0.32699999200000002</v>
      </c>
      <c r="K1416" s="1">
        <v>0.11699999899999999</v>
      </c>
      <c r="L1416" s="1">
        <v>0.24400000299999999</v>
      </c>
      <c r="M1416" s="1">
        <v>-0.11599999699999999</v>
      </c>
      <c r="N1416" s="1">
        <v>0.14399999399999999</v>
      </c>
      <c r="O1416" s="1">
        <v>0.90600001799999996</v>
      </c>
    </row>
    <row r="1417" spans="1:15" x14ac:dyDescent="0.25">
      <c r="A1417" s="1">
        <v>27373</v>
      </c>
      <c r="B1417" t="s">
        <v>1465</v>
      </c>
      <c r="C1417" t="s">
        <v>1386</v>
      </c>
      <c r="D1417" s="1">
        <v>46.633299999999998</v>
      </c>
      <c r="E1417" s="1">
        <v>57.666699999999999</v>
      </c>
      <c r="F1417" s="1">
        <v>6398446.3038100004</v>
      </c>
      <c r="G1417" s="1">
        <v>4391676.6073599998</v>
      </c>
      <c r="H1417" s="1">
        <v>175</v>
      </c>
      <c r="I1417" s="1">
        <v>0.29899999500000002</v>
      </c>
      <c r="J1417" s="1">
        <v>0.33500000800000002</v>
      </c>
      <c r="K1417" s="1">
        <v>0.112999998</v>
      </c>
      <c r="L1417" s="1">
        <v>0.23999999499999999</v>
      </c>
      <c r="M1417" s="1">
        <v>0.123999998</v>
      </c>
      <c r="N1417" s="1">
        <v>0.14800000199999999</v>
      </c>
      <c r="O1417" s="1">
        <v>0.879000008</v>
      </c>
    </row>
    <row r="1418" spans="1:15" x14ac:dyDescent="0.25">
      <c r="A1418" s="1">
        <v>27857</v>
      </c>
      <c r="B1418" t="s">
        <v>1466</v>
      </c>
      <c r="C1418" t="s">
        <v>1386</v>
      </c>
      <c r="D1418" s="1">
        <v>42.633299999999998</v>
      </c>
      <c r="E1418" s="1">
        <v>53.4833</v>
      </c>
      <c r="F1418" s="1">
        <v>6402852.8240099996</v>
      </c>
      <c r="G1418" s="1">
        <v>3856526.3187199999</v>
      </c>
      <c r="H1418" s="1">
        <v>131</v>
      </c>
      <c r="I1418" s="1">
        <v>0.289000005</v>
      </c>
      <c r="J1418" s="1">
        <v>0.37000000500000002</v>
      </c>
      <c r="K1418" s="1">
        <v>9.3000002200000001E-2</v>
      </c>
      <c r="L1418" s="1">
        <v>0.30899998499999998</v>
      </c>
      <c r="M1418" s="1">
        <v>0.247999996</v>
      </c>
      <c r="N1418" s="1">
        <v>0.14300000700000001</v>
      </c>
      <c r="O1418" s="1">
        <v>0.984000027</v>
      </c>
    </row>
    <row r="1419" spans="1:15" x14ac:dyDescent="0.25">
      <c r="A1419" s="1">
        <v>27665</v>
      </c>
      <c r="B1419" t="s">
        <v>1467</v>
      </c>
      <c r="C1419" t="s">
        <v>1386</v>
      </c>
      <c r="D1419" s="1">
        <v>44.5</v>
      </c>
      <c r="E1419" s="1">
        <v>55.033299999999997</v>
      </c>
      <c r="F1419" s="1">
        <v>6430101.6613100003</v>
      </c>
      <c r="G1419" s="1">
        <v>4067689.47982</v>
      </c>
      <c r="H1419" s="1">
        <v>219</v>
      </c>
      <c r="I1419" s="1">
        <v>0.30339795400000003</v>
      </c>
      <c r="J1419" s="1">
        <v>0.34490016099999998</v>
      </c>
      <c r="K1419" s="1">
        <v>0.115000002</v>
      </c>
      <c r="L1419" s="1">
        <v>0.23600000099999999</v>
      </c>
      <c r="M1419" s="1">
        <v>0.24600000699999999</v>
      </c>
      <c r="N1419" s="1">
        <v>0.156000003</v>
      </c>
      <c r="O1419" s="1">
        <v>0.88899999900000004</v>
      </c>
    </row>
    <row r="1420" spans="1:15" x14ac:dyDescent="0.25">
      <c r="A1420" s="1">
        <v>34336</v>
      </c>
      <c r="B1420" t="s">
        <v>1468</v>
      </c>
      <c r="C1420" t="s">
        <v>1386</v>
      </c>
      <c r="D1420" s="1">
        <v>40.566699999999997</v>
      </c>
      <c r="E1420" s="1">
        <v>49.933300000000003</v>
      </c>
      <c r="F1420" s="1">
        <v>6442749.1192399999</v>
      </c>
      <c r="G1420" s="1">
        <v>3432551.3188399998</v>
      </c>
      <c r="H1420" s="1">
        <v>84</v>
      </c>
      <c r="I1420" s="1">
        <v>0.250857681</v>
      </c>
      <c r="J1420" s="1">
        <v>0.48034781199999999</v>
      </c>
      <c r="K1420" s="1">
        <v>9.3999996799999999E-2</v>
      </c>
      <c r="L1420" s="1">
        <v>0.32199999699999998</v>
      </c>
      <c r="M1420" s="1">
        <v>0.29199999599999998</v>
      </c>
      <c r="N1420" s="1">
        <v>0.151999995</v>
      </c>
      <c r="O1420" s="1">
        <v>0.37200000900000002</v>
      </c>
    </row>
    <row r="1421" spans="1:15" x14ac:dyDescent="0.25">
      <c r="A1421" s="1">
        <v>34824</v>
      </c>
      <c r="B1421" t="s">
        <v>1469</v>
      </c>
      <c r="C1421" t="s">
        <v>1386</v>
      </c>
      <c r="D1421" s="1">
        <v>38.15</v>
      </c>
      <c r="E1421" s="1">
        <v>46.033299999999997</v>
      </c>
      <c r="F1421" s="1">
        <v>6443474.0262500001</v>
      </c>
      <c r="G1421" s="1">
        <v>2956357.9988199999</v>
      </c>
      <c r="H1421" s="1">
        <v>4</v>
      </c>
      <c r="I1421" s="1">
        <v>0.22499999400000001</v>
      </c>
      <c r="J1421" s="1">
        <v>0.644999981</v>
      </c>
      <c r="K1421" s="1">
        <v>0.11900000299999999</v>
      </c>
      <c r="L1421" s="1">
        <v>0.35299998500000002</v>
      </c>
      <c r="M1421" s="1">
        <v>-0.211999997</v>
      </c>
      <c r="N1421" s="1">
        <v>0.20800000399999999</v>
      </c>
      <c r="O1421" s="1">
        <v>-0.58300000399999996</v>
      </c>
    </row>
    <row r="1422" spans="1:15" x14ac:dyDescent="0.25">
      <c r="A1422" s="1">
        <v>34247</v>
      </c>
      <c r="B1422" t="s">
        <v>1470</v>
      </c>
      <c r="C1422" t="s">
        <v>1386</v>
      </c>
      <c r="D1422" s="1">
        <v>41.05</v>
      </c>
      <c r="E1422" s="1">
        <v>50.416699999999999</v>
      </c>
      <c r="F1422" s="1">
        <v>6451874.7307000002</v>
      </c>
      <c r="G1422" s="1">
        <v>3496584.0751200002</v>
      </c>
      <c r="H1422" s="1">
        <v>92</v>
      </c>
      <c r="I1422" s="1">
        <v>0.25699999899999998</v>
      </c>
      <c r="J1422" s="1">
        <v>0.49000000999999999</v>
      </c>
      <c r="K1422" s="1">
        <v>8.1000000200000005E-2</v>
      </c>
      <c r="L1422" s="1">
        <v>0.34999999399999998</v>
      </c>
      <c r="M1422" s="1">
        <v>0.476000011</v>
      </c>
      <c r="N1422" s="1">
        <v>0.14000000100000001</v>
      </c>
      <c r="O1422" s="1">
        <v>0.77499997600000003</v>
      </c>
    </row>
    <row r="1423" spans="1:15" x14ac:dyDescent="0.25">
      <c r="A1423" s="1">
        <v>27479</v>
      </c>
      <c r="B1423" t="s">
        <v>1471</v>
      </c>
      <c r="C1423" t="s">
        <v>1386</v>
      </c>
      <c r="D1423" s="1">
        <v>46.583300000000001</v>
      </c>
      <c r="E1423" s="1">
        <v>56.333300000000001</v>
      </c>
      <c r="F1423" s="1">
        <v>6471616.1470999997</v>
      </c>
      <c r="G1423" s="1">
        <v>4259343.4728600001</v>
      </c>
      <c r="H1423" s="1">
        <v>107</v>
      </c>
      <c r="I1423" s="1">
        <v>0.30637690400000001</v>
      </c>
      <c r="J1423" s="1">
        <v>0.34167414899999998</v>
      </c>
      <c r="K1423" s="1">
        <v>0.14300000700000001</v>
      </c>
      <c r="L1423" s="1">
        <v>0.209999993</v>
      </c>
      <c r="M1423" s="1">
        <v>8.6000002899999997E-2</v>
      </c>
      <c r="N1423" s="1">
        <v>0.17399999499999999</v>
      </c>
      <c r="O1423" s="1">
        <v>0.75599998199999996</v>
      </c>
    </row>
    <row r="1424" spans="1:15" x14ac:dyDescent="0.25">
      <c r="A1424" s="1">
        <v>27199</v>
      </c>
      <c r="B1424" t="s">
        <v>1472</v>
      </c>
      <c r="C1424" t="s">
        <v>1386</v>
      </c>
      <c r="D1424" s="1">
        <v>49.566699999999997</v>
      </c>
      <c r="E1424" s="1">
        <v>58.566699999999997</v>
      </c>
      <c r="F1424" s="1">
        <v>6489302.8586600004</v>
      </c>
      <c r="G1424" s="1">
        <v>4567588.7139400002</v>
      </c>
      <c r="H1424" s="1">
        <v>158</v>
      </c>
      <c r="I1424" s="1">
        <v>0.31400001</v>
      </c>
      <c r="J1424" s="1">
        <v>0.32400000099999998</v>
      </c>
      <c r="K1424" s="1">
        <v>0.127000004</v>
      </c>
      <c r="L1424" s="1">
        <v>0.20700000199999999</v>
      </c>
      <c r="M1424" s="1">
        <v>5.9999998700000001E-2</v>
      </c>
      <c r="N1424" s="1">
        <v>0.150999993</v>
      </c>
      <c r="O1424" s="1">
        <v>0.987999976</v>
      </c>
    </row>
    <row r="1425" spans="1:15" x14ac:dyDescent="0.25">
      <c r="A1425" s="1">
        <v>34730</v>
      </c>
      <c r="B1425" t="s">
        <v>1473</v>
      </c>
      <c r="C1425" t="s">
        <v>1386</v>
      </c>
      <c r="D1425" s="1">
        <v>39.816699999999997</v>
      </c>
      <c r="E1425" s="1">
        <v>47.25</v>
      </c>
      <c r="F1425" s="1">
        <v>6509991.6226599999</v>
      </c>
      <c r="G1425" s="1">
        <v>3132383.0301299999</v>
      </c>
      <c r="H1425" s="1">
        <v>82</v>
      </c>
      <c r="I1425" s="1">
        <v>0.24199999899999999</v>
      </c>
      <c r="J1425" s="1">
        <v>0.50999998999999996</v>
      </c>
      <c r="K1425" s="1">
        <v>8.9000001499999995E-2</v>
      </c>
      <c r="L1425" s="1">
        <v>0.407000005</v>
      </c>
      <c r="M1425" s="1">
        <v>8.2999996800000003E-2</v>
      </c>
      <c r="N1425" s="1">
        <v>0.180999994</v>
      </c>
      <c r="O1425" s="1">
        <v>-0.91699999600000004</v>
      </c>
    </row>
    <row r="1426" spans="1:15" x14ac:dyDescent="0.25">
      <c r="A1426" s="1">
        <v>34152</v>
      </c>
      <c r="B1426" t="s">
        <v>1474</v>
      </c>
      <c r="C1426" t="s">
        <v>1386</v>
      </c>
      <c r="D1426" s="1">
        <v>43.15</v>
      </c>
      <c r="E1426" s="1">
        <v>51.55</v>
      </c>
      <c r="F1426" s="1">
        <v>6529135.5018999996</v>
      </c>
      <c r="G1426" s="1">
        <v>3675708.2077500001</v>
      </c>
      <c r="H1426" s="1">
        <v>159</v>
      </c>
      <c r="I1426" s="1">
        <v>0.28187209400000002</v>
      </c>
      <c r="J1426" s="1">
        <v>0.42367321299999999</v>
      </c>
      <c r="K1426" s="1">
        <v>8.7999999499999995E-2</v>
      </c>
      <c r="L1426" s="1">
        <v>0.372999996</v>
      </c>
      <c r="M1426" s="1">
        <v>-1.20000001E-2</v>
      </c>
      <c r="N1426" s="1">
        <v>0.155000001</v>
      </c>
      <c r="O1426" s="1">
        <v>0.456999987</v>
      </c>
    </row>
    <row r="1427" spans="1:15" x14ac:dyDescent="0.25">
      <c r="A1427" s="1">
        <v>34929</v>
      </c>
      <c r="B1427" t="s">
        <v>1475</v>
      </c>
      <c r="C1427" t="s">
        <v>1386</v>
      </c>
      <c r="D1427" s="1">
        <v>39.15</v>
      </c>
      <c r="E1427" s="1">
        <v>45.033299999999997</v>
      </c>
      <c r="F1427" s="1">
        <v>6555279.34394</v>
      </c>
      <c r="G1427" s="1">
        <v>2881361.8045299998</v>
      </c>
      <c r="H1427" s="1">
        <v>34</v>
      </c>
      <c r="I1427" s="1">
        <v>0.210096002</v>
      </c>
      <c r="J1427" s="1">
        <v>0.55340349700000002</v>
      </c>
      <c r="K1427" s="1">
        <v>9.0999998200000001E-2</v>
      </c>
      <c r="L1427" s="1">
        <v>0.40599998799999998</v>
      </c>
      <c r="M1427" s="1">
        <v>-0.85299998499999996</v>
      </c>
      <c r="N1427" s="1">
        <v>0.17800000299999999</v>
      </c>
      <c r="O1427" s="1">
        <v>-1.4759999500000001</v>
      </c>
    </row>
    <row r="1428" spans="1:15" x14ac:dyDescent="0.25">
      <c r="A1428" s="1">
        <v>27679</v>
      </c>
      <c r="B1428" t="s">
        <v>1476</v>
      </c>
      <c r="C1428" t="s">
        <v>1386</v>
      </c>
      <c r="D1428" s="1">
        <v>46.583300000000001</v>
      </c>
      <c r="E1428" s="1">
        <v>54.816699999999997</v>
      </c>
      <c r="F1428" s="1">
        <v>6556649.86723</v>
      </c>
      <c r="G1428" s="1">
        <v>4109965.0789399999</v>
      </c>
      <c r="H1428" s="1">
        <v>180</v>
      </c>
      <c r="I1428" s="1">
        <v>0.32710617800000003</v>
      </c>
      <c r="J1428" s="1">
        <v>0.32434842000000003</v>
      </c>
      <c r="K1428" s="1">
        <v>0.112000003</v>
      </c>
      <c r="L1428" s="1">
        <v>0.25999999000000001</v>
      </c>
      <c r="M1428" s="1">
        <v>0.221000001</v>
      </c>
      <c r="N1428" s="1">
        <v>0.158000007</v>
      </c>
      <c r="O1428" s="1">
        <v>0.85199999800000004</v>
      </c>
    </row>
    <row r="1429" spans="1:15" x14ac:dyDescent="0.25">
      <c r="A1429" s="1">
        <v>27962</v>
      </c>
      <c r="B1429" t="s">
        <v>1477</v>
      </c>
      <c r="C1429" t="s">
        <v>1386</v>
      </c>
      <c r="D1429" s="1">
        <v>45.0167</v>
      </c>
      <c r="E1429" s="1">
        <v>53.116700000000002</v>
      </c>
      <c r="F1429" s="1">
        <v>6560463.4401500002</v>
      </c>
      <c r="G1429" s="1">
        <v>3891682.8082099999</v>
      </c>
      <c r="H1429" s="1">
        <v>172</v>
      </c>
      <c r="I1429" s="1">
        <v>0.29936558000000002</v>
      </c>
      <c r="J1429" s="1">
        <v>0.37197440900000001</v>
      </c>
      <c r="K1429" s="1">
        <v>8.6999997499999995E-2</v>
      </c>
      <c r="L1429" s="1">
        <v>0.34400001200000002</v>
      </c>
      <c r="M1429" s="1">
        <v>0.248999998</v>
      </c>
      <c r="N1429" s="1">
        <v>0.14200000500000001</v>
      </c>
      <c r="O1429" s="1">
        <v>0.81999999300000004</v>
      </c>
    </row>
    <row r="1430" spans="1:15" x14ac:dyDescent="0.25">
      <c r="A1430" s="1">
        <v>27393</v>
      </c>
      <c r="B1430" t="s">
        <v>1478</v>
      </c>
      <c r="C1430" t="s">
        <v>1386</v>
      </c>
      <c r="D1430" s="1">
        <v>49.95</v>
      </c>
      <c r="E1430" s="1">
        <v>57.55</v>
      </c>
      <c r="F1430" s="1">
        <v>6570742.1354499999</v>
      </c>
      <c r="G1430" s="1">
        <v>4482646.4927099999</v>
      </c>
      <c r="H1430" s="1">
        <v>134</v>
      </c>
      <c r="I1430" s="1">
        <v>0.323000014</v>
      </c>
      <c r="J1430" s="1">
        <v>0.31099999</v>
      </c>
      <c r="K1430" s="1">
        <v>0.125</v>
      </c>
      <c r="L1430" s="1">
        <v>0.24400000299999999</v>
      </c>
      <c r="M1430" s="1">
        <v>0.14800000199999999</v>
      </c>
      <c r="N1430" s="1">
        <v>0.14800000199999999</v>
      </c>
      <c r="O1430" s="1">
        <v>1.20099998</v>
      </c>
    </row>
    <row r="1431" spans="1:15" x14ac:dyDescent="0.25">
      <c r="A1431" s="1">
        <v>37018</v>
      </c>
      <c r="B1431" t="s">
        <v>1479</v>
      </c>
      <c r="C1431" t="s">
        <v>1386</v>
      </c>
      <c r="D1431" s="1">
        <v>39.066699999999997</v>
      </c>
      <c r="E1431" s="1">
        <v>44.1</v>
      </c>
      <c r="F1431" s="1">
        <v>6586903.5685000001</v>
      </c>
      <c r="G1431" s="1">
        <v>2781319.8849300002</v>
      </c>
      <c r="H1431" s="1">
        <v>62</v>
      </c>
      <c r="I1431" s="1">
        <v>0.189999998</v>
      </c>
      <c r="J1431" s="1">
        <v>0.53100001799999996</v>
      </c>
      <c r="K1431" s="1">
        <v>0.120999999</v>
      </c>
      <c r="L1431" s="1">
        <v>0.39700001499999998</v>
      </c>
      <c r="M1431" s="1">
        <v>-0.94900000100000004</v>
      </c>
      <c r="N1431" s="1">
        <v>0.222000003</v>
      </c>
      <c r="O1431" s="1">
        <v>-1.9220000500000001</v>
      </c>
    </row>
    <row r="1432" spans="1:15" x14ac:dyDescent="0.25">
      <c r="A1432" s="1">
        <v>34838</v>
      </c>
      <c r="B1432" t="s">
        <v>1480</v>
      </c>
      <c r="C1432" t="s">
        <v>1386</v>
      </c>
      <c r="D1432" s="1">
        <v>40.083300000000001</v>
      </c>
      <c r="E1432" s="1">
        <v>45.85</v>
      </c>
      <c r="F1432" s="1">
        <v>6587947.8997600004</v>
      </c>
      <c r="G1432" s="1">
        <v>2995011.0644299998</v>
      </c>
      <c r="H1432" s="1">
        <v>78</v>
      </c>
      <c r="I1432" s="1">
        <v>0.229325637</v>
      </c>
      <c r="J1432" s="1">
        <v>0.526720941</v>
      </c>
      <c r="K1432" s="1">
        <v>0.112000003</v>
      </c>
      <c r="L1432" s="1">
        <v>0.286000013</v>
      </c>
      <c r="M1432" s="1">
        <v>-9.6000000799999999E-2</v>
      </c>
      <c r="N1432" s="1">
        <v>0.17299999299999999</v>
      </c>
      <c r="O1432" s="1">
        <v>-0.71899998200000004</v>
      </c>
    </row>
    <row r="1433" spans="1:15" x14ac:dyDescent="0.25">
      <c r="A1433" s="1">
        <v>34357</v>
      </c>
      <c r="B1433" t="s">
        <v>1481</v>
      </c>
      <c r="C1433" t="s">
        <v>1386</v>
      </c>
      <c r="D1433" s="1">
        <v>42.7333</v>
      </c>
      <c r="E1433" s="1">
        <v>49.566699999999997</v>
      </c>
      <c r="F1433" s="1">
        <v>6599163.03462</v>
      </c>
      <c r="G1433" s="1">
        <v>3460783.61301</v>
      </c>
      <c r="H1433" s="1">
        <v>129</v>
      </c>
      <c r="I1433" s="1">
        <v>0.25699999899999998</v>
      </c>
      <c r="J1433" s="1">
        <v>0.49000000999999999</v>
      </c>
      <c r="K1433" s="1">
        <v>9.7999997399999997E-2</v>
      </c>
      <c r="L1433" s="1">
        <v>0.33300000400000002</v>
      </c>
      <c r="M1433" s="1">
        <v>0.17599999899999999</v>
      </c>
      <c r="N1433" s="1">
        <v>0.163000003</v>
      </c>
      <c r="O1433" s="1">
        <v>0.19499999300000001</v>
      </c>
    </row>
    <row r="1434" spans="1:15" x14ac:dyDescent="0.25">
      <c r="A1434" s="1">
        <v>34545</v>
      </c>
      <c r="B1434" t="s">
        <v>1482</v>
      </c>
      <c r="C1434" t="s">
        <v>1386</v>
      </c>
      <c r="D1434" s="1">
        <v>41.866700000000002</v>
      </c>
      <c r="E1434" s="1">
        <v>48.35</v>
      </c>
      <c r="F1434" s="1">
        <v>6599644.8649000004</v>
      </c>
      <c r="G1434" s="1">
        <v>3308920.4462799998</v>
      </c>
      <c r="H1434" s="1">
        <v>90</v>
      </c>
      <c r="I1434" s="1">
        <v>0.24250164599999999</v>
      </c>
      <c r="J1434" s="1">
        <v>0.488930851</v>
      </c>
      <c r="K1434" s="1">
        <v>8.2000002299999999E-2</v>
      </c>
      <c r="L1434" s="1">
        <v>0.368999988</v>
      </c>
      <c r="M1434" s="1">
        <v>0.24600000699999999</v>
      </c>
      <c r="N1434" s="1">
        <v>0.14800000199999999</v>
      </c>
      <c r="O1434" s="1">
        <v>0.400999993</v>
      </c>
    </row>
    <row r="1435" spans="1:15" x14ac:dyDescent="0.25">
      <c r="A1435" s="1">
        <v>27595</v>
      </c>
      <c r="B1435" t="s">
        <v>1483</v>
      </c>
      <c r="C1435" t="s">
        <v>1386</v>
      </c>
      <c r="D1435" s="1">
        <v>49.204500000000003</v>
      </c>
      <c r="E1435" s="1">
        <v>55.74</v>
      </c>
      <c r="F1435" s="1">
        <v>6643207.0517100003</v>
      </c>
      <c r="G1435" s="1">
        <v>4284631.3405400002</v>
      </c>
      <c r="H1435" s="1">
        <v>119</v>
      </c>
      <c r="I1435" s="1">
        <v>0.32624474199999998</v>
      </c>
      <c r="J1435" s="1">
        <v>0.32254275700000001</v>
      </c>
      <c r="K1435" s="1">
        <v>0.11800000099999999</v>
      </c>
      <c r="L1435" s="1">
        <v>0.275999993</v>
      </c>
      <c r="M1435" s="1">
        <v>0.11699999899999999</v>
      </c>
      <c r="N1435" s="1">
        <v>0.164000005</v>
      </c>
      <c r="O1435" s="1">
        <v>0.90799999200000003</v>
      </c>
    </row>
    <row r="1436" spans="1:15" x14ac:dyDescent="0.25">
      <c r="A1436" s="1">
        <v>37171</v>
      </c>
      <c r="B1436" t="s">
        <v>1484</v>
      </c>
      <c r="C1436" t="s">
        <v>1386</v>
      </c>
      <c r="D1436" s="1">
        <v>39.9</v>
      </c>
      <c r="E1436" s="1">
        <v>43.433300000000003</v>
      </c>
      <c r="F1436" s="1">
        <v>6675240.5951699996</v>
      </c>
      <c r="G1436" s="1">
        <v>2737778.4240700002</v>
      </c>
      <c r="H1436" s="1">
        <v>13</v>
      </c>
      <c r="I1436" s="1">
        <v>0.20106697100000001</v>
      </c>
      <c r="J1436" s="1">
        <v>0.51456725599999997</v>
      </c>
      <c r="K1436" s="1">
        <v>0.14900000399999999</v>
      </c>
      <c r="L1436" s="1">
        <v>0.351000011</v>
      </c>
      <c r="M1436" s="1">
        <v>-1.83599997</v>
      </c>
      <c r="N1436" s="1">
        <v>0.23700000299999999</v>
      </c>
      <c r="O1436" s="1">
        <v>-3.23200011</v>
      </c>
    </row>
    <row r="1437" spans="1:15" x14ac:dyDescent="0.25">
      <c r="A1437" s="1">
        <v>27786</v>
      </c>
      <c r="B1437" t="s">
        <v>1485</v>
      </c>
      <c r="C1437" t="s">
        <v>1386</v>
      </c>
      <c r="D1437" s="1">
        <v>48.333300000000001</v>
      </c>
      <c r="E1437" s="1">
        <v>54.316699999999997</v>
      </c>
      <c r="F1437" s="1">
        <v>6680614.8584599998</v>
      </c>
      <c r="G1437" s="1">
        <v>4117623.74608</v>
      </c>
      <c r="H1437" s="1">
        <v>129</v>
      </c>
      <c r="I1437" s="1">
        <v>0.312999994</v>
      </c>
      <c r="J1437" s="1">
        <v>0.333999991</v>
      </c>
      <c r="K1437" s="1">
        <v>9.6000000799999999E-2</v>
      </c>
      <c r="L1437" s="1">
        <v>0.31099999</v>
      </c>
      <c r="M1437" s="1">
        <v>0.28699999999999998</v>
      </c>
      <c r="N1437" s="1">
        <v>0.14499999599999999</v>
      </c>
      <c r="O1437" s="1">
        <v>1.19000006</v>
      </c>
    </row>
    <row r="1438" spans="1:15" x14ac:dyDescent="0.25">
      <c r="A1438" s="1">
        <v>37031</v>
      </c>
      <c r="B1438" t="s">
        <v>68</v>
      </c>
      <c r="C1438" t="s">
        <v>1386</v>
      </c>
      <c r="D1438" s="1">
        <v>41.116700000000002</v>
      </c>
      <c r="E1438" s="1">
        <v>44.9833</v>
      </c>
      <c r="F1438" s="1">
        <v>6698230.2384900004</v>
      </c>
      <c r="G1438" s="1">
        <v>2937790.3347200002</v>
      </c>
      <c r="H1438" s="1">
        <v>159</v>
      </c>
      <c r="I1438" s="1">
        <v>0.223000005</v>
      </c>
      <c r="J1438" s="1">
        <v>0.48199999300000002</v>
      </c>
      <c r="K1438" s="1">
        <v>0.111000001</v>
      </c>
      <c r="L1438" s="1">
        <v>0.28499999599999998</v>
      </c>
      <c r="M1438" s="1">
        <v>-0.22800000000000001</v>
      </c>
      <c r="N1438" s="1">
        <v>0.163000003</v>
      </c>
      <c r="O1438" s="1">
        <v>-0.64999997600000003</v>
      </c>
    </row>
    <row r="1439" spans="1:15" x14ac:dyDescent="0.25">
      <c r="A1439" s="1">
        <v>34172</v>
      </c>
      <c r="B1439" t="s">
        <v>1486</v>
      </c>
      <c r="C1439" t="s">
        <v>1386</v>
      </c>
      <c r="D1439" s="1">
        <v>46.033299999999997</v>
      </c>
      <c r="E1439" s="1">
        <v>51.566699999999997</v>
      </c>
      <c r="F1439" s="1">
        <v>6702282.68939</v>
      </c>
      <c r="G1439" s="1">
        <v>3769628.01553</v>
      </c>
      <c r="H1439" s="1">
        <v>156</v>
      </c>
      <c r="I1439" s="1">
        <v>0.31123054</v>
      </c>
      <c r="J1439" s="1">
        <v>0.36805236299999999</v>
      </c>
      <c r="K1439" s="1">
        <v>0.112000003</v>
      </c>
      <c r="L1439" s="1">
        <v>0.34799998999999998</v>
      </c>
      <c r="M1439" s="1">
        <v>0.20100000500000001</v>
      </c>
      <c r="N1439" s="1">
        <v>0.17100000400000001</v>
      </c>
      <c r="O1439" s="1">
        <v>0.76800000700000004</v>
      </c>
    </row>
    <row r="1440" spans="1:15" x14ac:dyDescent="0.25">
      <c r="A1440" s="1">
        <v>34363</v>
      </c>
      <c r="B1440" t="s">
        <v>1487</v>
      </c>
      <c r="C1440" t="s">
        <v>1386</v>
      </c>
      <c r="D1440" s="1">
        <v>45.366700000000002</v>
      </c>
      <c r="E1440" s="1">
        <v>50.066699999999997</v>
      </c>
      <c r="F1440" s="1">
        <v>6740397.2234899998</v>
      </c>
      <c r="G1440" s="1">
        <v>3597158.65435</v>
      </c>
      <c r="H1440" s="1">
        <v>119</v>
      </c>
      <c r="I1440" s="1">
        <v>0.310000002</v>
      </c>
      <c r="J1440" s="1">
        <v>0.37400001300000002</v>
      </c>
      <c r="K1440" s="1">
        <v>9.3000002200000001E-2</v>
      </c>
      <c r="L1440" s="1">
        <v>0.368999988</v>
      </c>
      <c r="M1440" s="1">
        <v>0.34799998999999998</v>
      </c>
      <c r="N1440" s="1">
        <v>0.16699999600000001</v>
      </c>
      <c r="O1440" s="1">
        <v>0.83999997400000004</v>
      </c>
    </row>
    <row r="1441" spans="1:15" x14ac:dyDescent="0.25">
      <c r="A1441" s="1">
        <v>34560</v>
      </c>
      <c r="B1441" t="s">
        <v>1488</v>
      </c>
      <c r="C1441" t="s">
        <v>1386</v>
      </c>
      <c r="D1441" s="1">
        <v>44.366700000000002</v>
      </c>
      <c r="E1441" s="1">
        <v>48.783299999999997</v>
      </c>
      <c r="F1441" s="1">
        <v>6742132.2546800002</v>
      </c>
      <c r="G1441" s="1">
        <v>3434148.8638499998</v>
      </c>
      <c r="H1441" s="1">
        <v>134</v>
      </c>
      <c r="I1441" s="1">
        <v>0.25699999899999998</v>
      </c>
      <c r="J1441" s="1">
        <v>0.49000000999999999</v>
      </c>
      <c r="K1441" s="1">
        <v>8.7999999499999995E-2</v>
      </c>
      <c r="L1441" s="1">
        <v>0.38600000699999998</v>
      </c>
      <c r="M1441" s="1">
        <v>0.34400001200000002</v>
      </c>
      <c r="N1441" s="1">
        <v>0.157000005</v>
      </c>
      <c r="O1441" s="1">
        <v>0.51399999900000004</v>
      </c>
    </row>
    <row r="1442" spans="1:15" x14ac:dyDescent="0.25">
      <c r="A1442" s="1">
        <v>27983</v>
      </c>
      <c r="B1442" t="s">
        <v>1489</v>
      </c>
      <c r="C1442" t="s">
        <v>1386</v>
      </c>
      <c r="D1442" s="1">
        <v>48.4</v>
      </c>
      <c r="E1442" s="1">
        <v>53.183300000000003</v>
      </c>
      <c r="F1442" s="1">
        <v>6749637.3429500004</v>
      </c>
      <c r="G1442" s="1">
        <v>4009150.4389399998</v>
      </c>
      <c r="H1442" s="1">
        <v>103</v>
      </c>
      <c r="I1442" s="1">
        <v>0.31284582599999999</v>
      </c>
      <c r="J1442" s="1">
        <v>0.345498741</v>
      </c>
      <c r="K1442" s="1">
        <v>9.3000002200000001E-2</v>
      </c>
      <c r="L1442" s="1">
        <v>0.317000002</v>
      </c>
      <c r="M1442" s="1">
        <v>0.150999993</v>
      </c>
      <c r="N1442" s="1">
        <v>0.14399999399999999</v>
      </c>
      <c r="O1442" s="1">
        <v>1.19099998</v>
      </c>
    </row>
    <row r="1443" spans="1:15" x14ac:dyDescent="0.25">
      <c r="A1443" s="1">
        <v>34858</v>
      </c>
      <c r="B1443" t="s">
        <v>1491</v>
      </c>
      <c r="C1443" t="s">
        <v>1386</v>
      </c>
      <c r="D1443" s="1">
        <v>43.35</v>
      </c>
      <c r="E1443" s="1">
        <v>45.916699999999999</v>
      </c>
      <c r="F1443" s="1">
        <v>6812479.8808500003</v>
      </c>
      <c r="G1443" s="1">
        <v>3108002.3501499998</v>
      </c>
      <c r="H1443" s="1">
        <v>86</v>
      </c>
      <c r="I1443" s="1">
        <v>0.25699999899999998</v>
      </c>
      <c r="J1443" s="1">
        <v>0.51899999399999996</v>
      </c>
      <c r="K1443" s="1">
        <v>9.2000000200000001E-2</v>
      </c>
      <c r="L1443" s="1">
        <v>0.31999999299999998</v>
      </c>
      <c r="M1443" s="1">
        <v>0.36500000999999999</v>
      </c>
      <c r="N1443" s="1">
        <v>0.157000005</v>
      </c>
      <c r="O1443" s="1">
        <v>0</v>
      </c>
    </row>
    <row r="1444" spans="1:15" x14ac:dyDescent="0.25">
      <c r="A1444" s="1">
        <v>34186</v>
      </c>
      <c r="B1444" t="s">
        <v>1492</v>
      </c>
      <c r="C1444" t="s">
        <v>1386</v>
      </c>
      <c r="D1444" s="1">
        <v>48.3</v>
      </c>
      <c r="E1444" s="1">
        <v>51.366700000000002</v>
      </c>
      <c r="F1444" s="1">
        <v>6847171.5014500003</v>
      </c>
      <c r="G1444" s="1">
        <v>3827533.6006800001</v>
      </c>
      <c r="H1444" s="1">
        <v>111</v>
      </c>
      <c r="I1444" s="1">
        <v>0.31600001500000002</v>
      </c>
      <c r="J1444" s="1">
        <v>0.344999999</v>
      </c>
      <c r="K1444" s="1">
        <v>9.6000000799999999E-2</v>
      </c>
      <c r="L1444" s="1">
        <v>0.338999987</v>
      </c>
      <c r="M1444" s="1">
        <v>0.49700000900000002</v>
      </c>
      <c r="N1444" s="1">
        <v>0.14599999799999999</v>
      </c>
      <c r="O1444" s="1">
        <v>1.4320000399999999</v>
      </c>
    </row>
    <row r="1445" spans="1:15" x14ac:dyDescent="0.25">
      <c r="A1445" s="1">
        <v>37054</v>
      </c>
      <c r="B1445" t="s">
        <v>1493</v>
      </c>
      <c r="C1445" t="s">
        <v>1386</v>
      </c>
      <c r="D1445" s="1">
        <v>43.066699999999997</v>
      </c>
      <c r="E1445" s="1">
        <v>44.2333</v>
      </c>
      <c r="F1445" s="1">
        <v>6870284.9700100003</v>
      </c>
      <c r="G1445" s="1">
        <v>2925806.8604000001</v>
      </c>
      <c r="H1445" s="1">
        <v>328</v>
      </c>
      <c r="I1445" s="1">
        <v>0.234962702</v>
      </c>
      <c r="J1445" s="1">
        <v>0.488978833</v>
      </c>
      <c r="K1445" s="1">
        <v>8.2000002299999999E-2</v>
      </c>
      <c r="L1445" s="1">
        <v>0.32400000099999998</v>
      </c>
      <c r="M1445" s="1">
        <v>0.60299998499999996</v>
      </c>
      <c r="N1445" s="1">
        <v>0.14800000199999999</v>
      </c>
      <c r="O1445" s="1">
        <v>-0.20000000300000001</v>
      </c>
    </row>
    <row r="1446" spans="1:15" x14ac:dyDescent="0.25">
      <c r="A1446" s="1">
        <v>37061</v>
      </c>
      <c r="B1446" t="s">
        <v>1494</v>
      </c>
      <c r="C1446" t="s">
        <v>1386</v>
      </c>
      <c r="D1446" s="1">
        <v>44.133299999999998</v>
      </c>
      <c r="E1446" s="1">
        <v>44.783299999999997</v>
      </c>
      <c r="F1446" s="1">
        <v>6919980.8271399997</v>
      </c>
      <c r="G1446" s="1">
        <v>3019464.26719</v>
      </c>
      <c r="H1446" s="1">
        <v>136</v>
      </c>
      <c r="I1446" s="1">
        <v>0.22499999400000001</v>
      </c>
      <c r="J1446" s="1">
        <v>0.458999991</v>
      </c>
      <c r="K1446" s="1">
        <v>0.10000000100000001</v>
      </c>
      <c r="L1446" s="1">
        <v>0.31099999</v>
      </c>
      <c r="M1446" s="1">
        <v>4.3000001500000003E-2</v>
      </c>
      <c r="N1446" s="1">
        <v>0.158000007</v>
      </c>
      <c r="O1446" s="1">
        <v>-0.592999995</v>
      </c>
    </row>
    <row r="1447" spans="1:15" x14ac:dyDescent="0.25">
      <c r="A1447" s="1">
        <v>34579</v>
      </c>
      <c r="B1447" t="s">
        <v>1495</v>
      </c>
      <c r="C1447" t="s">
        <v>1386</v>
      </c>
      <c r="D1447" s="1">
        <v>46.7333</v>
      </c>
      <c r="E1447" s="1">
        <v>48.216700000000003</v>
      </c>
      <c r="F1447" s="1">
        <v>6922623.0853899997</v>
      </c>
      <c r="G1447" s="1">
        <v>3459262.4582799999</v>
      </c>
      <c r="H1447" s="1">
        <v>35</v>
      </c>
      <c r="I1447" s="1">
        <v>0.29399999999999998</v>
      </c>
      <c r="J1447" s="1">
        <v>0.39500001099999998</v>
      </c>
      <c r="K1447" s="1">
        <v>7.6999999599999994E-2</v>
      </c>
      <c r="L1447" s="1">
        <v>0.42199999100000002</v>
      </c>
      <c r="M1447" s="1">
        <v>-0.125</v>
      </c>
      <c r="N1447" s="1">
        <v>0.15999999600000001</v>
      </c>
      <c r="O1447" s="1">
        <v>0.541000009</v>
      </c>
    </row>
    <row r="1448" spans="1:15" x14ac:dyDescent="0.25">
      <c r="A1448" s="1">
        <v>34391</v>
      </c>
      <c r="B1448" t="s">
        <v>1496</v>
      </c>
      <c r="C1448" t="s">
        <v>1386</v>
      </c>
      <c r="D1448" s="1">
        <v>48.55</v>
      </c>
      <c r="E1448" s="1">
        <v>50.15</v>
      </c>
      <c r="F1448" s="1">
        <v>6930305.9369299999</v>
      </c>
      <c r="G1448" s="1">
        <v>3716812.1387399998</v>
      </c>
      <c r="H1448" s="1">
        <v>25</v>
      </c>
      <c r="I1448" s="1">
        <v>0.318463206</v>
      </c>
      <c r="J1448" s="1">
        <v>0.34807902600000001</v>
      </c>
      <c r="K1448" s="1">
        <v>8.7999999499999995E-2</v>
      </c>
      <c r="L1448" s="1">
        <v>0.32199999699999998</v>
      </c>
      <c r="M1448" s="1">
        <v>0.53700000000000003</v>
      </c>
      <c r="N1448" s="1">
        <v>0.14499999599999999</v>
      </c>
      <c r="O1448" s="1">
        <v>1.25100005</v>
      </c>
    </row>
    <row r="1449" spans="1:15" x14ac:dyDescent="0.25">
      <c r="A1449" s="1">
        <v>34866</v>
      </c>
      <c r="B1449" t="s">
        <v>1497</v>
      </c>
      <c r="C1449" t="s">
        <v>1386</v>
      </c>
      <c r="D1449" s="1">
        <v>45.35</v>
      </c>
      <c r="E1449" s="1">
        <v>46.183300000000003</v>
      </c>
      <c r="F1449" s="1">
        <v>6935691.2999200001</v>
      </c>
      <c r="G1449" s="1">
        <v>3205057.80363</v>
      </c>
      <c r="H1449" s="1">
        <v>-7</v>
      </c>
      <c r="I1449" s="1">
        <v>0.31799998899999998</v>
      </c>
      <c r="J1449" s="1">
        <v>0.44499999299999998</v>
      </c>
      <c r="K1449" s="1">
        <v>9.0000003600000003E-2</v>
      </c>
      <c r="L1449" s="1">
        <v>0.342999995</v>
      </c>
      <c r="M1449" s="1">
        <v>0.33700001200000002</v>
      </c>
      <c r="N1449" s="1">
        <v>0.158000007</v>
      </c>
      <c r="O1449" s="1">
        <v>0.20399999599999999</v>
      </c>
    </row>
    <row r="1450" spans="1:15" x14ac:dyDescent="0.25">
      <c r="A1450" s="1">
        <v>37228</v>
      </c>
      <c r="B1450" t="s">
        <v>1498</v>
      </c>
      <c r="C1450" t="s">
        <v>1386</v>
      </c>
      <c r="D1450" s="1">
        <v>44.683300000000003</v>
      </c>
      <c r="E1450" s="1">
        <v>43.033299999999997</v>
      </c>
      <c r="F1450" s="1">
        <v>7041341.09559</v>
      </c>
      <c r="G1450" s="1">
        <v>2860923.1598399999</v>
      </c>
      <c r="H1450" s="1">
        <v>703</v>
      </c>
      <c r="I1450" s="1">
        <v>0.25799998600000001</v>
      </c>
      <c r="J1450" s="1">
        <v>0.44900000099999998</v>
      </c>
      <c r="K1450" s="1">
        <v>9.7000002900000007E-2</v>
      </c>
      <c r="L1450" s="1">
        <v>0.289000005</v>
      </c>
      <c r="M1450" s="1">
        <v>0.58700001199999996</v>
      </c>
      <c r="N1450" s="1">
        <v>0.151999995</v>
      </c>
      <c r="O1450" s="1">
        <v>0.187000006</v>
      </c>
    </row>
    <row r="1451" spans="1:15" x14ac:dyDescent="0.25">
      <c r="A1451" s="1">
        <v>34880</v>
      </c>
      <c r="B1451" t="s">
        <v>1499</v>
      </c>
      <c r="C1451" t="s">
        <v>1386</v>
      </c>
      <c r="D1451" s="1">
        <v>47.9833</v>
      </c>
      <c r="E1451" s="1">
        <v>46.283299999999997</v>
      </c>
      <c r="F1451" s="1">
        <v>7105548.0172199998</v>
      </c>
      <c r="G1451" s="1">
        <v>3312781.88564</v>
      </c>
      <c r="H1451" s="1">
        <v>-21</v>
      </c>
      <c r="I1451" s="1">
        <v>0.29399999999999998</v>
      </c>
      <c r="J1451" s="1">
        <v>0.39500001099999998</v>
      </c>
      <c r="K1451" s="1">
        <v>0.10299999999999999</v>
      </c>
      <c r="L1451" s="1">
        <v>0.33000001299999998</v>
      </c>
      <c r="M1451" s="1">
        <v>0.184</v>
      </c>
      <c r="N1451" s="1">
        <v>0.16699999600000001</v>
      </c>
      <c r="O1451" s="1">
        <v>-2.7000000699999999E-2</v>
      </c>
    </row>
    <row r="1452" spans="1:15" x14ac:dyDescent="0.25">
      <c r="A1452" s="1">
        <v>37085</v>
      </c>
      <c r="B1452" t="s">
        <v>1500</v>
      </c>
      <c r="C1452" t="s">
        <v>1386</v>
      </c>
      <c r="D1452" s="1">
        <v>46.55</v>
      </c>
      <c r="E1452" s="1">
        <v>44.4</v>
      </c>
      <c r="F1452" s="1">
        <v>7106341.3390199998</v>
      </c>
      <c r="G1452" s="1">
        <v>3069397.5795700001</v>
      </c>
      <c r="H1452" s="1">
        <v>-21</v>
      </c>
      <c r="I1452" s="1">
        <v>0.23743175</v>
      </c>
      <c r="J1452" s="1">
        <v>0.49821335100000003</v>
      </c>
      <c r="K1452" s="1">
        <v>8.1000000200000005E-2</v>
      </c>
      <c r="L1452" s="1">
        <v>0.44299998899999998</v>
      </c>
      <c r="M1452" s="1">
        <v>-0.38899999899999999</v>
      </c>
      <c r="N1452" s="1">
        <v>0.16900000000000001</v>
      </c>
      <c r="O1452" s="1">
        <v>-0.35600000599999998</v>
      </c>
    </row>
    <row r="1453" spans="1:15" x14ac:dyDescent="0.25">
      <c r="A1453" s="1">
        <v>37472</v>
      </c>
      <c r="B1453" t="s">
        <v>1501</v>
      </c>
      <c r="C1453" t="s">
        <v>1386</v>
      </c>
      <c r="D1453" s="1">
        <v>47.5</v>
      </c>
      <c r="E1453" s="1">
        <v>43</v>
      </c>
      <c r="F1453" s="1">
        <v>7242959.8211099999</v>
      </c>
      <c r="G1453" s="1">
        <v>2965556.1860600002</v>
      </c>
      <c r="H1453" s="1">
        <v>-19</v>
      </c>
      <c r="I1453" s="1">
        <v>0.25299999099999998</v>
      </c>
      <c r="J1453" s="1">
        <v>0.469999999</v>
      </c>
      <c r="K1453" s="1">
        <v>8.3999998899999997E-2</v>
      </c>
      <c r="L1453" s="1">
        <v>0.430999994</v>
      </c>
      <c r="M1453" s="1">
        <v>1.10599995</v>
      </c>
      <c r="N1453" s="1">
        <v>0.17399999499999999</v>
      </c>
      <c r="O1453" s="1">
        <v>1.2359999399999999</v>
      </c>
    </row>
    <row r="1454" spans="1:15" x14ac:dyDescent="0.25">
      <c r="A1454" s="1">
        <v>13160</v>
      </c>
      <c r="B1454" t="s">
        <v>1502</v>
      </c>
      <c r="C1454" t="s">
        <v>1503</v>
      </c>
      <c r="D1454" s="1">
        <v>19.149999999999999</v>
      </c>
      <c r="E1454" s="1">
        <v>45.7667</v>
      </c>
      <c r="F1454" s="1">
        <v>5031685.7675299998</v>
      </c>
      <c r="G1454" s="1">
        <v>2560854.3573400001</v>
      </c>
      <c r="H1454" s="1">
        <v>89</v>
      </c>
      <c r="I1454" s="1">
        <v>0.222000003</v>
      </c>
      <c r="J1454" s="1">
        <v>0.549000025</v>
      </c>
      <c r="K1454" s="1">
        <v>7.4000000999999996E-2</v>
      </c>
      <c r="L1454" s="1">
        <v>0.418000013</v>
      </c>
      <c r="M1454" s="1">
        <v>-0.16099999800000001</v>
      </c>
      <c r="N1454" s="1">
        <v>0.16900000000000001</v>
      </c>
      <c r="O1454" s="1">
        <v>-1.0800000400000001</v>
      </c>
    </row>
    <row r="1455" spans="1:15" x14ac:dyDescent="0.25">
      <c r="A1455" s="1">
        <v>13262</v>
      </c>
      <c r="B1455" t="s">
        <v>1504</v>
      </c>
      <c r="C1455" t="s">
        <v>1503</v>
      </c>
      <c r="D1455" s="1">
        <v>19.2333</v>
      </c>
      <c r="E1455" s="1">
        <v>44.55</v>
      </c>
      <c r="F1455" s="1">
        <v>5054015.6854999997</v>
      </c>
      <c r="G1455" s="1">
        <v>2427452.7300900002</v>
      </c>
      <c r="H1455" s="1">
        <v>122</v>
      </c>
      <c r="I1455" s="1">
        <v>0.223000005</v>
      </c>
      <c r="J1455" s="1">
        <v>0.527999997</v>
      </c>
      <c r="K1455" s="1">
        <v>7.1999996900000002E-2</v>
      </c>
      <c r="L1455" s="1">
        <v>0.426999986</v>
      </c>
      <c r="M1455" s="1">
        <v>-2.40000002E-2</v>
      </c>
      <c r="N1455" s="1">
        <v>0.17100000400000001</v>
      </c>
      <c r="O1455" s="1">
        <v>-1.403</v>
      </c>
    </row>
    <row r="1456" spans="1:15" x14ac:dyDescent="0.25">
      <c r="A1456" s="1">
        <v>13266</v>
      </c>
      <c r="B1456" t="s">
        <v>1505</v>
      </c>
      <c r="C1456" t="s">
        <v>1503</v>
      </c>
      <c r="D1456" s="1">
        <v>19.55</v>
      </c>
      <c r="E1456" s="1">
        <v>45.1</v>
      </c>
      <c r="F1456" s="1">
        <v>5071601.4221999999</v>
      </c>
      <c r="G1456" s="1">
        <v>2491242.19692</v>
      </c>
      <c r="H1456" s="1">
        <v>83</v>
      </c>
      <c r="I1456" s="1">
        <v>0.224000007</v>
      </c>
      <c r="J1456" s="1">
        <v>0.540000021</v>
      </c>
      <c r="K1456" s="1">
        <v>7.5000002999999996E-2</v>
      </c>
      <c r="L1456" s="1">
        <v>0.40999999599999998</v>
      </c>
      <c r="M1456" s="1">
        <v>-0.16099999800000001</v>
      </c>
      <c r="N1456" s="1">
        <v>0.16599999400000001</v>
      </c>
      <c r="O1456" s="1">
        <v>-1.27699995</v>
      </c>
    </row>
    <row r="1457" spans="1:15" x14ac:dyDescent="0.25">
      <c r="A1457" s="1">
        <v>13067</v>
      </c>
      <c r="B1457" t="s">
        <v>1506</v>
      </c>
      <c r="C1457" t="s">
        <v>1503</v>
      </c>
      <c r="D1457" s="1">
        <v>19.7667</v>
      </c>
      <c r="E1457" s="1">
        <v>46.1</v>
      </c>
      <c r="F1457" s="1">
        <v>5074633.2217899999</v>
      </c>
      <c r="G1457" s="1">
        <v>2603695.3448700001</v>
      </c>
      <c r="H1457" s="1">
        <v>105</v>
      </c>
      <c r="I1457" s="1">
        <v>0.22599999600000001</v>
      </c>
      <c r="J1457" s="1">
        <v>0.523999989</v>
      </c>
      <c r="K1457" s="1">
        <v>8.2000002299999999E-2</v>
      </c>
      <c r="L1457" s="1">
        <v>0.411000013</v>
      </c>
      <c r="M1457" s="1">
        <v>-0.223000005</v>
      </c>
      <c r="N1457" s="1">
        <v>0.18000000699999999</v>
      </c>
      <c r="O1457" s="1">
        <v>-1.09200001</v>
      </c>
    </row>
    <row r="1458" spans="1:15" x14ac:dyDescent="0.25">
      <c r="A1458" s="1">
        <v>13168</v>
      </c>
      <c r="B1458" t="s">
        <v>1507</v>
      </c>
      <c r="C1458" t="s">
        <v>1503</v>
      </c>
      <c r="D1458" s="1">
        <v>19.850000000000001</v>
      </c>
      <c r="E1458" s="1">
        <v>45.333300000000001</v>
      </c>
      <c r="F1458" s="1">
        <v>5091772.8782599997</v>
      </c>
      <c r="G1458" s="1">
        <v>2520022.6484699999</v>
      </c>
      <c r="H1458" s="1">
        <v>87</v>
      </c>
      <c r="I1458" s="1">
        <v>0.216999993</v>
      </c>
      <c r="J1458" s="1">
        <v>0.536000013</v>
      </c>
      <c r="K1458" s="1">
        <v>7.4000000999999996E-2</v>
      </c>
      <c r="L1458" s="1">
        <v>0.42100000399999998</v>
      </c>
      <c r="M1458" s="1">
        <v>-0.17399999499999999</v>
      </c>
      <c r="N1458" s="1">
        <v>0.17399999499999999</v>
      </c>
      <c r="O1458" s="1">
        <v>-1.3270000200000001</v>
      </c>
    </row>
    <row r="1459" spans="1:15" x14ac:dyDescent="0.25">
      <c r="A1459" s="1">
        <v>13367</v>
      </c>
      <c r="B1459" t="s">
        <v>1508</v>
      </c>
      <c r="C1459" t="s">
        <v>1503</v>
      </c>
      <c r="D1459" s="1">
        <v>19.716699999999999</v>
      </c>
      <c r="E1459" s="1">
        <v>43.7333</v>
      </c>
      <c r="F1459" s="1">
        <v>5103245.2106999997</v>
      </c>
      <c r="G1459" s="1">
        <v>2342347.3644699999</v>
      </c>
      <c r="H1459" s="1">
        <v>1029</v>
      </c>
      <c r="I1459" s="1">
        <v>0.23800000499999999</v>
      </c>
      <c r="J1459" s="1">
        <v>0.50300002099999996</v>
      </c>
      <c r="K1459" s="1">
        <v>8.7999999499999995E-2</v>
      </c>
      <c r="L1459" s="1">
        <v>0.37999999499999998</v>
      </c>
      <c r="M1459" s="1">
        <v>0.187999994</v>
      </c>
      <c r="N1459" s="1">
        <v>0.17599999899999999</v>
      </c>
      <c r="O1459" s="1">
        <v>-0.79199999600000004</v>
      </c>
    </row>
    <row r="1460" spans="1:15" x14ac:dyDescent="0.25">
      <c r="A1460" s="1">
        <v>13269</v>
      </c>
      <c r="B1460" t="s">
        <v>1509</v>
      </c>
      <c r="C1460" t="s">
        <v>1503</v>
      </c>
      <c r="D1460" s="1">
        <v>19.916699999999999</v>
      </c>
      <c r="E1460" s="1">
        <v>44.316699999999997</v>
      </c>
      <c r="F1460" s="1">
        <v>5111164.4271499999</v>
      </c>
      <c r="G1460" s="1">
        <v>2408706.5959200002</v>
      </c>
      <c r="H1460" s="1">
        <v>177</v>
      </c>
      <c r="I1460" s="1">
        <v>0.20900000599999999</v>
      </c>
      <c r="J1460" s="1">
        <v>0.55500000699999996</v>
      </c>
      <c r="K1460" s="1">
        <v>7.4000000999999996E-2</v>
      </c>
      <c r="L1460" s="1">
        <v>0.43000000700000002</v>
      </c>
      <c r="M1460" s="1">
        <v>-0.14300000700000001</v>
      </c>
      <c r="N1460" s="1">
        <v>0.17000000200000001</v>
      </c>
      <c r="O1460" s="1">
        <v>-1.55999994</v>
      </c>
    </row>
    <row r="1461" spans="1:15" x14ac:dyDescent="0.25">
      <c r="A1461" s="1">
        <v>13174</v>
      </c>
      <c r="B1461" t="s">
        <v>1510</v>
      </c>
      <c r="C1461" t="s">
        <v>1503</v>
      </c>
      <c r="D1461" s="1">
        <v>20.466699999999999</v>
      </c>
      <c r="E1461" s="1">
        <v>45.85</v>
      </c>
      <c r="F1461" s="1">
        <v>5131989.6412899997</v>
      </c>
      <c r="G1461" s="1">
        <v>2583511.21306</v>
      </c>
      <c r="H1461" s="1">
        <v>82</v>
      </c>
      <c r="I1461" s="1">
        <v>0.218999997</v>
      </c>
      <c r="J1461" s="1">
        <v>0.52899998400000003</v>
      </c>
      <c r="K1461" s="1">
        <v>8.2000002299999999E-2</v>
      </c>
      <c r="L1461" s="1">
        <v>0.405000001</v>
      </c>
      <c r="M1461" s="1">
        <v>-8.2000002299999999E-2</v>
      </c>
      <c r="N1461" s="1">
        <v>0.17299999299999999</v>
      </c>
      <c r="O1461" s="1">
        <v>-0.896000028</v>
      </c>
    </row>
    <row r="1462" spans="1:15" x14ac:dyDescent="0.25">
      <c r="A1462" s="1">
        <v>13369</v>
      </c>
      <c r="B1462" t="s">
        <v>1511</v>
      </c>
      <c r="C1462" t="s">
        <v>1503</v>
      </c>
      <c r="D1462" s="1">
        <v>20</v>
      </c>
      <c r="E1462" s="1">
        <v>43.283299999999997</v>
      </c>
      <c r="F1462" s="1">
        <v>5132142.8748000003</v>
      </c>
      <c r="G1462" s="1">
        <v>2295812.4150200002</v>
      </c>
      <c r="H1462" s="1">
        <v>1039</v>
      </c>
      <c r="I1462" s="1">
        <v>0.23999999499999999</v>
      </c>
      <c r="J1462" s="1">
        <v>0.53799998800000004</v>
      </c>
      <c r="K1462" s="1">
        <v>7.0000000300000004E-2</v>
      </c>
      <c r="L1462" s="1">
        <v>0.40799999199999998</v>
      </c>
      <c r="M1462" s="1">
        <v>-1.7999999199999998E-2</v>
      </c>
      <c r="N1462" s="1">
        <v>0.14900000399999999</v>
      </c>
      <c r="O1462" s="1">
        <v>-0.65499997099999996</v>
      </c>
    </row>
    <row r="1463" spans="1:15" x14ac:dyDescent="0.25">
      <c r="A1463" s="1">
        <v>13272</v>
      </c>
      <c r="B1463" t="s">
        <v>1512</v>
      </c>
      <c r="C1463" t="s">
        <v>1503</v>
      </c>
      <c r="D1463" s="1">
        <v>20.283300000000001</v>
      </c>
      <c r="E1463" s="1">
        <v>44.816699999999997</v>
      </c>
      <c r="F1463" s="1">
        <v>5132946.1144500002</v>
      </c>
      <c r="G1463" s="1">
        <v>2467707.4084700001</v>
      </c>
      <c r="H1463" s="1">
        <v>99</v>
      </c>
      <c r="I1463" s="1">
        <v>0.24300000099999999</v>
      </c>
      <c r="J1463" s="1">
        <v>0.52499997600000003</v>
      </c>
      <c r="K1463" s="1">
        <v>6.4999997599999998E-2</v>
      </c>
      <c r="L1463" s="1">
        <v>0.493999988</v>
      </c>
      <c r="M1463" s="1">
        <v>-0.726000011</v>
      </c>
      <c r="N1463" s="1">
        <v>0.18000000699999999</v>
      </c>
      <c r="O1463" s="1">
        <v>-1.3960000299999999</v>
      </c>
    </row>
    <row r="1464" spans="1:15" x14ac:dyDescent="0.25">
      <c r="A1464" s="1">
        <v>13173</v>
      </c>
      <c r="B1464" t="s">
        <v>1513</v>
      </c>
      <c r="C1464" t="s">
        <v>1503</v>
      </c>
      <c r="D1464" s="1">
        <v>20.416699999999999</v>
      </c>
      <c r="E1464" s="1">
        <v>45.366700000000002</v>
      </c>
      <c r="F1464" s="1">
        <v>5135303.57039</v>
      </c>
      <c r="G1464" s="1">
        <v>2529733.4627</v>
      </c>
      <c r="H1464" s="1">
        <v>82</v>
      </c>
      <c r="I1464" s="1">
        <v>0.218999997</v>
      </c>
      <c r="J1464" s="1">
        <v>0.540000021</v>
      </c>
      <c r="K1464" s="1">
        <v>8.6999997499999995E-2</v>
      </c>
      <c r="L1464" s="1">
        <v>0.38699999499999999</v>
      </c>
      <c r="M1464" s="1">
        <v>-0.21500000399999999</v>
      </c>
      <c r="N1464" s="1">
        <v>0.17399999499999999</v>
      </c>
      <c r="O1464" s="1">
        <v>-1.0779999499999999</v>
      </c>
    </row>
    <row r="1465" spans="1:15" x14ac:dyDescent="0.25">
      <c r="A1465" s="1">
        <v>13274</v>
      </c>
      <c r="B1465" t="s">
        <v>1514</v>
      </c>
      <c r="C1465" t="s">
        <v>1503</v>
      </c>
      <c r="D1465" s="1">
        <v>20.466699999999999</v>
      </c>
      <c r="E1465" s="1">
        <v>44.8</v>
      </c>
      <c r="F1465" s="1">
        <v>5147565.8578300001</v>
      </c>
      <c r="G1465" s="1">
        <v>2467882.4860200002</v>
      </c>
      <c r="H1465" s="1">
        <v>132</v>
      </c>
      <c r="I1465" s="1">
        <v>0.19499999300000001</v>
      </c>
      <c r="J1465" s="1">
        <v>0.56300002299999996</v>
      </c>
      <c r="K1465" s="1">
        <v>8.6000002899999997E-2</v>
      </c>
      <c r="L1465" s="1">
        <v>0.42199999100000002</v>
      </c>
      <c r="M1465" s="1">
        <v>-0.37799999099999998</v>
      </c>
      <c r="N1465" s="1">
        <v>0.187000006</v>
      </c>
      <c r="O1465" s="1">
        <v>-1.1929999600000001</v>
      </c>
    </row>
    <row r="1466" spans="1:15" x14ac:dyDescent="0.25">
      <c r="A1466" s="1">
        <v>13376</v>
      </c>
      <c r="B1466" t="s">
        <v>1515</v>
      </c>
      <c r="C1466" t="s">
        <v>1503</v>
      </c>
      <c r="D1466" s="1">
        <v>20.7</v>
      </c>
      <c r="E1466" s="1">
        <v>43.7</v>
      </c>
      <c r="F1466" s="1">
        <v>5182317.1668499997</v>
      </c>
      <c r="G1466" s="1">
        <v>2349471.0854199999</v>
      </c>
      <c r="H1466" s="1">
        <v>217</v>
      </c>
      <c r="I1466" s="1">
        <v>0.21600000599999999</v>
      </c>
      <c r="J1466" s="1">
        <v>0.560000002</v>
      </c>
      <c r="K1466" s="1">
        <v>7.1999996900000002E-2</v>
      </c>
      <c r="L1466" s="1">
        <v>0.414000005</v>
      </c>
      <c r="M1466" s="1">
        <v>-5.7000000000000002E-2</v>
      </c>
      <c r="N1466" s="1">
        <v>0.16099999800000001</v>
      </c>
      <c r="O1466" s="1">
        <v>-1.3220000300000001</v>
      </c>
    </row>
    <row r="1467" spans="1:15" x14ac:dyDescent="0.25">
      <c r="A1467" s="1">
        <v>13180</v>
      </c>
      <c r="B1467" t="s">
        <v>1516</v>
      </c>
      <c r="C1467" t="s">
        <v>1503</v>
      </c>
      <c r="D1467" s="1">
        <v>21.033300000000001</v>
      </c>
      <c r="E1467" s="1">
        <v>45.05</v>
      </c>
      <c r="F1467" s="1">
        <v>5188058.2660600003</v>
      </c>
      <c r="G1467" s="1">
        <v>2501830.9492799998</v>
      </c>
      <c r="H1467" s="1">
        <v>91</v>
      </c>
      <c r="I1467" s="1">
        <v>0.218999997</v>
      </c>
      <c r="J1467" s="1">
        <v>0.53299999200000003</v>
      </c>
      <c r="K1467" s="1">
        <v>8.1000000200000005E-2</v>
      </c>
      <c r="L1467" s="1">
        <v>0.38899999899999999</v>
      </c>
      <c r="M1467" s="1">
        <v>-0.127000004</v>
      </c>
      <c r="N1467" s="1">
        <v>0.16799999800000001</v>
      </c>
      <c r="O1467" s="1">
        <v>-0.916000009</v>
      </c>
    </row>
    <row r="1468" spans="1:15" x14ac:dyDescent="0.25">
      <c r="A1468" s="1">
        <v>13279</v>
      </c>
      <c r="B1468" t="s">
        <v>1517</v>
      </c>
      <c r="C1468" t="s">
        <v>1503</v>
      </c>
      <c r="D1468" s="1">
        <v>20.95</v>
      </c>
      <c r="E1468" s="1">
        <v>44.366700000000002</v>
      </c>
      <c r="F1468" s="1">
        <v>5192092.0263200002</v>
      </c>
      <c r="G1468" s="1">
        <v>2425696.0077</v>
      </c>
      <c r="H1468" s="1">
        <v>122</v>
      </c>
      <c r="I1468" s="1">
        <v>0.20499999799999999</v>
      </c>
      <c r="J1468" s="1">
        <v>0.54699999099999996</v>
      </c>
      <c r="K1468" s="1">
        <v>7.5000002999999996E-2</v>
      </c>
      <c r="L1468" s="1">
        <v>0.42500001199999998</v>
      </c>
      <c r="M1468" s="1">
        <v>-0.286000013</v>
      </c>
      <c r="N1468" s="1">
        <v>0.163000003</v>
      </c>
      <c r="O1468" s="1">
        <v>-1.3029999699999999</v>
      </c>
    </row>
    <row r="1469" spans="1:15" x14ac:dyDescent="0.25">
      <c r="A1469" s="1">
        <v>13378</v>
      </c>
      <c r="B1469" t="s">
        <v>1518</v>
      </c>
      <c r="C1469" t="s">
        <v>1503</v>
      </c>
      <c r="D1469" s="1">
        <v>20.8</v>
      </c>
      <c r="E1469" s="1">
        <v>43.283299999999997</v>
      </c>
      <c r="F1469" s="1">
        <v>5196543.7234199997</v>
      </c>
      <c r="G1469" s="1">
        <v>2304807.2807300002</v>
      </c>
      <c r="H1469" s="1">
        <v>1713</v>
      </c>
      <c r="I1469" s="1">
        <v>0.26199999499999999</v>
      </c>
      <c r="J1469" s="1">
        <v>0.47499999399999998</v>
      </c>
      <c r="K1469" s="1">
        <v>0.11900000299999999</v>
      </c>
      <c r="L1469" s="1">
        <v>0.312999994</v>
      </c>
      <c r="M1469" s="1">
        <v>-0.13600000700000001</v>
      </c>
      <c r="N1469" s="1">
        <v>0.19499999300000001</v>
      </c>
      <c r="O1469" s="1">
        <v>-0.68400001499999996</v>
      </c>
    </row>
    <row r="1470" spans="1:15" x14ac:dyDescent="0.25">
      <c r="A1470" s="1">
        <v>13183</v>
      </c>
      <c r="B1470" t="s">
        <v>1519</v>
      </c>
      <c r="C1470" t="s">
        <v>1503</v>
      </c>
      <c r="D1470" s="1">
        <v>21.316700000000001</v>
      </c>
      <c r="E1470" s="1">
        <v>45.15</v>
      </c>
      <c r="F1470" s="1">
        <v>5208537.4335200004</v>
      </c>
      <c r="G1470" s="1">
        <v>2516167.1032699998</v>
      </c>
      <c r="H1470" s="1">
        <v>85</v>
      </c>
      <c r="I1470" s="1">
        <v>0.223000005</v>
      </c>
      <c r="J1470" s="1">
        <v>0.515999973</v>
      </c>
      <c r="K1470" s="1">
        <v>6.1999999E-2</v>
      </c>
      <c r="L1470" s="1">
        <v>0.48600000100000001</v>
      </c>
      <c r="M1470" s="1">
        <v>-0.39700001499999998</v>
      </c>
      <c r="N1470" s="1">
        <v>0.165000007</v>
      </c>
      <c r="O1470" s="1">
        <v>-0.63200002899999996</v>
      </c>
    </row>
    <row r="1471" spans="1:15" x14ac:dyDescent="0.25">
      <c r="A1471" s="1">
        <v>13285</v>
      </c>
      <c r="B1471" t="s">
        <v>1520</v>
      </c>
      <c r="C1471" t="s">
        <v>1503</v>
      </c>
      <c r="D1471" s="1">
        <v>21.5167</v>
      </c>
      <c r="E1471" s="1">
        <v>44.75</v>
      </c>
      <c r="F1471" s="1">
        <v>5230579.4200999998</v>
      </c>
      <c r="G1471" s="1">
        <v>2474600.4207299999</v>
      </c>
      <c r="H1471" s="1">
        <v>84</v>
      </c>
      <c r="I1471" s="1">
        <v>0.21600000599999999</v>
      </c>
      <c r="J1471" s="1">
        <v>0.55299997300000003</v>
      </c>
      <c r="K1471" s="1">
        <v>6.7000001700000006E-2</v>
      </c>
      <c r="L1471" s="1">
        <v>0.44900000099999998</v>
      </c>
      <c r="M1471" s="1">
        <v>-0.107000001</v>
      </c>
      <c r="N1471" s="1">
        <v>0.15999999600000001</v>
      </c>
      <c r="O1471" s="1">
        <v>-0.73299998</v>
      </c>
    </row>
    <row r="1472" spans="1:15" x14ac:dyDescent="0.25">
      <c r="A1472" s="1">
        <v>13384</v>
      </c>
      <c r="B1472" t="s">
        <v>1521</v>
      </c>
      <c r="C1472" t="s">
        <v>1503</v>
      </c>
      <c r="D1472" s="1">
        <v>21.383299999999998</v>
      </c>
      <c r="E1472" s="1">
        <v>43.933300000000003</v>
      </c>
      <c r="F1472" s="1">
        <v>5233157.3344099997</v>
      </c>
      <c r="G1472" s="1">
        <v>2383215.4548399998</v>
      </c>
      <c r="H1472" s="1">
        <v>125</v>
      </c>
      <c r="I1472" s="1">
        <v>0.217999995</v>
      </c>
      <c r="J1472" s="1">
        <v>0.57400000100000004</v>
      </c>
      <c r="K1472" s="1">
        <v>8.1000000200000005E-2</v>
      </c>
      <c r="L1472" s="1">
        <v>0.377000004</v>
      </c>
      <c r="M1472" s="1">
        <v>-0.185000002</v>
      </c>
      <c r="N1472" s="1">
        <v>0.157000005</v>
      </c>
      <c r="O1472" s="1">
        <v>-1.0679999600000001</v>
      </c>
    </row>
    <row r="1473" spans="1:15" x14ac:dyDescent="0.25">
      <c r="A1473" s="1">
        <v>13383</v>
      </c>
      <c r="B1473" t="s">
        <v>1522</v>
      </c>
      <c r="C1473" t="s">
        <v>1503</v>
      </c>
      <c r="D1473" s="1">
        <v>21.35</v>
      </c>
      <c r="E1473" s="1">
        <v>43.566699999999997</v>
      </c>
      <c r="F1473" s="1">
        <v>5236298.5614799997</v>
      </c>
      <c r="G1473" s="1">
        <v>2342526.30877</v>
      </c>
      <c r="H1473" s="1">
        <v>167</v>
      </c>
      <c r="I1473" s="1">
        <v>0.221000001</v>
      </c>
      <c r="J1473" s="1">
        <v>0.545000017</v>
      </c>
      <c r="K1473" s="1">
        <v>7.2999998900000002E-2</v>
      </c>
      <c r="L1473" s="1">
        <v>0.40599998799999998</v>
      </c>
      <c r="M1473" s="1">
        <v>-0.246999994</v>
      </c>
      <c r="N1473" s="1">
        <v>0.164000005</v>
      </c>
      <c r="O1473" s="1">
        <v>-1.5880000599999999</v>
      </c>
    </row>
    <row r="1474" spans="1:15" x14ac:dyDescent="0.25">
      <c r="A1474" s="1">
        <v>13289</v>
      </c>
      <c r="B1474" t="s">
        <v>1523</v>
      </c>
      <c r="C1474" t="s">
        <v>1503</v>
      </c>
      <c r="D1474" s="1">
        <v>21.95</v>
      </c>
      <c r="E1474" s="1">
        <v>44.116700000000002</v>
      </c>
      <c r="F1474" s="1">
        <v>5275081.4267699998</v>
      </c>
      <c r="G1474" s="1">
        <v>2410433.33293</v>
      </c>
      <c r="H1474" s="1">
        <v>1039</v>
      </c>
      <c r="I1474" s="1">
        <v>0.24099999699999999</v>
      </c>
      <c r="J1474" s="1">
        <v>0.493999988</v>
      </c>
      <c r="K1474" s="1">
        <v>0.10000000100000001</v>
      </c>
      <c r="L1474" s="1">
        <v>0.400999993</v>
      </c>
      <c r="M1474" s="1">
        <v>0.15999999600000001</v>
      </c>
      <c r="N1474" s="1">
        <v>0.20900000599999999</v>
      </c>
      <c r="O1474" s="1">
        <v>-0.795000017</v>
      </c>
    </row>
    <row r="1475" spans="1:15" x14ac:dyDescent="0.25">
      <c r="A1475" s="1">
        <v>13388</v>
      </c>
      <c r="B1475" t="s">
        <v>1524</v>
      </c>
      <c r="C1475" t="s">
        <v>1503</v>
      </c>
      <c r="D1475" s="1">
        <v>21.9</v>
      </c>
      <c r="E1475" s="1">
        <v>43.333300000000001</v>
      </c>
      <c r="F1475" s="1">
        <v>5284085.3826099997</v>
      </c>
      <c r="G1475" s="1">
        <v>2323788.3228099998</v>
      </c>
      <c r="H1475" s="1">
        <v>202</v>
      </c>
      <c r="I1475" s="1">
        <v>0.22499999400000001</v>
      </c>
      <c r="J1475" s="1">
        <v>0.59399998200000004</v>
      </c>
      <c r="K1475" s="1">
        <v>7.9000003599999993E-2</v>
      </c>
      <c r="L1475" s="1">
        <v>0.41999998700000002</v>
      </c>
      <c r="M1475" s="1">
        <v>-0.55099999899999996</v>
      </c>
      <c r="N1475" s="1">
        <v>0.17000000200000001</v>
      </c>
      <c r="O1475" s="1">
        <v>-1.7000000500000001</v>
      </c>
    </row>
    <row r="1476" spans="1:15" x14ac:dyDescent="0.25">
      <c r="A1476" s="1">
        <v>13389</v>
      </c>
      <c r="B1476" t="s">
        <v>1525</v>
      </c>
      <c r="C1476" t="s">
        <v>1503</v>
      </c>
      <c r="D1476" s="1">
        <v>21.95</v>
      </c>
      <c r="E1476" s="1">
        <v>42.9833</v>
      </c>
      <c r="F1476" s="1">
        <v>5293866.5760199996</v>
      </c>
      <c r="G1476" s="1">
        <v>2286021.9554099999</v>
      </c>
      <c r="H1476" s="1">
        <v>232</v>
      </c>
      <c r="I1476" s="1">
        <v>0.20599999999999999</v>
      </c>
      <c r="J1476" s="1">
        <v>0.584999979</v>
      </c>
      <c r="K1476" s="1">
        <v>7.8000001599999993E-2</v>
      </c>
      <c r="L1476" s="1">
        <v>0.39599999800000002</v>
      </c>
      <c r="M1476" s="1">
        <v>-0.35899999700000002</v>
      </c>
      <c r="N1476" s="1">
        <v>0.163000003</v>
      </c>
      <c r="O1476" s="1">
        <v>-1.65600002</v>
      </c>
    </row>
    <row r="1477" spans="1:15" x14ac:dyDescent="0.25">
      <c r="A1477" s="1">
        <v>13489</v>
      </c>
      <c r="B1477" t="s">
        <v>1526</v>
      </c>
      <c r="C1477" t="s">
        <v>1503</v>
      </c>
      <c r="D1477" s="1">
        <v>21.916699999999999</v>
      </c>
      <c r="E1477" s="1">
        <v>42.55</v>
      </c>
      <c r="F1477" s="1">
        <v>5298275.2626999998</v>
      </c>
      <c r="G1477" s="1">
        <v>2238048.1085000001</v>
      </c>
      <c r="H1477" s="1">
        <v>434</v>
      </c>
      <c r="I1477" s="1">
        <v>0.23499999899999999</v>
      </c>
      <c r="J1477" s="1">
        <v>0.54199999600000004</v>
      </c>
      <c r="K1477" s="1">
        <v>8.5000000899999997E-2</v>
      </c>
      <c r="L1477" s="1">
        <v>0.398999989</v>
      </c>
      <c r="M1477" s="1">
        <v>-0.646000028</v>
      </c>
      <c r="N1477" s="1">
        <v>0.16799999800000001</v>
      </c>
      <c r="O1477" s="1">
        <v>-1.50600004</v>
      </c>
    </row>
    <row r="1478" spans="1:15" x14ac:dyDescent="0.25">
      <c r="A1478" s="1">
        <v>13295</v>
      </c>
      <c r="B1478" t="s">
        <v>1527</v>
      </c>
      <c r="C1478" t="s">
        <v>1503</v>
      </c>
      <c r="D1478" s="1">
        <v>22.55</v>
      </c>
      <c r="E1478" s="1">
        <v>44.2333</v>
      </c>
      <c r="F1478" s="1">
        <v>5320440.4339800002</v>
      </c>
      <c r="G1478" s="1">
        <v>2431073.8649900001</v>
      </c>
      <c r="H1478" s="1">
        <v>44</v>
      </c>
      <c r="I1478" s="1">
        <v>0.23899999299999999</v>
      </c>
      <c r="J1478" s="1">
        <v>0.51499998599999997</v>
      </c>
      <c r="K1478" s="1">
        <v>7.6999999599999994E-2</v>
      </c>
      <c r="L1478" s="1">
        <v>0.42500001199999998</v>
      </c>
      <c r="M1478" s="1">
        <v>-9.2000000200000001E-2</v>
      </c>
      <c r="N1478" s="1">
        <v>0.17200000600000001</v>
      </c>
      <c r="O1478" s="1">
        <v>-0.76800000700000004</v>
      </c>
    </row>
    <row r="1479" spans="1:15" x14ac:dyDescent="0.25">
      <c r="A1479" s="1">
        <v>13397</v>
      </c>
      <c r="B1479" t="s">
        <v>1490</v>
      </c>
      <c r="C1479" t="s">
        <v>1503</v>
      </c>
      <c r="D1479" s="1">
        <v>22.75</v>
      </c>
      <c r="E1479" s="1">
        <v>43.0167</v>
      </c>
      <c r="F1479" s="1">
        <v>5357719.6336000003</v>
      </c>
      <c r="G1479" s="1">
        <v>2300398.8465900002</v>
      </c>
      <c r="H1479" s="1">
        <v>450</v>
      </c>
      <c r="I1479" s="1">
        <v>0.22900000200000001</v>
      </c>
      <c r="J1479" s="1">
        <v>0.54400002999999997</v>
      </c>
      <c r="K1479" s="1">
        <v>7.8000001599999993E-2</v>
      </c>
      <c r="L1479" s="1">
        <v>0.38499999000000001</v>
      </c>
      <c r="M1479" s="1">
        <v>-0.17900000499999999</v>
      </c>
      <c r="N1479" s="1">
        <v>0.158000007</v>
      </c>
      <c r="O1479" s="1">
        <v>-1.23800004</v>
      </c>
    </row>
    <row r="1480" spans="1:15" x14ac:dyDescent="0.25">
      <c r="A1480" s="1">
        <v>11816</v>
      </c>
      <c r="B1480" t="s">
        <v>1529</v>
      </c>
      <c r="C1480" t="s">
        <v>1528</v>
      </c>
      <c r="D1480" s="1">
        <v>17.2</v>
      </c>
      <c r="E1480" s="1">
        <v>48.2</v>
      </c>
      <c r="F1480" s="1">
        <v>4855505.4118400002</v>
      </c>
      <c r="G1480" s="1">
        <v>2813472.08721</v>
      </c>
      <c r="H1480" s="1">
        <v>134</v>
      </c>
      <c r="I1480" s="1">
        <v>0.21299999999999999</v>
      </c>
      <c r="J1480" s="1">
        <v>0.52499997600000003</v>
      </c>
      <c r="K1480" s="1">
        <v>6.8999998300000004E-2</v>
      </c>
      <c r="L1480" s="1">
        <v>0.49099999700000002</v>
      </c>
      <c r="M1480" s="1">
        <v>-0.25</v>
      </c>
      <c r="N1480" s="1">
        <v>0.16900000000000001</v>
      </c>
      <c r="O1480" s="1">
        <v>-0.49000000999999999</v>
      </c>
    </row>
    <row r="1481" spans="1:15" x14ac:dyDescent="0.25">
      <c r="A1481" s="1">
        <v>11826</v>
      </c>
      <c r="B1481" t="s">
        <v>1530</v>
      </c>
      <c r="C1481" t="s">
        <v>1528</v>
      </c>
      <c r="D1481" s="1">
        <v>17.833300000000001</v>
      </c>
      <c r="E1481" s="1">
        <v>48.616700000000002</v>
      </c>
      <c r="F1481" s="1">
        <v>4897529.4556</v>
      </c>
      <c r="G1481" s="1">
        <v>2864366.5780799999</v>
      </c>
      <c r="H1481" s="1">
        <v>164</v>
      </c>
      <c r="I1481" s="1">
        <v>0.31099999</v>
      </c>
      <c r="J1481" s="1">
        <v>0.37200000900000002</v>
      </c>
      <c r="K1481" s="1">
        <v>6.1000000700000001E-2</v>
      </c>
      <c r="L1481" s="1">
        <v>0.47799998500000002</v>
      </c>
      <c r="M1481" s="1">
        <v>-0.13199999900000001</v>
      </c>
      <c r="N1481" s="1">
        <v>0.158000007</v>
      </c>
      <c r="O1481" s="1">
        <v>-0.51499998599999997</v>
      </c>
    </row>
    <row r="1482" spans="1:15" x14ac:dyDescent="0.25">
      <c r="A1482" s="1">
        <v>11855</v>
      </c>
      <c r="B1482" t="s">
        <v>1531</v>
      </c>
      <c r="C1482" t="s">
        <v>1528</v>
      </c>
      <c r="D1482" s="1">
        <v>18.133299999999998</v>
      </c>
      <c r="E1482" s="1">
        <v>48.283299999999997</v>
      </c>
      <c r="F1482" s="1">
        <v>4923493.7889</v>
      </c>
      <c r="G1482" s="1">
        <v>2829881.9672699999</v>
      </c>
      <c r="H1482" s="1">
        <v>136</v>
      </c>
      <c r="I1482" s="1">
        <v>0.21400000199999999</v>
      </c>
      <c r="J1482" s="1">
        <v>0.54600000400000004</v>
      </c>
      <c r="K1482" s="1">
        <v>6.8000003700000006E-2</v>
      </c>
      <c r="L1482" s="1">
        <v>0.47099998599999998</v>
      </c>
      <c r="M1482" s="1">
        <v>-0.104999997</v>
      </c>
      <c r="N1482" s="1">
        <v>0.158000007</v>
      </c>
      <c r="O1482" s="1">
        <v>-0.314999998</v>
      </c>
    </row>
    <row r="1483" spans="1:15" x14ac:dyDescent="0.25">
      <c r="A1483" s="1">
        <v>11858</v>
      </c>
      <c r="B1483" t="s">
        <v>1532</v>
      </c>
      <c r="C1483" t="s">
        <v>1528</v>
      </c>
      <c r="D1483" s="1">
        <v>18.2</v>
      </c>
      <c r="E1483" s="1">
        <v>47.866700000000002</v>
      </c>
      <c r="F1483" s="1">
        <v>4933411.4168299995</v>
      </c>
      <c r="G1483" s="1">
        <v>2784359.0469900002</v>
      </c>
      <c r="H1483" s="1">
        <v>124</v>
      </c>
      <c r="I1483" s="1">
        <v>0.224000007</v>
      </c>
      <c r="J1483" s="1">
        <v>0.51399999900000004</v>
      </c>
      <c r="K1483" s="1">
        <v>7.4000000999999996E-2</v>
      </c>
      <c r="L1483" s="1">
        <v>0.41699999599999998</v>
      </c>
      <c r="M1483" s="1">
        <v>-0.23999999499999999</v>
      </c>
      <c r="N1483" s="1">
        <v>0.165000007</v>
      </c>
      <c r="O1483" s="1">
        <v>-0.758000016</v>
      </c>
    </row>
    <row r="1484" spans="1:15" x14ac:dyDescent="0.25">
      <c r="A1484" s="1">
        <v>11841</v>
      </c>
      <c r="B1484" t="s">
        <v>1533</v>
      </c>
      <c r="C1484" t="s">
        <v>1528</v>
      </c>
      <c r="D1484" s="1">
        <v>18.616700000000002</v>
      </c>
      <c r="E1484" s="1">
        <v>49.2333</v>
      </c>
      <c r="F1484" s="1">
        <v>4947050.7046999997</v>
      </c>
      <c r="G1484" s="1">
        <v>2938971.4457200002</v>
      </c>
      <c r="H1484" s="1">
        <v>311</v>
      </c>
      <c r="I1484" s="1">
        <v>0.19900000100000001</v>
      </c>
      <c r="J1484" s="1">
        <v>0.58200001700000004</v>
      </c>
      <c r="K1484" s="1">
        <v>5.9000000400000002E-2</v>
      </c>
      <c r="L1484" s="1">
        <v>0.44999998800000002</v>
      </c>
      <c r="M1484" s="1">
        <v>4.9999998899999997E-3</v>
      </c>
      <c r="N1484" s="1">
        <v>0.14800000199999999</v>
      </c>
      <c r="O1484" s="1">
        <v>-0.62199997900000004</v>
      </c>
    </row>
    <row r="1485" spans="1:15" x14ac:dyDescent="0.25">
      <c r="A1485" s="1">
        <v>11867</v>
      </c>
      <c r="B1485" t="s">
        <v>1534</v>
      </c>
      <c r="C1485" t="s">
        <v>1528</v>
      </c>
      <c r="D1485" s="1">
        <v>18.600000000000001</v>
      </c>
      <c r="E1485" s="1">
        <v>48.7667</v>
      </c>
      <c r="F1485" s="1">
        <v>4951776.4722199999</v>
      </c>
      <c r="G1485" s="1">
        <v>2887241.37665</v>
      </c>
      <c r="H1485" s="1">
        <v>261</v>
      </c>
      <c r="I1485" s="1">
        <v>0.19499999300000001</v>
      </c>
      <c r="J1485" s="1">
        <v>0.545000017</v>
      </c>
      <c r="K1485" s="1">
        <v>6.5999999599999998E-2</v>
      </c>
      <c r="L1485" s="1">
        <v>0.43599999</v>
      </c>
      <c r="M1485" s="1">
        <v>-0.28799998799999998</v>
      </c>
      <c r="N1485" s="1">
        <v>0.14900000399999999</v>
      </c>
      <c r="O1485" s="1">
        <v>-0.65100002300000004</v>
      </c>
    </row>
    <row r="1486" spans="1:15" x14ac:dyDescent="0.25">
      <c r="A1486" s="1">
        <v>11880</v>
      </c>
      <c r="B1486" t="s">
        <v>1535</v>
      </c>
      <c r="C1486" t="s">
        <v>1528</v>
      </c>
      <c r="D1486" s="1">
        <v>18.866700000000002</v>
      </c>
      <c r="E1486" s="1">
        <v>48.166699999999999</v>
      </c>
      <c r="F1486" s="1">
        <v>4979049.6119200001</v>
      </c>
      <c r="G1486" s="1">
        <v>2823257.8199800001</v>
      </c>
      <c r="H1486" s="1">
        <v>140</v>
      </c>
      <c r="I1486" s="1">
        <v>0.20200000700000001</v>
      </c>
      <c r="J1486" s="1">
        <v>0.55699998100000003</v>
      </c>
      <c r="K1486" s="1">
        <v>7.6999999599999994E-2</v>
      </c>
      <c r="L1486" s="1">
        <v>0.40000000600000002</v>
      </c>
      <c r="M1486" s="1">
        <v>-7.1000002300000004E-2</v>
      </c>
      <c r="N1486" s="1">
        <v>0.151999995</v>
      </c>
      <c r="O1486" s="1">
        <v>-0.67900002000000004</v>
      </c>
    </row>
    <row r="1487" spans="1:15" x14ac:dyDescent="0.25">
      <c r="A1487" s="1">
        <v>11903</v>
      </c>
      <c r="B1487" t="s">
        <v>1536</v>
      </c>
      <c r="C1487" t="s">
        <v>1528</v>
      </c>
      <c r="D1487" s="1">
        <v>19.149999999999999</v>
      </c>
      <c r="E1487" s="1">
        <v>48.65</v>
      </c>
      <c r="F1487" s="1">
        <v>4993458.7693699999</v>
      </c>
      <c r="G1487" s="1">
        <v>2879211.38062</v>
      </c>
      <c r="H1487" s="1">
        <v>315</v>
      </c>
      <c r="I1487" s="1">
        <v>0.216999993</v>
      </c>
      <c r="J1487" s="1">
        <v>0.52700000999999996</v>
      </c>
      <c r="K1487" s="1">
        <v>6.8000003700000006E-2</v>
      </c>
      <c r="L1487" s="1">
        <v>0.42100000399999998</v>
      </c>
      <c r="M1487" s="1">
        <v>4.3999999800000002E-2</v>
      </c>
      <c r="N1487" s="1">
        <v>0.14399999399999999</v>
      </c>
      <c r="O1487" s="1">
        <v>-0.39300000699999998</v>
      </c>
    </row>
    <row r="1488" spans="1:15" x14ac:dyDescent="0.25">
      <c r="A1488" s="1">
        <v>11916</v>
      </c>
      <c r="B1488" t="s">
        <v>1537</v>
      </c>
      <c r="C1488" t="s">
        <v>1528</v>
      </c>
      <c r="D1488" s="1">
        <v>19.600000000000001</v>
      </c>
      <c r="E1488" s="1">
        <v>48.9833</v>
      </c>
      <c r="F1488" s="1">
        <v>5021600.9434500001</v>
      </c>
      <c r="G1488" s="1">
        <v>2920218.85696</v>
      </c>
      <c r="H1488" s="1">
        <v>2007</v>
      </c>
      <c r="I1488" s="1">
        <v>0.25699999899999998</v>
      </c>
      <c r="J1488" s="1">
        <v>0.41499999199999998</v>
      </c>
      <c r="K1488" s="1">
        <v>0.125</v>
      </c>
      <c r="L1488" s="1">
        <v>0.34799998999999998</v>
      </c>
      <c r="M1488" s="1">
        <v>7.5999997599999994E-2</v>
      </c>
      <c r="N1488" s="1">
        <v>0.20299999399999999</v>
      </c>
      <c r="O1488" s="1">
        <v>0.43900001</v>
      </c>
    </row>
    <row r="1489" spans="1:15" x14ac:dyDescent="0.25">
      <c r="A1489" s="1">
        <v>11918</v>
      </c>
      <c r="B1489" t="s">
        <v>1538</v>
      </c>
      <c r="C1489" t="s">
        <v>1528</v>
      </c>
      <c r="D1489" s="1">
        <v>19.683299999999999</v>
      </c>
      <c r="E1489" s="1">
        <v>49.366700000000002</v>
      </c>
      <c r="F1489" s="1">
        <v>5022142.6339699998</v>
      </c>
      <c r="G1489" s="1">
        <v>2963343.3497600001</v>
      </c>
      <c r="H1489" s="1">
        <v>693</v>
      </c>
      <c r="I1489" s="1">
        <v>0.216999993</v>
      </c>
      <c r="J1489" s="1">
        <v>0.495999992</v>
      </c>
      <c r="K1489" s="1">
        <v>6.3000001E-2</v>
      </c>
      <c r="L1489" s="1">
        <v>0.43599999</v>
      </c>
      <c r="M1489" s="1">
        <v>0.13699999500000001</v>
      </c>
      <c r="N1489" s="1">
        <v>0.13799999700000001</v>
      </c>
      <c r="O1489" s="1">
        <v>-3.9999999100000003E-2</v>
      </c>
    </row>
    <row r="1490" spans="1:15" x14ac:dyDescent="0.25">
      <c r="A1490" s="1">
        <v>11927</v>
      </c>
      <c r="B1490" t="s">
        <v>1539</v>
      </c>
      <c r="C1490" t="s">
        <v>1528</v>
      </c>
      <c r="D1490" s="1">
        <v>19.7333</v>
      </c>
      <c r="E1490" s="1">
        <v>48.333300000000001</v>
      </c>
      <c r="F1490" s="1">
        <v>5040579.16041</v>
      </c>
      <c r="G1490" s="1">
        <v>2849751.06978</v>
      </c>
      <c r="H1490" s="1">
        <v>215</v>
      </c>
      <c r="I1490" s="1">
        <v>0.210999995</v>
      </c>
      <c r="J1490" s="1">
        <v>0.51700002</v>
      </c>
      <c r="K1490" s="1">
        <v>7.5000002999999996E-2</v>
      </c>
      <c r="L1490" s="1">
        <v>0.40599998799999998</v>
      </c>
      <c r="M1490" s="1">
        <v>1.7000000899999999E-2</v>
      </c>
      <c r="N1490" s="1">
        <v>0.152999997</v>
      </c>
      <c r="O1490" s="1">
        <v>-0.54199999600000004</v>
      </c>
    </row>
    <row r="1491" spans="1:15" x14ac:dyDescent="0.25">
      <c r="A1491" s="1">
        <v>11933</v>
      </c>
      <c r="B1491" t="s">
        <v>1540</v>
      </c>
      <c r="C1491" t="s">
        <v>1528</v>
      </c>
      <c r="D1491" s="1">
        <v>20.083300000000001</v>
      </c>
      <c r="E1491" s="1">
        <v>49.116700000000002</v>
      </c>
      <c r="F1491" s="1">
        <v>5054635.1950599998</v>
      </c>
      <c r="G1491" s="1">
        <v>2939656.0054700002</v>
      </c>
      <c r="H1491" s="1">
        <v>1356</v>
      </c>
      <c r="I1491" s="1">
        <v>0.23899999299999999</v>
      </c>
      <c r="J1491" s="1">
        <v>0.56800001899999997</v>
      </c>
      <c r="K1491" s="1">
        <v>8.6999997499999995E-2</v>
      </c>
      <c r="L1491" s="1">
        <v>0.41299998799999998</v>
      </c>
      <c r="M1491" s="1">
        <v>-0.216999993</v>
      </c>
      <c r="N1491" s="1">
        <v>0.165000007</v>
      </c>
      <c r="O1491" s="1">
        <v>-8.6999997499999995E-2</v>
      </c>
    </row>
    <row r="1492" spans="1:15" x14ac:dyDescent="0.25">
      <c r="A1492" s="1">
        <v>11930</v>
      </c>
      <c r="B1492" t="s">
        <v>1541</v>
      </c>
      <c r="C1492" t="s">
        <v>1528</v>
      </c>
      <c r="D1492" s="1">
        <v>20.216699999999999</v>
      </c>
      <c r="E1492" s="1">
        <v>49.2</v>
      </c>
      <c r="F1492" s="1">
        <v>5063009.9645600002</v>
      </c>
      <c r="G1492" s="1">
        <v>2950185.0885000001</v>
      </c>
      <c r="H1492" s="1">
        <v>2635</v>
      </c>
      <c r="I1492" s="1">
        <v>0.26399999899999999</v>
      </c>
      <c r="J1492" s="1">
        <v>0.34200000800000002</v>
      </c>
      <c r="K1492" s="1">
        <v>0.125</v>
      </c>
      <c r="L1492" s="1">
        <v>0.36500000999999999</v>
      </c>
      <c r="M1492" s="1">
        <v>-0.128000006</v>
      </c>
      <c r="N1492" s="1">
        <v>0.17499999699999999</v>
      </c>
      <c r="O1492" s="1">
        <v>1.55499995</v>
      </c>
    </row>
    <row r="1493" spans="1:15" x14ac:dyDescent="0.25">
      <c r="A1493" s="1">
        <v>11938</v>
      </c>
      <c r="B1493" t="s">
        <v>1542</v>
      </c>
      <c r="C1493" t="s">
        <v>1528</v>
      </c>
      <c r="D1493" s="1">
        <v>20.183299999999999</v>
      </c>
      <c r="E1493" s="1">
        <v>48.85</v>
      </c>
      <c r="F1493" s="1">
        <v>5065869.9429000001</v>
      </c>
      <c r="G1493" s="1">
        <v>2911238.46349</v>
      </c>
      <c r="H1493" s="1">
        <v>906</v>
      </c>
      <c r="I1493" s="1">
        <v>0.20700000199999999</v>
      </c>
      <c r="J1493" s="1">
        <v>0.50099998700000004</v>
      </c>
      <c r="K1493" s="1">
        <v>5.9000000400000002E-2</v>
      </c>
      <c r="L1493" s="1">
        <v>0.43900001</v>
      </c>
      <c r="M1493" s="1">
        <v>-1.4999999700000001E-2</v>
      </c>
      <c r="N1493" s="1">
        <v>0.14300000700000001</v>
      </c>
      <c r="O1493" s="1">
        <v>4.1999999400000002E-2</v>
      </c>
    </row>
    <row r="1494" spans="1:15" x14ac:dyDescent="0.25">
      <c r="A1494" s="1">
        <v>11934</v>
      </c>
      <c r="B1494" t="s">
        <v>1543</v>
      </c>
      <c r="C1494" t="s">
        <v>1528</v>
      </c>
      <c r="D1494" s="1">
        <v>20.25</v>
      </c>
      <c r="E1494" s="1">
        <v>49.066699999999997</v>
      </c>
      <c r="F1494" s="1">
        <v>5067432.2076099999</v>
      </c>
      <c r="G1494" s="1">
        <v>2935818.1964199999</v>
      </c>
      <c r="H1494" s="1">
        <v>696</v>
      </c>
      <c r="I1494" s="1">
        <v>0.22900000200000001</v>
      </c>
      <c r="J1494" s="1">
        <v>0.47099998599999998</v>
      </c>
      <c r="K1494" s="1">
        <v>5.9999998700000001E-2</v>
      </c>
      <c r="L1494" s="1">
        <v>0.48100000599999998</v>
      </c>
      <c r="M1494" s="1">
        <v>-7.1999996900000002E-2</v>
      </c>
      <c r="N1494" s="1">
        <v>0.13899999900000001</v>
      </c>
      <c r="O1494" s="1">
        <v>0.254000008</v>
      </c>
    </row>
    <row r="1495" spans="1:15" x14ac:dyDescent="0.25">
      <c r="A1495" s="1">
        <v>11968</v>
      </c>
      <c r="B1495" t="s">
        <v>1544</v>
      </c>
      <c r="C1495" t="s">
        <v>1528</v>
      </c>
      <c r="D1495" s="1">
        <v>21.216699999999999</v>
      </c>
      <c r="E1495" s="1">
        <v>48.666699999999999</v>
      </c>
      <c r="F1495" s="1">
        <v>5143845.75942</v>
      </c>
      <c r="G1495" s="1">
        <v>2902043.4406099999</v>
      </c>
      <c r="H1495" s="1">
        <v>231</v>
      </c>
      <c r="I1495" s="1">
        <v>0.216999993</v>
      </c>
      <c r="J1495" s="1">
        <v>0.51300001100000003</v>
      </c>
      <c r="K1495" s="1">
        <v>6.5999999599999998E-2</v>
      </c>
      <c r="L1495" s="1">
        <v>0.45800000400000002</v>
      </c>
      <c r="M1495" s="1">
        <v>-7.6999999599999994E-2</v>
      </c>
      <c r="N1495" s="1">
        <v>0.15999999600000001</v>
      </c>
      <c r="O1495" s="1">
        <v>-0.40999999599999998</v>
      </c>
    </row>
    <row r="1496" spans="1:15" x14ac:dyDescent="0.25">
      <c r="A1496" s="1">
        <v>11976</v>
      </c>
      <c r="B1496" t="s">
        <v>1545</v>
      </c>
      <c r="C1496" t="s">
        <v>1528</v>
      </c>
      <c r="D1496" s="1">
        <v>21.65</v>
      </c>
      <c r="E1496" s="1">
        <v>49.216700000000003</v>
      </c>
      <c r="F1496" s="1">
        <v>5165877.0854500001</v>
      </c>
      <c r="G1496" s="1">
        <v>2967505.9338600002</v>
      </c>
      <c r="H1496" s="1">
        <v>217</v>
      </c>
      <c r="I1496" s="1">
        <v>0.19699999700000001</v>
      </c>
      <c r="J1496" s="1">
        <v>0.573000014</v>
      </c>
      <c r="K1496" s="1">
        <v>6.7000001700000006E-2</v>
      </c>
      <c r="L1496" s="1">
        <v>0.39800000200000002</v>
      </c>
      <c r="M1496" s="1">
        <v>0.23499999899999999</v>
      </c>
      <c r="N1496" s="1">
        <v>0.14900000399999999</v>
      </c>
      <c r="O1496" s="1">
        <v>-0.426999986</v>
      </c>
    </row>
    <row r="1497" spans="1:15" x14ac:dyDescent="0.25">
      <c r="A1497" s="1">
        <v>11978</v>
      </c>
      <c r="B1497" t="s">
        <v>1546</v>
      </c>
      <c r="C1497" t="s">
        <v>1528</v>
      </c>
      <c r="D1497" s="1">
        <v>21.7333</v>
      </c>
      <c r="E1497" s="1">
        <v>48.666699999999999</v>
      </c>
      <c r="F1497" s="1">
        <v>5181382.1545900004</v>
      </c>
      <c r="G1497" s="1">
        <v>2907951.7039999999</v>
      </c>
      <c r="H1497" s="1">
        <v>106</v>
      </c>
      <c r="I1497" s="1">
        <v>0.222000003</v>
      </c>
      <c r="J1497" s="1">
        <v>0.527999997</v>
      </c>
      <c r="K1497" s="1">
        <v>6.4999997599999998E-2</v>
      </c>
      <c r="L1497" s="1">
        <v>0.456999987</v>
      </c>
      <c r="M1497" s="1">
        <v>0.16900000000000001</v>
      </c>
      <c r="N1497" s="1">
        <v>0.15899999400000001</v>
      </c>
      <c r="O1497" s="1">
        <v>-0.307999998</v>
      </c>
    </row>
    <row r="1498" spans="1:15" x14ac:dyDescent="0.25">
      <c r="A1498" s="1">
        <v>11993</v>
      </c>
      <c r="B1498" t="s">
        <v>1547</v>
      </c>
      <c r="C1498" t="s">
        <v>1528</v>
      </c>
      <c r="D1498" s="1">
        <v>22</v>
      </c>
      <c r="E1498" s="1">
        <v>48.933300000000003</v>
      </c>
      <c r="F1498" s="1">
        <v>5196028.6984900003</v>
      </c>
      <c r="G1498" s="1">
        <v>2940424.4146799999</v>
      </c>
      <c r="H1498" s="1">
        <v>178</v>
      </c>
      <c r="I1498" s="1">
        <v>0.187000006</v>
      </c>
      <c r="J1498" s="1">
        <v>0.57400000100000004</v>
      </c>
      <c r="K1498" s="1">
        <v>6.8999998300000004E-2</v>
      </c>
      <c r="L1498" s="1">
        <v>0.437999994</v>
      </c>
      <c r="M1498" s="1">
        <v>-0.22499999400000001</v>
      </c>
      <c r="N1498" s="1">
        <v>0.150999993</v>
      </c>
      <c r="O1498" s="1">
        <v>-0.60799998</v>
      </c>
    </row>
    <row r="1499" spans="1:15" x14ac:dyDescent="0.25">
      <c r="A1499" s="1">
        <v>14106</v>
      </c>
      <c r="B1499" t="s">
        <v>1549</v>
      </c>
      <c r="C1499" t="s">
        <v>1548</v>
      </c>
      <c r="D1499" s="1">
        <v>13.624499999999999</v>
      </c>
      <c r="E1499" s="1">
        <v>45.9</v>
      </c>
      <c r="F1499" s="1">
        <v>4602510.3804299999</v>
      </c>
      <c r="G1499" s="1">
        <v>2538762.8150300002</v>
      </c>
      <c r="H1499" s="1">
        <v>56</v>
      </c>
      <c r="I1499" s="1">
        <v>0.20700000199999999</v>
      </c>
      <c r="J1499" s="1">
        <v>0.549000025</v>
      </c>
      <c r="K1499" s="1">
        <v>6.8999998300000004E-2</v>
      </c>
      <c r="L1499" s="1">
        <v>0.47699999799999998</v>
      </c>
      <c r="M1499" s="1">
        <v>-0.870999992</v>
      </c>
      <c r="N1499" s="1">
        <v>0.17200000600000001</v>
      </c>
      <c r="O1499" s="1">
        <v>-1.4630000599999999</v>
      </c>
    </row>
    <row r="1500" spans="1:15" x14ac:dyDescent="0.25">
      <c r="A1500" s="1">
        <v>14105</v>
      </c>
      <c r="B1500" t="s">
        <v>1550</v>
      </c>
      <c r="C1500" t="s">
        <v>1548</v>
      </c>
      <c r="D1500" s="1">
        <v>13.6167</v>
      </c>
      <c r="E1500" s="1">
        <v>45.4833</v>
      </c>
      <c r="F1500" s="1">
        <v>4604053.8554999996</v>
      </c>
      <c r="G1500" s="1">
        <v>2492525.8897000002</v>
      </c>
      <c r="H1500" s="1">
        <v>4</v>
      </c>
      <c r="I1500" s="1">
        <v>0.22599999600000001</v>
      </c>
      <c r="J1500" s="1">
        <v>0.536000013</v>
      </c>
      <c r="K1500" s="1">
        <v>5.9999998700000001E-2</v>
      </c>
      <c r="L1500" s="1">
        <v>0.547999978</v>
      </c>
      <c r="M1500" s="1">
        <v>-0.967999995</v>
      </c>
      <c r="N1500" s="1">
        <v>0.188999996</v>
      </c>
      <c r="O1500" s="1">
        <v>-1.56700003</v>
      </c>
    </row>
    <row r="1501" spans="1:15" x14ac:dyDescent="0.25">
      <c r="A1501" s="1">
        <v>14007</v>
      </c>
      <c r="B1501" t="s">
        <v>1551</v>
      </c>
      <c r="C1501" t="s">
        <v>1548</v>
      </c>
      <c r="D1501" s="1">
        <v>13.7128</v>
      </c>
      <c r="E1501" s="1">
        <v>46.5</v>
      </c>
      <c r="F1501" s="1">
        <v>4606167.1693599997</v>
      </c>
      <c r="G1501" s="1">
        <v>2605651.0964299999</v>
      </c>
      <c r="H1501" s="1">
        <v>865</v>
      </c>
      <c r="I1501" s="1">
        <v>0.22800000000000001</v>
      </c>
      <c r="J1501" s="1">
        <v>0.54199999600000004</v>
      </c>
      <c r="K1501" s="1">
        <v>7.4000000999999996E-2</v>
      </c>
      <c r="L1501" s="1">
        <v>0.32499998800000002</v>
      </c>
      <c r="M1501" s="1">
        <v>0.152999997</v>
      </c>
      <c r="N1501" s="1">
        <v>0.13699999500000001</v>
      </c>
      <c r="O1501" s="1">
        <v>-0.14499999599999999</v>
      </c>
    </row>
    <row r="1502" spans="1:15" x14ac:dyDescent="0.25">
      <c r="A1502" s="1">
        <v>14008</v>
      </c>
      <c r="B1502" t="s">
        <v>1552</v>
      </c>
      <c r="C1502" t="s">
        <v>1548</v>
      </c>
      <c r="D1502" s="1">
        <v>13.85</v>
      </c>
      <c r="E1502" s="1">
        <v>46.383299999999998</v>
      </c>
      <c r="F1502" s="1">
        <v>4617340.5954999998</v>
      </c>
      <c r="G1502" s="1">
        <v>2593242.6787899998</v>
      </c>
      <c r="H1502" s="1">
        <v>2515</v>
      </c>
      <c r="I1502" s="1">
        <v>0.25299999099999998</v>
      </c>
      <c r="J1502" s="1">
        <v>0.45399999600000002</v>
      </c>
      <c r="K1502" s="1">
        <v>0.11900000299999999</v>
      </c>
      <c r="L1502" s="1">
        <v>0.42899999</v>
      </c>
      <c r="M1502" s="1">
        <v>-0.57099997999999996</v>
      </c>
      <c r="N1502" s="1">
        <v>0.23499999899999999</v>
      </c>
      <c r="O1502" s="1">
        <v>-0.15899999400000001</v>
      </c>
    </row>
    <row r="1503" spans="1:15" x14ac:dyDescent="0.25">
      <c r="A1503" s="1">
        <v>14014</v>
      </c>
      <c r="B1503" t="s">
        <v>1553</v>
      </c>
      <c r="C1503" t="s">
        <v>1548</v>
      </c>
      <c r="D1503" s="1">
        <v>14.472799999999999</v>
      </c>
      <c r="E1503" s="1">
        <v>46.216700000000003</v>
      </c>
      <c r="F1503" s="1">
        <v>4666286.7799000004</v>
      </c>
      <c r="G1503" s="1">
        <v>2577455.3835900002</v>
      </c>
      <c r="H1503" s="1">
        <v>383</v>
      </c>
      <c r="I1503" s="1">
        <v>0.20999410700000001</v>
      </c>
      <c r="J1503" s="1">
        <v>0.55475270700000001</v>
      </c>
      <c r="K1503" s="1">
        <v>6.7000001700000006E-2</v>
      </c>
      <c r="L1503" s="1">
        <v>0.45300000899999998</v>
      </c>
      <c r="M1503" s="1">
        <v>-0.25699999899999998</v>
      </c>
      <c r="N1503" s="1">
        <v>0.15999999600000001</v>
      </c>
      <c r="O1503" s="1">
        <v>-1.3910000300000001</v>
      </c>
    </row>
    <row r="1504" spans="1:15" x14ac:dyDescent="0.25">
      <c r="A1504" s="1">
        <v>14015</v>
      </c>
      <c r="B1504" t="s">
        <v>1554</v>
      </c>
      <c r="C1504" t="s">
        <v>1548</v>
      </c>
      <c r="D1504" s="1">
        <v>14.5122</v>
      </c>
      <c r="E1504" s="1">
        <v>46.066699999999997</v>
      </c>
      <c r="F1504" s="1">
        <v>4670294.0388799999</v>
      </c>
      <c r="G1504" s="1">
        <v>2561009.85726</v>
      </c>
      <c r="H1504" s="1">
        <v>298</v>
      </c>
      <c r="I1504" s="1">
        <v>0.20299999399999999</v>
      </c>
      <c r="J1504" s="1">
        <v>0.56199997700000004</v>
      </c>
      <c r="K1504" s="1">
        <v>7.9000003599999993E-2</v>
      </c>
      <c r="L1504" s="1">
        <v>0.409000009</v>
      </c>
      <c r="M1504" s="1">
        <v>-0.211999997</v>
      </c>
      <c r="N1504" s="1">
        <v>0.17299999299999999</v>
      </c>
      <c r="O1504" s="1">
        <v>-1.222</v>
      </c>
    </row>
    <row r="1505" spans="1:15" x14ac:dyDescent="0.25">
      <c r="A1505" s="1">
        <v>14021</v>
      </c>
      <c r="B1505" t="s">
        <v>1555</v>
      </c>
      <c r="C1505" t="s">
        <v>1548</v>
      </c>
      <c r="D1505" s="1">
        <v>15.1112</v>
      </c>
      <c r="E1505" s="1">
        <v>46.4895</v>
      </c>
      <c r="F1505" s="1">
        <v>4713483.3174799997</v>
      </c>
      <c r="G1505" s="1">
        <v>2610866.1392799998</v>
      </c>
      <c r="H1505" s="1">
        <v>444</v>
      </c>
      <c r="I1505" s="1">
        <v>0.218999997</v>
      </c>
      <c r="J1505" s="1">
        <v>0.569000006</v>
      </c>
      <c r="K1505" s="1">
        <v>8.2999996800000003E-2</v>
      </c>
      <c r="L1505" s="1">
        <v>0.344999999</v>
      </c>
      <c r="M1505" s="1">
        <v>2.3E-2</v>
      </c>
      <c r="N1505" s="1">
        <v>0.155000001</v>
      </c>
      <c r="O1505" s="1">
        <v>-0.84200000799999997</v>
      </c>
    </row>
    <row r="1506" spans="1:15" x14ac:dyDescent="0.25">
      <c r="A1506" s="1">
        <v>14121</v>
      </c>
      <c r="B1506" t="s">
        <v>1556</v>
      </c>
      <c r="C1506" t="s">
        <v>1548</v>
      </c>
      <c r="D1506" s="1">
        <v>15.183299999999999</v>
      </c>
      <c r="E1506" s="1">
        <v>45.8</v>
      </c>
      <c r="F1506" s="1">
        <v>4724130.8039300004</v>
      </c>
      <c r="G1506" s="1">
        <v>2534845.4709600001</v>
      </c>
      <c r="H1506" s="1">
        <v>220</v>
      </c>
      <c r="I1506" s="1">
        <v>0.210999995</v>
      </c>
      <c r="J1506" s="1">
        <v>0.564999998</v>
      </c>
      <c r="K1506" s="1">
        <v>8.5000000899999997E-2</v>
      </c>
      <c r="L1506" s="1">
        <v>0.35299998500000002</v>
      </c>
      <c r="M1506" s="1">
        <v>1.7000000899999999E-2</v>
      </c>
      <c r="N1506" s="1">
        <v>0.165000007</v>
      </c>
      <c r="O1506" s="1">
        <v>-0.99900001299999996</v>
      </c>
    </row>
    <row r="1507" spans="1:15" x14ac:dyDescent="0.25">
      <c r="A1507" s="1">
        <v>14023</v>
      </c>
      <c r="B1507" t="s">
        <v>1557</v>
      </c>
      <c r="C1507" t="s">
        <v>1548</v>
      </c>
      <c r="D1507" s="1">
        <v>15.2258</v>
      </c>
      <c r="E1507" s="1">
        <v>46.2363</v>
      </c>
      <c r="F1507" s="1">
        <v>4724167.7190800002</v>
      </c>
      <c r="G1507" s="1">
        <v>2583418.5942000002</v>
      </c>
      <c r="H1507" s="1">
        <v>244</v>
      </c>
      <c r="I1507" s="1">
        <v>0.20900000599999999</v>
      </c>
      <c r="J1507" s="1">
        <v>0.58200001700000004</v>
      </c>
      <c r="K1507" s="1">
        <v>7.9000003599999993E-2</v>
      </c>
      <c r="L1507" s="1">
        <v>0.38899999899999999</v>
      </c>
      <c r="M1507" s="1">
        <v>-0.28699999999999998</v>
      </c>
      <c r="N1507" s="1">
        <v>0.158000007</v>
      </c>
      <c r="O1507" s="1">
        <v>-1.18599999</v>
      </c>
    </row>
    <row r="1508" spans="1:15" x14ac:dyDescent="0.25">
      <c r="A1508" s="1">
        <v>14024</v>
      </c>
      <c r="B1508" t="s">
        <v>1558</v>
      </c>
      <c r="C1508" t="s">
        <v>1548</v>
      </c>
      <c r="D1508" s="1">
        <v>15.285</v>
      </c>
      <c r="E1508" s="1">
        <v>46.066699999999997</v>
      </c>
      <c r="F1508" s="1">
        <v>4730010.7098200005</v>
      </c>
      <c r="G1508" s="1">
        <v>2564949.22303</v>
      </c>
      <c r="H1508" s="1">
        <v>944</v>
      </c>
      <c r="I1508" s="1">
        <v>0.219999999</v>
      </c>
      <c r="J1508" s="1">
        <v>0.5</v>
      </c>
      <c r="K1508" s="1">
        <v>0.10400000199999999</v>
      </c>
      <c r="L1508" s="1">
        <v>0.41999998700000002</v>
      </c>
      <c r="M1508" s="1">
        <v>-0.52600002300000004</v>
      </c>
      <c r="N1508" s="1">
        <v>0.21400000199999999</v>
      </c>
      <c r="O1508" s="1">
        <v>-1.0470000500000001</v>
      </c>
    </row>
    <row r="1509" spans="1:15" x14ac:dyDescent="0.25">
      <c r="A1509" s="1">
        <v>14122</v>
      </c>
      <c r="B1509" t="s">
        <v>1559</v>
      </c>
      <c r="C1509" t="s">
        <v>1548</v>
      </c>
      <c r="D1509" s="1">
        <v>15.5167</v>
      </c>
      <c r="E1509" s="1">
        <v>45.9</v>
      </c>
      <c r="F1509" s="1">
        <v>4749220.6487699999</v>
      </c>
      <c r="G1509" s="1">
        <v>2547785.3497100002</v>
      </c>
      <c r="H1509" s="1">
        <v>162</v>
      </c>
      <c r="I1509" s="1">
        <v>0.21160455</v>
      </c>
      <c r="J1509" s="1">
        <v>0.56893104299999997</v>
      </c>
      <c r="K1509" s="1">
        <v>6.8000003700000006E-2</v>
      </c>
      <c r="L1509" s="1">
        <v>0.407000005</v>
      </c>
      <c r="M1509" s="1">
        <v>1.7999999199999998E-2</v>
      </c>
      <c r="N1509" s="1">
        <v>0.16099999800000001</v>
      </c>
      <c r="O1509" s="1">
        <v>-1.25300002</v>
      </c>
    </row>
    <row r="1510" spans="1:15" x14ac:dyDescent="0.25">
      <c r="A1510" s="1">
        <v>14026</v>
      </c>
      <c r="B1510" t="s">
        <v>1560</v>
      </c>
      <c r="C1510" t="s">
        <v>1548</v>
      </c>
      <c r="D1510" s="1">
        <v>15.683299999999999</v>
      </c>
      <c r="E1510" s="1">
        <v>46.4833</v>
      </c>
      <c r="F1510" s="1">
        <v>4757371.82223</v>
      </c>
      <c r="G1510" s="1">
        <v>2613371.6247999999</v>
      </c>
      <c r="H1510" s="1">
        <v>265</v>
      </c>
      <c r="I1510" s="1">
        <v>0.216999993</v>
      </c>
      <c r="J1510" s="1">
        <v>0.55800002800000004</v>
      </c>
      <c r="K1510" s="1">
        <v>7.5999997599999994E-2</v>
      </c>
      <c r="L1510" s="1">
        <v>0.426999986</v>
      </c>
      <c r="M1510" s="1">
        <v>-0.319000006</v>
      </c>
      <c r="N1510" s="1">
        <v>0.16900000000000001</v>
      </c>
      <c r="O1510" s="1">
        <v>-1.04299998</v>
      </c>
    </row>
    <row r="1511" spans="1:15" x14ac:dyDescent="0.25">
      <c r="A1511" s="1">
        <v>14031</v>
      </c>
      <c r="B1511" t="s">
        <v>1561</v>
      </c>
      <c r="C1511" t="s">
        <v>1548</v>
      </c>
      <c r="D1511" s="1">
        <v>16.191299999999998</v>
      </c>
      <c r="E1511" s="1">
        <v>46.65</v>
      </c>
      <c r="F1511" s="1">
        <v>4794791.8596200002</v>
      </c>
      <c r="G1511" s="1">
        <v>2634951.3178900001</v>
      </c>
      <c r="H1511" s="1">
        <v>187</v>
      </c>
      <c r="I1511" s="1">
        <v>0.221000001</v>
      </c>
      <c r="J1511" s="1">
        <v>0.564999998</v>
      </c>
      <c r="K1511" s="1">
        <v>8.7999999499999995E-2</v>
      </c>
      <c r="L1511" s="1">
        <v>0.36199998900000002</v>
      </c>
      <c r="M1511" s="1">
        <v>-0.23299999499999999</v>
      </c>
      <c r="N1511" s="1">
        <v>0.16699999600000001</v>
      </c>
      <c r="O1511" s="1">
        <v>-1.1569999500000001</v>
      </c>
    </row>
    <row r="1512" spans="1:15" x14ac:dyDescent="0.25">
      <c r="A1512" s="1">
        <v>8040</v>
      </c>
      <c r="B1512" t="s">
        <v>1562</v>
      </c>
      <c r="C1512" t="s">
        <v>1563</v>
      </c>
      <c r="D1512" s="1">
        <v>-9.2833000000000006</v>
      </c>
      <c r="E1512" s="1">
        <v>42.933300000000003</v>
      </c>
      <c r="F1512" s="1">
        <v>2761891.72444</v>
      </c>
      <c r="G1512" s="1">
        <v>2404618.0019399999</v>
      </c>
      <c r="H1512" s="1">
        <v>230</v>
      </c>
      <c r="I1512" s="1">
        <v>0.23563303099999999</v>
      </c>
      <c r="J1512" s="1">
        <v>0.52379018099999997</v>
      </c>
      <c r="K1512" s="1">
        <v>6.7056596299999993E-2</v>
      </c>
      <c r="L1512" s="1">
        <v>0.54605943000000001</v>
      </c>
      <c r="M1512" s="1">
        <v>-1.08207798</v>
      </c>
      <c r="N1512" s="1">
        <v>0.24099999699999999</v>
      </c>
      <c r="O1512" s="1">
        <v>1.3619999899999999</v>
      </c>
    </row>
    <row r="1513" spans="1:15" x14ac:dyDescent="0.25">
      <c r="A1513" s="1">
        <v>8006</v>
      </c>
      <c r="B1513" t="s">
        <v>1564</v>
      </c>
      <c r="C1513" t="s">
        <v>1563</v>
      </c>
      <c r="D1513" s="1">
        <v>-9.2166999999999994</v>
      </c>
      <c r="E1513" s="1">
        <v>43.166699999999999</v>
      </c>
      <c r="F1513" s="1">
        <v>2773302.5631900001</v>
      </c>
      <c r="G1513" s="1">
        <v>2428458.19092</v>
      </c>
      <c r="H1513" s="1">
        <v>50</v>
      </c>
      <c r="I1513" s="1">
        <v>0.22993534800000001</v>
      </c>
      <c r="J1513" s="1">
        <v>0.53733420399999998</v>
      </c>
      <c r="K1513" s="1">
        <v>7.28217736E-2</v>
      </c>
      <c r="L1513" s="1">
        <v>0.58868282999999999</v>
      </c>
      <c r="M1513" s="1">
        <v>-1.1185524499999999</v>
      </c>
      <c r="N1513" s="1">
        <v>0.23499999899999999</v>
      </c>
      <c r="O1513" s="1">
        <v>1.5499999499999999</v>
      </c>
    </row>
    <row r="1514" spans="1:15" x14ac:dyDescent="0.25">
      <c r="A1514" s="1">
        <v>8381</v>
      </c>
      <c r="B1514" t="s">
        <v>1565</v>
      </c>
      <c r="C1514" t="s">
        <v>1563</v>
      </c>
      <c r="D1514" s="1">
        <v>-7.3333000000000004</v>
      </c>
      <c r="E1514" s="1">
        <v>37.183300000000003</v>
      </c>
      <c r="F1514" s="1">
        <v>2784128.2908899998</v>
      </c>
      <c r="G1514" s="1">
        <v>1742565.4861900001</v>
      </c>
      <c r="H1514" s="1">
        <v>2</v>
      </c>
      <c r="I1514" s="1">
        <v>0.26540866499999999</v>
      </c>
      <c r="J1514" s="1">
        <v>0.50014084599999997</v>
      </c>
      <c r="K1514" s="1">
        <v>9.4215050300000006E-2</v>
      </c>
      <c r="L1514" s="1">
        <v>0.44453865300000001</v>
      </c>
      <c r="M1514" s="1">
        <v>-1.2168432499999999</v>
      </c>
      <c r="N1514" s="1">
        <v>0.221000001</v>
      </c>
      <c r="O1514" s="1">
        <v>-1.3639999599999999</v>
      </c>
    </row>
    <row r="1515" spans="1:15" x14ac:dyDescent="0.25">
      <c r="A1515" s="1">
        <v>8045</v>
      </c>
      <c r="B1515" t="s">
        <v>1566</v>
      </c>
      <c r="C1515" t="s">
        <v>1563</v>
      </c>
      <c r="D1515" s="1">
        <v>-8.6237999999999992</v>
      </c>
      <c r="E1515" s="1">
        <v>42.2395</v>
      </c>
      <c r="F1515" s="1">
        <v>2796281.4324699999</v>
      </c>
      <c r="G1515" s="1">
        <v>2316006.7001200002</v>
      </c>
      <c r="H1515" s="1">
        <v>258</v>
      </c>
      <c r="I1515" s="1">
        <v>0.19699999700000001</v>
      </c>
      <c r="J1515" s="1">
        <v>0.536000013</v>
      </c>
      <c r="K1515" s="1">
        <v>0.104999997</v>
      </c>
      <c r="L1515" s="1">
        <v>0.41699999599999998</v>
      </c>
      <c r="M1515" s="1">
        <v>-0.98100000600000004</v>
      </c>
      <c r="N1515" s="1">
        <v>0.210999995</v>
      </c>
      <c r="O1515" s="1">
        <v>-1.8220000300000001</v>
      </c>
    </row>
    <row r="1516" spans="1:15" x14ac:dyDescent="0.25">
      <c r="A1516" s="1">
        <v>8044</v>
      </c>
      <c r="B1516" t="s">
        <v>1567</v>
      </c>
      <c r="C1516" t="s">
        <v>1563</v>
      </c>
      <c r="D1516" s="1">
        <v>-8.6166999999999998</v>
      </c>
      <c r="E1516" s="1">
        <v>42.44</v>
      </c>
      <c r="F1516" s="1">
        <v>2801934.4085499998</v>
      </c>
      <c r="G1516" s="1">
        <v>2337561.5061900001</v>
      </c>
      <c r="H1516" s="1">
        <v>108</v>
      </c>
      <c r="I1516" s="1">
        <v>0.221000001</v>
      </c>
      <c r="J1516" s="1">
        <v>0.541000009</v>
      </c>
      <c r="K1516" s="1">
        <v>8.1000000200000005E-2</v>
      </c>
      <c r="L1516" s="1">
        <v>0.48899999300000002</v>
      </c>
      <c r="M1516" s="1">
        <v>-0.963999987</v>
      </c>
      <c r="N1516" s="1">
        <v>0.192000002</v>
      </c>
      <c r="O1516" s="1">
        <v>-1.17999995</v>
      </c>
    </row>
    <row r="1517" spans="1:15" x14ac:dyDescent="0.25">
      <c r="A1517" s="1">
        <v>8039</v>
      </c>
      <c r="B1517" t="s">
        <v>1568</v>
      </c>
      <c r="C1517" t="s">
        <v>1563</v>
      </c>
      <c r="D1517" s="1">
        <v>-8.6333000000000002</v>
      </c>
      <c r="E1517" s="1">
        <v>42.7333</v>
      </c>
      <c r="F1517" s="1">
        <v>2808079.53932</v>
      </c>
      <c r="G1517" s="1">
        <v>2369641.9199899998</v>
      </c>
      <c r="H1517" s="1">
        <v>120</v>
      </c>
      <c r="I1517" s="1">
        <v>0.21955454299999999</v>
      </c>
      <c r="J1517" s="1">
        <v>0.54963642400000001</v>
      </c>
      <c r="K1517" s="1">
        <v>8.92973393E-2</v>
      </c>
      <c r="L1517" s="1">
        <v>0.47346228400000001</v>
      </c>
      <c r="M1517" s="1">
        <v>-0.792879522</v>
      </c>
      <c r="N1517" s="1">
        <v>0.17599999899999999</v>
      </c>
      <c r="O1517" s="1">
        <v>-1.0800000400000001</v>
      </c>
    </row>
    <row r="1518" spans="1:15" x14ac:dyDescent="0.25">
      <c r="A1518" s="1">
        <v>8041</v>
      </c>
      <c r="B1518" t="s">
        <v>1569</v>
      </c>
      <c r="C1518" t="s">
        <v>1563</v>
      </c>
      <c r="D1518" s="1">
        <v>-8.5167000000000002</v>
      </c>
      <c r="E1518" s="1">
        <v>42.883299999999998</v>
      </c>
      <c r="F1518" s="1">
        <v>2821132.4482200001</v>
      </c>
      <c r="G1518" s="1">
        <v>2383532.7237999998</v>
      </c>
      <c r="H1518" s="1">
        <v>240</v>
      </c>
      <c r="I1518" s="1">
        <v>0.26100000699999998</v>
      </c>
      <c r="J1518" s="1">
        <v>0.51300001100000003</v>
      </c>
      <c r="K1518" s="1">
        <v>8.2000002299999999E-2</v>
      </c>
      <c r="L1518" s="1">
        <v>0.460999995</v>
      </c>
      <c r="M1518" s="1">
        <v>-0.902999997</v>
      </c>
      <c r="N1518" s="1">
        <v>0.188999996</v>
      </c>
      <c r="O1518" s="1">
        <v>-1.2270000000000001</v>
      </c>
    </row>
    <row r="1519" spans="1:15" x14ac:dyDescent="0.25">
      <c r="A1519" s="1">
        <v>8383</v>
      </c>
      <c r="B1519" t="s">
        <v>1570</v>
      </c>
      <c r="C1519" t="s">
        <v>1563</v>
      </c>
      <c r="D1519" s="1">
        <v>-6.9097</v>
      </c>
      <c r="E1519" s="1">
        <v>37.283299999999997</v>
      </c>
      <c r="F1519" s="1">
        <v>2823148.3557199999</v>
      </c>
      <c r="G1519" s="1">
        <v>1744978.43716</v>
      </c>
      <c r="H1519" s="1">
        <v>20</v>
      </c>
      <c r="I1519" s="1">
        <v>0.277999997</v>
      </c>
      <c r="J1519" s="1">
        <v>0.48699998900000002</v>
      </c>
      <c r="K1519" s="1">
        <v>0.112999998</v>
      </c>
      <c r="L1519" s="1">
        <v>0.35699999300000002</v>
      </c>
      <c r="M1519" s="1">
        <v>-1.6139999599999999</v>
      </c>
      <c r="N1519" s="1">
        <v>0.19699999700000001</v>
      </c>
      <c r="O1519" s="1">
        <v>-1.1419999599999999</v>
      </c>
    </row>
    <row r="1520" spans="1:15" x14ac:dyDescent="0.25">
      <c r="A1520" s="1">
        <v>8042</v>
      </c>
      <c r="B1520" t="s">
        <v>1571</v>
      </c>
      <c r="C1520" t="s">
        <v>1563</v>
      </c>
      <c r="D1520" s="1">
        <v>-8.4108000000000001</v>
      </c>
      <c r="E1520" s="1">
        <v>42.887799999999999</v>
      </c>
      <c r="F1520" s="1">
        <v>2829626.6453200001</v>
      </c>
      <c r="G1520" s="1">
        <v>2381903.0986799998</v>
      </c>
      <c r="H1520" s="1">
        <v>367</v>
      </c>
      <c r="I1520" s="1">
        <v>0.26100000699999998</v>
      </c>
      <c r="J1520" s="1">
        <v>0.51300001100000003</v>
      </c>
      <c r="K1520" s="1">
        <v>8.2000002299999999E-2</v>
      </c>
      <c r="L1520" s="1">
        <v>0.460999995</v>
      </c>
      <c r="M1520" s="1">
        <v>-0.902999997</v>
      </c>
      <c r="N1520" s="1">
        <v>0.17900000499999999</v>
      </c>
      <c r="O1520" s="1">
        <v>-0.948000014</v>
      </c>
    </row>
    <row r="1521" spans="1:15" x14ac:dyDescent="0.25">
      <c r="A1521" s="1">
        <v>8384</v>
      </c>
      <c r="B1521" t="s">
        <v>1572</v>
      </c>
      <c r="C1521" t="s">
        <v>1563</v>
      </c>
      <c r="D1521" s="1">
        <v>-6.7332999999999998</v>
      </c>
      <c r="E1521" s="1">
        <v>37.1</v>
      </c>
      <c r="F1521" s="1">
        <v>2834577.6017499999</v>
      </c>
      <c r="G1521" s="1">
        <v>1721678.0557800001</v>
      </c>
      <c r="H1521" s="1">
        <v>15</v>
      </c>
      <c r="I1521" s="1">
        <v>0.27587288599999998</v>
      </c>
      <c r="J1521" s="1">
        <v>0.49275961499999998</v>
      </c>
      <c r="K1521" s="1">
        <v>9.9682711100000002E-2</v>
      </c>
      <c r="L1521" s="1">
        <v>0.40101516199999998</v>
      </c>
      <c r="M1521" s="1">
        <v>-1.31437731</v>
      </c>
      <c r="N1521" s="1">
        <v>0.211999997</v>
      </c>
      <c r="O1521" s="1">
        <v>-0.838999987</v>
      </c>
    </row>
    <row r="1522" spans="1:15" x14ac:dyDescent="0.25">
      <c r="A1522" s="1">
        <v>8001</v>
      </c>
      <c r="B1522" t="s">
        <v>1573</v>
      </c>
      <c r="C1522" t="s">
        <v>1563</v>
      </c>
      <c r="D1522" s="1">
        <v>-8.4167000000000005</v>
      </c>
      <c r="E1522" s="1">
        <v>43.366700000000002</v>
      </c>
      <c r="F1522" s="1">
        <v>2841292.13539</v>
      </c>
      <c r="G1522" s="1">
        <v>2433888.3465100001</v>
      </c>
      <c r="H1522" s="1">
        <v>67</v>
      </c>
      <c r="I1522" s="1">
        <v>0.221000001</v>
      </c>
      <c r="J1522" s="1">
        <v>0.51800000700000004</v>
      </c>
      <c r="K1522" s="1">
        <v>3.4000001799999999E-2</v>
      </c>
      <c r="L1522" s="1">
        <v>0.709999979</v>
      </c>
      <c r="M1522" s="1">
        <v>-1.4249999499999999</v>
      </c>
      <c r="N1522" s="1">
        <v>0.191</v>
      </c>
      <c r="O1522" s="1">
        <v>-1.0499999499999999</v>
      </c>
    </row>
    <row r="1523" spans="1:15" x14ac:dyDescent="0.25">
      <c r="A1523" s="1">
        <v>8002</v>
      </c>
      <c r="B1523" t="s">
        <v>1574</v>
      </c>
      <c r="C1523" t="s">
        <v>1563</v>
      </c>
      <c r="D1523" s="1">
        <v>-8.3721999999999994</v>
      </c>
      <c r="E1523" s="1">
        <v>43.307000000000002</v>
      </c>
      <c r="F1523" s="1">
        <v>2843272.7502600001</v>
      </c>
      <c r="G1523" s="1">
        <v>2426540.9146799999</v>
      </c>
      <c r="H1523" s="1">
        <v>103</v>
      </c>
      <c r="I1523" s="1">
        <v>0.221000001</v>
      </c>
      <c r="J1523" s="1">
        <v>0.51800000700000004</v>
      </c>
      <c r="K1523" s="1">
        <v>8.5000000899999997E-2</v>
      </c>
      <c r="L1523" s="1">
        <v>0.545000017</v>
      </c>
      <c r="M1523" s="1">
        <v>-1.1790000199999999</v>
      </c>
      <c r="N1523" s="1">
        <v>0.219999999</v>
      </c>
      <c r="O1523" s="1">
        <v>-0.991999984</v>
      </c>
    </row>
    <row r="1524" spans="1:15" x14ac:dyDescent="0.25">
      <c r="A1524" s="1">
        <v>8047</v>
      </c>
      <c r="B1524" t="s">
        <v>1575</v>
      </c>
      <c r="C1524" t="s">
        <v>1563</v>
      </c>
      <c r="D1524" s="1">
        <v>-8.0832999999999995</v>
      </c>
      <c r="E1524" s="1">
        <v>42.416699999999999</v>
      </c>
      <c r="F1524" s="1">
        <v>2843909.3878799998</v>
      </c>
      <c r="G1524" s="1">
        <v>2324375.7608599998</v>
      </c>
      <c r="H1524" s="1">
        <v>400</v>
      </c>
      <c r="I1524" s="1">
        <v>0.22344164599999999</v>
      </c>
      <c r="J1524" s="1">
        <v>0.532485545</v>
      </c>
      <c r="K1524" s="1">
        <v>9.2650189999999993E-2</v>
      </c>
      <c r="L1524" s="1">
        <v>0.43237614600000002</v>
      </c>
      <c r="M1524" s="1">
        <v>-0.88752716799999998</v>
      </c>
      <c r="N1524" s="1">
        <v>0.156000003</v>
      </c>
      <c r="O1524" s="1">
        <v>-1.0210000299999999</v>
      </c>
    </row>
    <row r="1525" spans="1:15" x14ac:dyDescent="0.25">
      <c r="A1525" s="1">
        <v>8260</v>
      </c>
      <c r="B1525" t="s">
        <v>1576</v>
      </c>
      <c r="C1525" t="s">
        <v>1563</v>
      </c>
      <c r="D1525" s="1">
        <v>-7.1333000000000002</v>
      </c>
      <c r="E1525" s="1">
        <v>39.366700000000002</v>
      </c>
      <c r="F1525" s="1">
        <v>2849952.7922200002</v>
      </c>
      <c r="G1525" s="1">
        <v>1975133.7798299999</v>
      </c>
      <c r="H1525" s="1">
        <v>460</v>
      </c>
      <c r="I1525" s="1">
        <v>0.219329834</v>
      </c>
      <c r="J1525" s="1">
        <v>0.55658024500000003</v>
      </c>
      <c r="K1525" s="1">
        <v>8.8427580899999997E-2</v>
      </c>
      <c r="L1525" s="1">
        <v>0.44027310600000003</v>
      </c>
      <c r="M1525" s="1">
        <v>-0.13346512599999999</v>
      </c>
      <c r="N1525" s="1">
        <v>0.17299999299999999</v>
      </c>
      <c r="O1525" s="1">
        <v>-0.125</v>
      </c>
    </row>
    <row r="1526" spans="1:15" x14ac:dyDescent="0.25">
      <c r="A1526" s="1">
        <v>8048</v>
      </c>
      <c r="B1526" t="s">
        <v>1577</v>
      </c>
      <c r="C1526" t="s">
        <v>1563</v>
      </c>
      <c r="D1526" s="1">
        <v>-7.8602999999999996</v>
      </c>
      <c r="E1526" s="1">
        <v>42.333300000000001</v>
      </c>
      <c r="F1526" s="1">
        <v>2859699.6107800002</v>
      </c>
      <c r="G1526" s="1">
        <v>2310965.6614000001</v>
      </c>
      <c r="H1526" s="1">
        <v>147</v>
      </c>
      <c r="I1526" s="1">
        <v>0.222000003</v>
      </c>
      <c r="J1526" s="1">
        <v>0.56599998500000004</v>
      </c>
      <c r="K1526" s="1">
        <v>7.9999998200000005E-2</v>
      </c>
      <c r="L1526" s="1">
        <v>0.405000001</v>
      </c>
      <c r="M1526" s="1">
        <v>-0.652999997</v>
      </c>
      <c r="N1526" s="1">
        <v>0.16099999800000001</v>
      </c>
      <c r="O1526" s="1">
        <v>-1.5440000300000001</v>
      </c>
    </row>
    <row r="1527" spans="1:15" x14ac:dyDescent="0.25">
      <c r="A1527" s="1">
        <v>8330</v>
      </c>
      <c r="B1527" t="s">
        <v>1578</v>
      </c>
      <c r="C1527" t="s">
        <v>1563</v>
      </c>
      <c r="D1527" s="1">
        <v>-6.8333000000000004</v>
      </c>
      <c r="E1527" s="1">
        <v>38.883299999999998</v>
      </c>
      <c r="F1527" s="1">
        <v>2864574.37213</v>
      </c>
      <c r="G1527" s="1">
        <v>1916922.8730899999</v>
      </c>
      <c r="H1527" s="1">
        <v>192</v>
      </c>
      <c r="I1527" s="1">
        <v>0.25</v>
      </c>
      <c r="J1527" s="1">
        <v>0.50900000300000003</v>
      </c>
      <c r="K1527" s="1">
        <v>9.4999998799999999E-2</v>
      </c>
      <c r="L1527" s="1">
        <v>0.36500000999999999</v>
      </c>
      <c r="M1527" s="1">
        <v>-0.42199999100000002</v>
      </c>
      <c r="N1527" s="1">
        <v>0.17399999499999999</v>
      </c>
      <c r="O1527" s="1">
        <v>-0.80699998100000003</v>
      </c>
    </row>
    <row r="1528" spans="1:15" x14ac:dyDescent="0.25">
      <c r="A1528" s="1">
        <v>8050</v>
      </c>
      <c r="B1528" t="s">
        <v>1579</v>
      </c>
      <c r="C1528" t="s">
        <v>1563</v>
      </c>
      <c r="D1528" s="1">
        <v>-7.7167000000000003</v>
      </c>
      <c r="E1528" s="1">
        <v>42.066699999999997</v>
      </c>
      <c r="F1528" s="1">
        <v>2864772.4262199998</v>
      </c>
      <c r="G1528" s="1">
        <v>2279264.6981700002</v>
      </c>
      <c r="H1528" s="1">
        <v>600</v>
      </c>
      <c r="I1528" s="1">
        <v>0.20868231400000001</v>
      </c>
      <c r="J1528" s="1">
        <v>0.58256048000000005</v>
      </c>
      <c r="K1528" s="1">
        <v>8.2790173600000003E-2</v>
      </c>
      <c r="L1528" s="1">
        <v>0.45064854599999998</v>
      </c>
      <c r="M1528" s="1">
        <v>-0.25330689499999998</v>
      </c>
      <c r="N1528" s="1">
        <v>0.15999999600000001</v>
      </c>
      <c r="O1528" s="1">
        <v>-0.38299998600000001</v>
      </c>
    </row>
    <row r="1529" spans="1:15" x14ac:dyDescent="0.25">
      <c r="A1529" s="1">
        <v>8453</v>
      </c>
      <c r="B1529" t="s">
        <v>1580</v>
      </c>
      <c r="C1529" t="s">
        <v>1563</v>
      </c>
      <c r="D1529" s="1">
        <v>-6.2</v>
      </c>
      <c r="E1529" s="1">
        <v>36.466700000000003</v>
      </c>
      <c r="F1529" s="1">
        <v>2868120.1400899999</v>
      </c>
      <c r="G1529" s="1">
        <v>1642813.9305400001</v>
      </c>
      <c r="H1529" s="1">
        <v>30</v>
      </c>
      <c r="I1529" s="1">
        <v>0.32899999600000002</v>
      </c>
      <c r="J1529" s="1">
        <v>0.46300000000000002</v>
      </c>
      <c r="K1529" s="1">
        <v>6.6363953099999998E-2</v>
      </c>
      <c r="L1529" s="1">
        <v>0.57502538000000003</v>
      </c>
      <c r="M1529" s="1">
        <v>-0.483698815</v>
      </c>
      <c r="N1529" s="1">
        <v>0.252000004</v>
      </c>
      <c r="O1529" s="1">
        <v>2.2460000500000001</v>
      </c>
    </row>
    <row r="1530" spans="1:15" x14ac:dyDescent="0.25">
      <c r="A1530" s="1">
        <v>8457</v>
      </c>
      <c r="B1530" t="s">
        <v>1581</v>
      </c>
      <c r="C1530" t="s">
        <v>1563</v>
      </c>
      <c r="D1530" s="1">
        <v>-5.9667000000000003</v>
      </c>
      <c r="E1530" s="1">
        <v>36.25</v>
      </c>
      <c r="F1530" s="1">
        <v>2884335.4511500001</v>
      </c>
      <c r="G1530" s="1">
        <v>1614929.06644</v>
      </c>
      <c r="H1530" s="1">
        <v>160</v>
      </c>
      <c r="I1530" s="1">
        <v>0.29034954299999999</v>
      </c>
      <c r="J1530" s="1">
        <v>0.49698627000000001</v>
      </c>
      <c r="K1530" s="1">
        <v>6.6557079599999999E-2</v>
      </c>
      <c r="L1530" s="1">
        <v>0.60438024999999995</v>
      </c>
      <c r="M1530" s="1">
        <v>-0.20180331200000001</v>
      </c>
      <c r="N1530" s="1">
        <v>0.219999999</v>
      </c>
      <c r="O1530" s="1">
        <v>0.31099999</v>
      </c>
    </row>
    <row r="1531" spans="1:15" x14ac:dyDescent="0.25">
      <c r="A1531" s="1">
        <v>8451</v>
      </c>
      <c r="B1531" t="s">
        <v>1582</v>
      </c>
      <c r="C1531" t="s">
        <v>1563</v>
      </c>
      <c r="D1531" s="1">
        <v>-6.0557999999999996</v>
      </c>
      <c r="E1531" s="1">
        <v>36.75</v>
      </c>
      <c r="F1531" s="1">
        <v>2886598.9149699998</v>
      </c>
      <c r="G1531" s="1">
        <v>1670809.87481</v>
      </c>
      <c r="H1531" s="1">
        <v>28</v>
      </c>
      <c r="I1531" s="1">
        <v>0.28799998799999998</v>
      </c>
      <c r="J1531" s="1">
        <v>0.49300000100000002</v>
      </c>
      <c r="K1531" s="1">
        <v>6.4999997599999998E-2</v>
      </c>
      <c r="L1531" s="1">
        <v>0.51899999399999996</v>
      </c>
      <c r="M1531" s="1">
        <v>-0.948000014</v>
      </c>
      <c r="N1531" s="1">
        <v>0.17900000499999999</v>
      </c>
      <c r="O1531" s="1">
        <v>-0.32499998800000002</v>
      </c>
    </row>
    <row r="1532" spans="1:15" x14ac:dyDescent="0.25">
      <c r="A1532" s="1">
        <v>8331</v>
      </c>
      <c r="B1532" t="s">
        <v>1583</v>
      </c>
      <c r="C1532" t="s">
        <v>1563</v>
      </c>
      <c r="D1532" s="1">
        <v>-6.3833000000000002</v>
      </c>
      <c r="E1532" s="1">
        <v>38.916699999999999</v>
      </c>
      <c r="F1532" s="1">
        <v>2903533.18346</v>
      </c>
      <c r="G1532" s="1">
        <v>1912034.8438599999</v>
      </c>
      <c r="H1532" s="1">
        <v>220</v>
      </c>
      <c r="I1532" s="1">
        <v>0.24845367700000001</v>
      </c>
      <c r="J1532" s="1">
        <v>0.517330348</v>
      </c>
      <c r="K1532" s="1">
        <v>9.7337566299999997E-2</v>
      </c>
      <c r="L1532" s="1">
        <v>0.37906158000000001</v>
      </c>
      <c r="M1532" s="1">
        <v>-0.33697947900000003</v>
      </c>
      <c r="N1532" s="1">
        <v>0.17200000600000001</v>
      </c>
      <c r="O1532" s="1">
        <v>-0.81199997700000004</v>
      </c>
    </row>
    <row r="1533" spans="1:15" x14ac:dyDescent="0.25">
      <c r="A1533" s="1">
        <v>8051</v>
      </c>
      <c r="B1533" t="s">
        <v>1584</v>
      </c>
      <c r="C1533" t="s">
        <v>1563</v>
      </c>
      <c r="D1533" s="1">
        <v>-7.2832999999999997</v>
      </c>
      <c r="E1533" s="1">
        <v>42.333300000000001</v>
      </c>
      <c r="F1533" s="1">
        <v>2905943.8762599998</v>
      </c>
      <c r="G1533" s="1">
        <v>2299901.8500600001</v>
      </c>
      <c r="H1533" s="1">
        <v>760</v>
      </c>
      <c r="I1533" s="1">
        <v>0.216648757</v>
      </c>
      <c r="J1533" s="1">
        <v>0.55905234800000003</v>
      </c>
      <c r="K1533" s="1">
        <v>9.2231810100000006E-2</v>
      </c>
      <c r="L1533" s="1">
        <v>0.41444969199999998</v>
      </c>
      <c r="M1533" s="1">
        <v>-0.51976281400000002</v>
      </c>
      <c r="N1533" s="1">
        <v>0.16799999800000001</v>
      </c>
      <c r="O1533" s="1">
        <v>-0.20800000399999999</v>
      </c>
    </row>
    <row r="1534" spans="1:15" x14ac:dyDescent="0.25">
      <c r="A1534" s="1">
        <v>8004</v>
      </c>
      <c r="B1534" t="s">
        <v>1585</v>
      </c>
      <c r="C1534" t="s">
        <v>1563</v>
      </c>
      <c r="D1534" s="1">
        <v>-7.6833</v>
      </c>
      <c r="E1534" s="1">
        <v>43.8</v>
      </c>
      <c r="F1534" s="1">
        <v>2909541.5327900001</v>
      </c>
      <c r="G1534" s="1">
        <v>2466665.7658899999</v>
      </c>
      <c r="H1534" s="1">
        <v>100</v>
      </c>
      <c r="I1534" s="1">
        <v>0.23730632700000001</v>
      </c>
      <c r="J1534" s="1">
        <v>0.53976243700000004</v>
      </c>
      <c r="K1534" s="1">
        <v>0.102484755</v>
      </c>
      <c r="L1534" s="1">
        <v>0.46804010899999998</v>
      </c>
      <c r="M1534" s="1">
        <v>-0.65547722600000002</v>
      </c>
      <c r="N1534" s="1">
        <v>0.211999997</v>
      </c>
      <c r="O1534" s="1">
        <v>0.62699997399999996</v>
      </c>
    </row>
    <row r="1535" spans="1:15" x14ac:dyDescent="0.25">
      <c r="A1535" s="1">
        <v>8008</v>
      </c>
      <c r="B1535" t="s">
        <v>1586</v>
      </c>
      <c r="C1535" t="s">
        <v>1563</v>
      </c>
      <c r="D1535" s="1">
        <v>-7.4561999999999999</v>
      </c>
      <c r="E1535" s="1">
        <v>43.116700000000002</v>
      </c>
      <c r="F1535" s="1">
        <v>2910806.9583200002</v>
      </c>
      <c r="G1535" s="1">
        <v>2388211.3583800001</v>
      </c>
      <c r="H1535" s="1">
        <v>446</v>
      </c>
      <c r="I1535" s="1">
        <v>0.21400000199999999</v>
      </c>
      <c r="J1535" s="1">
        <v>0.55699998100000003</v>
      </c>
      <c r="K1535" s="1">
        <v>8.6000002899999997E-2</v>
      </c>
      <c r="L1535" s="1">
        <v>0.416000009</v>
      </c>
      <c r="M1535" s="1">
        <v>-0.68300002800000004</v>
      </c>
      <c r="N1535" s="1">
        <v>0.15999999600000001</v>
      </c>
      <c r="O1535" s="1">
        <v>-1.12600005</v>
      </c>
    </row>
    <row r="1536" spans="1:15" x14ac:dyDescent="0.25">
      <c r="A1536" s="1">
        <v>8458</v>
      </c>
      <c r="B1536" t="s">
        <v>1587</v>
      </c>
      <c r="C1536" t="s">
        <v>1563</v>
      </c>
      <c r="D1536" s="1">
        <v>-5.6</v>
      </c>
      <c r="E1536" s="1">
        <v>36.0167</v>
      </c>
      <c r="F1536" s="1">
        <v>2912236.1535499999</v>
      </c>
      <c r="G1536" s="1">
        <v>1582835.5407499999</v>
      </c>
      <c r="H1536" s="1">
        <v>25</v>
      </c>
      <c r="I1536" s="1">
        <v>0.24199999899999999</v>
      </c>
      <c r="J1536" s="1">
        <v>0.54400002999999997</v>
      </c>
      <c r="K1536" s="1">
        <v>5.9999998700000001E-2</v>
      </c>
      <c r="L1536" s="1">
        <v>0.66000002599999996</v>
      </c>
      <c r="M1536" s="1">
        <v>0.84500002900000004</v>
      </c>
      <c r="N1536" s="1">
        <v>0.27099999800000002</v>
      </c>
      <c r="O1536" s="1">
        <v>0.126000002</v>
      </c>
    </row>
    <row r="1537" spans="1:15" x14ac:dyDescent="0.25">
      <c r="A1537" s="1">
        <v>8391</v>
      </c>
      <c r="B1537" t="s">
        <v>1588</v>
      </c>
      <c r="C1537" t="s">
        <v>1563</v>
      </c>
      <c r="D1537" s="1">
        <v>-5.8792</v>
      </c>
      <c r="E1537" s="1">
        <v>37.416699999999999</v>
      </c>
      <c r="F1537" s="1">
        <v>2915614.27098</v>
      </c>
      <c r="G1537" s="1">
        <v>1739862.01963</v>
      </c>
      <c r="H1537" s="1">
        <v>31</v>
      </c>
      <c r="I1537" s="1">
        <v>0.25499999499999998</v>
      </c>
      <c r="J1537" s="1">
        <v>0.51099997799999997</v>
      </c>
      <c r="K1537" s="1">
        <v>9.7000002900000007E-2</v>
      </c>
      <c r="L1537" s="1">
        <v>0.40599998799999998</v>
      </c>
      <c r="M1537" s="1">
        <v>-0.77499997600000003</v>
      </c>
      <c r="N1537" s="1">
        <v>0.182999998</v>
      </c>
      <c r="O1537" s="1">
        <v>-0.44999998800000002</v>
      </c>
    </row>
    <row r="1538" spans="1:15" x14ac:dyDescent="0.25">
      <c r="A1538" s="1">
        <v>8261</v>
      </c>
      <c r="B1538" t="s">
        <v>1589</v>
      </c>
      <c r="C1538" t="s">
        <v>1563</v>
      </c>
      <c r="D1538" s="1">
        <v>-6.3395000000000001</v>
      </c>
      <c r="E1538" s="1">
        <v>39.466700000000003</v>
      </c>
      <c r="F1538" s="1">
        <v>2919036.0079600001</v>
      </c>
      <c r="G1538" s="1">
        <v>1970946.20334</v>
      </c>
      <c r="H1538" s="1">
        <v>405</v>
      </c>
      <c r="I1538" s="1">
        <v>0.23000000400000001</v>
      </c>
      <c r="J1538" s="1">
        <v>0.527999997</v>
      </c>
      <c r="K1538" s="1">
        <v>0.10299999999999999</v>
      </c>
      <c r="L1538" s="1">
        <v>0.368999988</v>
      </c>
      <c r="M1538" s="1">
        <v>-0.51800000700000004</v>
      </c>
      <c r="N1538" s="1">
        <v>0.182999998</v>
      </c>
      <c r="O1538" s="1">
        <v>-0.40400001400000002</v>
      </c>
    </row>
    <row r="1539" spans="1:15" x14ac:dyDescent="0.25">
      <c r="A1539" s="1">
        <v>8195</v>
      </c>
      <c r="B1539" t="s">
        <v>1590</v>
      </c>
      <c r="C1539" t="s">
        <v>1563</v>
      </c>
      <c r="D1539" s="1">
        <v>-6.6333000000000002</v>
      </c>
      <c r="E1539" s="1">
        <v>40.633299999999998</v>
      </c>
      <c r="F1539" s="1">
        <v>2919994.6522400002</v>
      </c>
      <c r="G1539" s="1">
        <v>2103111.1931699999</v>
      </c>
      <c r="H1539" s="1">
        <v>680</v>
      </c>
      <c r="I1539" s="1">
        <v>0.22924207199999999</v>
      </c>
      <c r="J1539" s="1">
        <v>0.52735960500000001</v>
      </c>
      <c r="K1539" s="1">
        <v>8.3260700100000001E-2</v>
      </c>
      <c r="L1539" s="1">
        <v>0.44615969100000002</v>
      </c>
      <c r="M1539" s="1">
        <v>-0.453517318</v>
      </c>
      <c r="N1539" s="1">
        <v>0.16599999400000001</v>
      </c>
      <c r="O1539" s="1">
        <v>-0.414000005</v>
      </c>
    </row>
    <row r="1540" spans="1:15" x14ac:dyDescent="0.25">
      <c r="A1540" s="1">
        <v>8397</v>
      </c>
      <c r="B1540" t="s">
        <v>1591</v>
      </c>
      <c r="C1540" t="s">
        <v>1563</v>
      </c>
      <c r="D1540" s="1">
        <v>-5.6166999999999998</v>
      </c>
      <c r="E1540" s="1">
        <v>37.158299999999997</v>
      </c>
      <c r="F1540" s="1">
        <v>2933322.0093499999</v>
      </c>
      <c r="G1540" s="1">
        <v>1707016.11895</v>
      </c>
      <c r="H1540" s="1">
        <v>88</v>
      </c>
      <c r="I1540" s="1">
        <v>0.24099999699999999</v>
      </c>
      <c r="J1540" s="1">
        <v>0.519999981</v>
      </c>
      <c r="K1540" s="1">
        <v>7.2999998900000002E-2</v>
      </c>
      <c r="L1540" s="1">
        <v>0.47900000199999998</v>
      </c>
      <c r="M1540" s="1">
        <v>-0.584999979</v>
      </c>
      <c r="N1540" s="1">
        <v>0.17399999499999999</v>
      </c>
      <c r="O1540" s="1">
        <v>-1.20000001E-2</v>
      </c>
    </row>
    <row r="1541" spans="1:15" x14ac:dyDescent="0.25">
      <c r="A1541" s="1">
        <v>8392</v>
      </c>
      <c r="B1541" t="s">
        <v>1592</v>
      </c>
      <c r="C1541" t="s">
        <v>1563</v>
      </c>
      <c r="D1541" s="1">
        <v>-5.7667000000000002</v>
      </c>
      <c r="E1541" s="1">
        <v>37.933300000000003</v>
      </c>
      <c r="F1541" s="1">
        <v>2935877.2419199999</v>
      </c>
      <c r="G1541" s="1">
        <v>1793895.4304200001</v>
      </c>
      <c r="H1541" s="1">
        <v>550</v>
      </c>
      <c r="I1541" s="1">
        <v>0.26715421700000003</v>
      </c>
      <c r="J1541" s="1">
        <v>0.53049761100000004</v>
      </c>
      <c r="K1541" s="1">
        <v>8.7273724400000002E-2</v>
      </c>
      <c r="L1541" s="1">
        <v>0.42872187499999997</v>
      </c>
      <c r="M1541" s="1">
        <v>-7.6237805199999994E-2</v>
      </c>
      <c r="N1541" s="1">
        <v>0.17700000099999999</v>
      </c>
      <c r="O1541" s="1">
        <v>-0.91799998299999996</v>
      </c>
    </row>
    <row r="1542" spans="1:15" x14ac:dyDescent="0.25">
      <c r="A1542" s="1">
        <v>8129</v>
      </c>
      <c r="B1542" t="s">
        <v>1593</v>
      </c>
      <c r="C1542" t="s">
        <v>1563</v>
      </c>
      <c r="D1542" s="1">
        <v>-6.4333</v>
      </c>
      <c r="E1542" s="1">
        <v>41.0167</v>
      </c>
      <c r="F1542" s="1">
        <v>2944970.8119700002</v>
      </c>
      <c r="G1542" s="1">
        <v>2141093.1559600001</v>
      </c>
      <c r="H1542" s="1">
        <v>769</v>
      </c>
      <c r="I1542" s="1">
        <v>0.238036886</v>
      </c>
      <c r="J1542" s="1">
        <v>0.537921965</v>
      </c>
      <c r="K1542" s="1">
        <v>9.2143394099999998E-2</v>
      </c>
      <c r="L1542" s="1">
        <v>0.37806004300000001</v>
      </c>
      <c r="M1542" s="1">
        <v>-0.323667973</v>
      </c>
      <c r="N1542" s="1">
        <v>0.16599999400000001</v>
      </c>
      <c r="O1542" s="1">
        <v>-0.50900000300000003</v>
      </c>
    </row>
    <row r="1543" spans="1:15" x14ac:dyDescent="0.25">
      <c r="A1543" s="1">
        <v>8333</v>
      </c>
      <c r="B1543" t="s">
        <v>1594</v>
      </c>
      <c r="C1543" t="s">
        <v>1563</v>
      </c>
      <c r="D1543" s="1">
        <v>-5.8833000000000002</v>
      </c>
      <c r="E1543" s="1">
        <v>38.950000000000003</v>
      </c>
      <c r="F1543" s="1">
        <v>2946762.0557900001</v>
      </c>
      <c r="G1543" s="1">
        <v>1906465.54229</v>
      </c>
      <c r="H1543" s="1">
        <v>279</v>
      </c>
      <c r="I1543" s="1">
        <v>0.24190627000000001</v>
      </c>
      <c r="J1543" s="1">
        <v>0.51526832600000005</v>
      </c>
      <c r="K1543" s="1">
        <v>0.10026425899999999</v>
      </c>
      <c r="L1543" s="1">
        <v>0.35859116899999999</v>
      </c>
      <c r="M1543" s="1">
        <v>-0.448411167</v>
      </c>
      <c r="N1543" s="1">
        <v>0.17700000099999999</v>
      </c>
      <c r="O1543" s="1">
        <v>-0.77200001500000004</v>
      </c>
    </row>
    <row r="1544" spans="1:15" x14ac:dyDescent="0.25">
      <c r="A1544" s="1">
        <v>8455</v>
      </c>
      <c r="B1544" t="s">
        <v>1595</v>
      </c>
      <c r="C1544" t="s">
        <v>1563</v>
      </c>
      <c r="D1544" s="1">
        <v>-5.3666999999999998</v>
      </c>
      <c r="E1544" s="1">
        <v>36.7667</v>
      </c>
      <c r="F1544" s="1">
        <v>2947539.7119</v>
      </c>
      <c r="G1544" s="1">
        <v>1659990.33895</v>
      </c>
      <c r="H1544" s="1">
        <v>900</v>
      </c>
      <c r="I1544" s="1">
        <v>0.24099999699999999</v>
      </c>
      <c r="J1544" s="1">
        <v>0.519999981</v>
      </c>
      <c r="K1544" s="1">
        <v>7.2999998900000002E-2</v>
      </c>
      <c r="L1544" s="1">
        <v>0.47900000199999998</v>
      </c>
      <c r="M1544" s="1">
        <v>-0.584999979</v>
      </c>
      <c r="N1544" s="1">
        <v>0.19499999300000001</v>
      </c>
      <c r="O1544" s="1">
        <v>-2.50000004E-2</v>
      </c>
    </row>
    <row r="1545" spans="1:15" x14ac:dyDescent="0.25">
      <c r="A1545" s="1">
        <v>8252</v>
      </c>
      <c r="B1545" t="s">
        <v>1596</v>
      </c>
      <c r="C1545" t="s">
        <v>1563</v>
      </c>
      <c r="D1545" s="1">
        <v>-6.0833000000000004</v>
      </c>
      <c r="E1545" s="1">
        <v>40.049999999999997</v>
      </c>
      <c r="F1545" s="1">
        <v>2953032.2746199998</v>
      </c>
      <c r="G1545" s="1">
        <v>2029646.7235399999</v>
      </c>
      <c r="H1545" s="1">
        <v>420</v>
      </c>
      <c r="I1545" s="1">
        <v>0.22221423700000001</v>
      </c>
      <c r="J1545" s="1">
        <v>0.54290300599999997</v>
      </c>
      <c r="K1545" s="1">
        <v>9.2358097400000005E-2</v>
      </c>
      <c r="L1545" s="1">
        <v>0.41965642600000003</v>
      </c>
      <c r="M1545" s="1">
        <v>-0.40503314099999999</v>
      </c>
      <c r="N1545" s="1">
        <v>0.194000006</v>
      </c>
      <c r="O1545" s="1">
        <v>-0.801999986</v>
      </c>
    </row>
    <row r="1546" spans="1:15" x14ac:dyDescent="0.25">
      <c r="A1546" s="1">
        <v>8009</v>
      </c>
      <c r="B1546" t="s">
        <v>1597</v>
      </c>
      <c r="C1546" t="s">
        <v>1563</v>
      </c>
      <c r="D1546" s="1">
        <v>-7.0167000000000002</v>
      </c>
      <c r="E1546" s="1">
        <v>43.533299999999997</v>
      </c>
      <c r="F1546" s="1">
        <v>2955389.14273</v>
      </c>
      <c r="G1546" s="1">
        <v>2425304.0795800001</v>
      </c>
      <c r="H1546" s="1">
        <v>25</v>
      </c>
      <c r="I1546" s="1">
        <v>0.22858980300000001</v>
      </c>
      <c r="J1546" s="1">
        <v>0.53421860899999996</v>
      </c>
      <c r="K1546" s="1">
        <v>9.5208562900000002E-2</v>
      </c>
      <c r="L1546" s="1">
        <v>0.47996422599999999</v>
      </c>
      <c r="M1546" s="1">
        <v>-0.96428340700000004</v>
      </c>
      <c r="N1546" s="1">
        <v>0.188999996</v>
      </c>
      <c r="O1546" s="1">
        <v>-1.0290000399999999</v>
      </c>
    </row>
    <row r="1547" spans="1:15" x14ac:dyDescent="0.25">
      <c r="A1547" s="1">
        <v>8443</v>
      </c>
      <c r="B1547" t="s">
        <v>1598</v>
      </c>
      <c r="C1547" t="s">
        <v>1563</v>
      </c>
      <c r="D1547" s="1">
        <v>-5.1666999999999996</v>
      </c>
      <c r="E1547" s="1">
        <v>36.75</v>
      </c>
      <c r="F1547" s="1">
        <v>2964830.2041000002</v>
      </c>
      <c r="G1547" s="1">
        <v>1654613.76061</v>
      </c>
      <c r="H1547" s="1">
        <v>765</v>
      </c>
      <c r="I1547" s="1">
        <v>0.30642399199999998</v>
      </c>
      <c r="J1547" s="1">
        <v>0.48459926199999998</v>
      </c>
      <c r="K1547" s="1">
        <v>9.3460790799999999E-2</v>
      </c>
      <c r="L1547" s="1">
        <v>0.40397298300000001</v>
      </c>
      <c r="M1547" s="1">
        <v>-0.55737108000000002</v>
      </c>
      <c r="N1547" s="1">
        <v>0.187999994</v>
      </c>
      <c r="O1547" s="1">
        <v>-0.78899997499999996</v>
      </c>
    </row>
    <row r="1548" spans="1:15" x14ac:dyDescent="0.25">
      <c r="A1548" s="1">
        <v>8263</v>
      </c>
      <c r="B1548" t="s">
        <v>1599</v>
      </c>
      <c r="C1548" t="s">
        <v>1563</v>
      </c>
      <c r="D1548" s="1">
        <v>-5.75</v>
      </c>
      <c r="E1548" s="1">
        <v>39.333300000000001</v>
      </c>
      <c r="F1548" s="1">
        <v>2966017.9613800002</v>
      </c>
      <c r="G1548" s="1">
        <v>1945735.6902900001</v>
      </c>
      <c r="H1548" s="1">
        <v>550</v>
      </c>
      <c r="I1548" s="1">
        <v>0.23653002100000001</v>
      </c>
      <c r="J1548" s="1">
        <v>0.54129225000000003</v>
      </c>
      <c r="K1548" s="1">
        <v>9.3743987400000006E-2</v>
      </c>
      <c r="L1548" s="1">
        <v>0.40172255000000001</v>
      </c>
      <c r="M1548" s="1">
        <v>-8.8483303799999996E-2</v>
      </c>
      <c r="N1548" s="1">
        <v>0.188999996</v>
      </c>
      <c r="O1548" s="1">
        <v>-0.93699997700000004</v>
      </c>
    </row>
    <row r="1549" spans="1:15" x14ac:dyDescent="0.25">
      <c r="A1549" s="1">
        <v>8053</v>
      </c>
      <c r="B1549" t="s">
        <v>1600</v>
      </c>
      <c r="C1549" t="s">
        <v>1563</v>
      </c>
      <c r="D1549" s="1">
        <v>-6.6</v>
      </c>
      <c r="E1549" s="1">
        <v>42.563800000000001</v>
      </c>
      <c r="F1549" s="1">
        <v>2966055.9801099999</v>
      </c>
      <c r="G1549" s="1">
        <v>2312329.7533499999</v>
      </c>
      <c r="H1549" s="1">
        <v>550</v>
      </c>
      <c r="I1549" s="1">
        <v>0.23999999499999999</v>
      </c>
      <c r="J1549" s="1">
        <v>0.50999998999999996</v>
      </c>
      <c r="K1549" s="1">
        <v>9.3999996799999999E-2</v>
      </c>
      <c r="L1549" s="1">
        <v>0.31999999299999998</v>
      </c>
      <c r="M1549" s="1">
        <v>-0.114</v>
      </c>
      <c r="N1549" s="1">
        <v>0.155000001</v>
      </c>
      <c r="O1549" s="1">
        <v>-1.0420000599999999</v>
      </c>
    </row>
    <row r="1550" spans="1:15" x14ac:dyDescent="0.25">
      <c r="A1550" s="1">
        <v>8054</v>
      </c>
      <c r="B1550" t="s">
        <v>1601</v>
      </c>
      <c r="C1550" t="s">
        <v>1563</v>
      </c>
      <c r="D1550" s="1">
        <v>-6.5167000000000002</v>
      </c>
      <c r="E1550" s="1">
        <v>42.6</v>
      </c>
      <c r="F1550" s="1">
        <v>2973547.8979699998</v>
      </c>
      <c r="G1550" s="1">
        <v>2314765.6870200001</v>
      </c>
      <c r="H1550" s="1">
        <v>584</v>
      </c>
      <c r="I1550" s="1">
        <v>0.23999999499999999</v>
      </c>
      <c r="J1550" s="1">
        <v>0.50999998999999996</v>
      </c>
      <c r="K1550" s="1">
        <v>9.3999996799999999E-2</v>
      </c>
      <c r="L1550" s="1">
        <v>0.31999999299999998</v>
      </c>
      <c r="M1550" s="1">
        <v>-0.114</v>
      </c>
      <c r="N1550" s="1">
        <v>0.163000003</v>
      </c>
      <c r="O1550" s="1">
        <v>-0.77499997600000003</v>
      </c>
    </row>
    <row r="1551" spans="1:15" x14ac:dyDescent="0.25">
      <c r="A1551" s="1">
        <v>8395</v>
      </c>
      <c r="B1551" t="s">
        <v>1602</v>
      </c>
      <c r="C1551" t="s">
        <v>1563</v>
      </c>
      <c r="D1551" s="1">
        <v>-5.0833000000000004</v>
      </c>
      <c r="E1551" s="1">
        <v>37.5167</v>
      </c>
      <c r="F1551" s="1">
        <v>2986932.9089799998</v>
      </c>
      <c r="G1551" s="1">
        <v>1736455.8502100001</v>
      </c>
      <c r="H1551" s="1">
        <v>130</v>
      </c>
      <c r="I1551" s="1">
        <v>0.24988675099999999</v>
      </c>
      <c r="J1551" s="1">
        <v>0.50848215799999996</v>
      </c>
      <c r="K1551" s="1">
        <v>9.2791005999999995E-2</v>
      </c>
      <c r="L1551" s="1">
        <v>0.39227700199999999</v>
      </c>
      <c r="M1551" s="1">
        <v>-0.52958506299999997</v>
      </c>
      <c r="N1551" s="1">
        <v>0.17000000200000001</v>
      </c>
      <c r="O1551" s="1">
        <v>-0.39300000699999998</v>
      </c>
    </row>
    <row r="1552" spans="1:15" x14ac:dyDescent="0.25">
      <c r="A1552" s="1">
        <v>8123</v>
      </c>
      <c r="B1552" t="s">
        <v>1603</v>
      </c>
      <c r="C1552" t="s">
        <v>1563</v>
      </c>
      <c r="D1552" s="1">
        <v>-6.1833</v>
      </c>
      <c r="E1552" s="1">
        <v>42.366700000000002</v>
      </c>
      <c r="F1552" s="1">
        <v>2995102.9283699999</v>
      </c>
      <c r="G1552" s="1">
        <v>2283441.6372799999</v>
      </c>
      <c r="H1552" s="1">
        <v>1020</v>
      </c>
      <c r="I1552" s="1">
        <v>0.25299897799999999</v>
      </c>
      <c r="J1552" s="1">
        <v>0.48899999300000002</v>
      </c>
      <c r="K1552" s="1">
        <v>9.5091559000000006E-2</v>
      </c>
      <c r="L1552" s="1">
        <v>0.39790841900000001</v>
      </c>
      <c r="M1552" s="1">
        <v>-0.54393893500000001</v>
      </c>
      <c r="N1552" s="1">
        <v>0.16099999800000001</v>
      </c>
      <c r="O1552" s="1">
        <v>6.4000003E-2</v>
      </c>
    </row>
    <row r="1553" spans="1:15" x14ac:dyDescent="0.25">
      <c r="A1553" s="1">
        <v>8335</v>
      </c>
      <c r="B1553" t="s">
        <v>1604</v>
      </c>
      <c r="C1553" t="s">
        <v>1563</v>
      </c>
      <c r="D1553" s="1">
        <v>-5.1333000000000002</v>
      </c>
      <c r="E1553" s="1">
        <v>38.5</v>
      </c>
      <c r="F1553" s="1">
        <v>3001785.82039</v>
      </c>
      <c r="G1553" s="1">
        <v>1844255.66811</v>
      </c>
      <c r="H1553" s="1">
        <v>541</v>
      </c>
      <c r="I1553" s="1">
        <v>0.26300001099999998</v>
      </c>
      <c r="J1553" s="1">
        <v>0.545000017</v>
      </c>
      <c r="K1553" s="1">
        <v>7.9000003599999993E-2</v>
      </c>
      <c r="L1553" s="1">
        <v>0.43599999</v>
      </c>
      <c r="M1553" s="1">
        <v>0.49300000100000002</v>
      </c>
      <c r="N1553" s="1">
        <v>0.17100000400000001</v>
      </c>
      <c r="O1553" s="1">
        <v>-0.31799998899999998</v>
      </c>
    </row>
    <row r="1554" spans="1:15" x14ac:dyDescent="0.25">
      <c r="A1554" s="1">
        <v>8413</v>
      </c>
      <c r="B1554" t="s">
        <v>1605</v>
      </c>
      <c r="C1554" t="s">
        <v>1563</v>
      </c>
      <c r="D1554" s="1">
        <v>-4.75</v>
      </c>
      <c r="E1554" s="1">
        <v>37.033299999999997</v>
      </c>
      <c r="F1554" s="1">
        <v>3006880.78902</v>
      </c>
      <c r="G1554" s="1">
        <v>1678134.1181999999</v>
      </c>
      <c r="H1554" s="1">
        <v>400</v>
      </c>
      <c r="I1554" s="1">
        <v>0.29622563699999999</v>
      </c>
      <c r="J1554" s="1">
        <v>0.49818810800000002</v>
      </c>
      <c r="K1554" s="1">
        <v>9.0208701799999999E-2</v>
      </c>
      <c r="L1554" s="1">
        <v>0.409849256</v>
      </c>
      <c r="M1554" s="1">
        <v>-0.30777189100000002</v>
      </c>
      <c r="N1554" s="1">
        <v>0.180999994</v>
      </c>
      <c r="O1554" s="1">
        <v>-0.163000003</v>
      </c>
    </row>
    <row r="1555" spans="1:15" x14ac:dyDescent="0.25">
      <c r="A1555" s="1">
        <v>8201</v>
      </c>
      <c r="B1555" t="s">
        <v>1606</v>
      </c>
      <c r="C1555" t="s">
        <v>1563</v>
      </c>
      <c r="D1555" s="1">
        <v>-5.6666999999999996</v>
      </c>
      <c r="E1555" s="1">
        <v>40.966700000000003</v>
      </c>
      <c r="F1555" s="1">
        <v>3007039.1244899998</v>
      </c>
      <c r="G1555" s="1">
        <v>2121983.3978200001</v>
      </c>
      <c r="H1555" s="1">
        <v>775</v>
      </c>
      <c r="I1555" s="1">
        <v>0.248751059</v>
      </c>
      <c r="J1555" s="1">
        <v>0.50270372600000002</v>
      </c>
      <c r="K1555" s="1">
        <v>8.5377663399999998E-2</v>
      </c>
      <c r="L1555" s="1">
        <v>0.40139594699999998</v>
      </c>
      <c r="M1555" s="1">
        <v>-0.40879058800000001</v>
      </c>
      <c r="N1555" s="1">
        <v>0.16699999600000001</v>
      </c>
      <c r="O1555" s="1">
        <v>-0.49099999700000002</v>
      </c>
    </row>
    <row r="1556" spans="1:15" x14ac:dyDescent="0.25">
      <c r="A1556" s="1">
        <v>8480</v>
      </c>
      <c r="B1556" t="s">
        <v>1607</v>
      </c>
      <c r="C1556" t="s">
        <v>1563</v>
      </c>
      <c r="D1556" s="1">
        <v>-4.6166999999999998</v>
      </c>
      <c r="E1556" s="1">
        <v>36.549999999999997</v>
      </c>
      <c r="F1556" s="1">
        <v>3009622.3668499999</v>
      </c>
      <c r="G1556" s="1">
        <v>1623313.3301200001</v>
      </c>
      <c r="H1556" s="1">
        <v>3</v>
      </c>
      <c r="I1556" s="1">
        <v>0.25851482199999998</v>
      </c>
      <c r="J1556" s="1">
        <v>0.52421748599999995</v>
      </c>
      <c r="K1556" s="1">
        <v>8.8427364800000005E-2</v>
      </c>
      <c r="L1556" s="1">
        <v>0.54715031400000003</v>
      </c>
      <c r="M1556" s="1">
        <v>-1.1561591600000001</v>
      </c>
      <c r="N1556" s="1">
        <v>0.26300001099999998</v>
      </c>
      <c r="O1556" s="1">
        <v>-0.49500000500000002</v>
      </c>
    </row>
    <row r="1557" spans="1:15" x14ac:dyDescent="0.25">
      <c r="A1557" s="1">
        <v>8130</v>
      </c>
      <c r="B1557" t="s">
        <v>1608</v>
      </c>
      <c r="C1557" t="s">
        <v>1563</v>
      </c>
      <c r="D1557" s="1">
        <v>-5.7332999999999998</v>
      </c>
      <c r="E1557" s="1">
        <v>41.5167</v>
      </c>
      <c r="F1557" s="1">
        <v>3013191.90631</v>
      </c>
      <c r="G1557" s="1">
        <v>2183025.02782</v>
      </c>
      <c r="H1557" s="1">
        <v>667</v>
      </c>
      <c r="I1557" s="1">
        <v>0.26699999000000002</v>
      </c>
      <c r="J1557" s="1">
        <v>0.52700000999999996</v>
      </c>
      <c r="K1557" s="1">
        <v>0.10199999799999999</v>
      </c>
      <c r="L1557" s="1">
        <v>0.31400001</v>
      </c>
      <c r="M1557" s="1">
        <v>-0.112999998</v>
      </c>
      <c r="N1557" s="1">
        <v>0.16900000000000001</v>
      </c>
      <c r="O1557" s="1">
        <v>-0.314999998</v>
      </c>
    </row>
    <row r="1558" spans="1:15" x14ac:dyDescent="0.25">
      <c r="A1558" s="1">
        <v>8410</v>
      </c>
      <c r="B1558" t="s">
        <v>1609</v>
      </c>
      <c r="C1558" t="s">
        <v>1563</v>
      </c>
      <c r="D1558" s="1">
        <v>-4.8499999999999996</v>
      </c>
      <c r="E1558" s="1">
        <v>37.844200000000001</v>
      </c>
      <c r="F1558" s="1">
        <v>3013524.69655</v>
      </c>
      <c r="G1558" s="1">
        <v>1768034.0671300001</v>
      </c>
      <c r="H1558" s="1">
        <v>92</v>
      </c>
      <c r="I1558" s="1">
        <v>0.25299999099999998</v>
      </c>
      <c r="J1558" s="1">
        <v>0.49900001300000002</v>
      </c>
      <c r="K1558" s="1">
        <v>0.10400000199999999</v>
      </c>
      <c r="L1558" s="1">
        <v>0.32400000099999998</v>
      </c>
      <c r="M1558" s="1">
        <v>-0.344999999</v>
      </c>
      <c r="N1558" s="1">
        <v>0.17299999299999999</v>
      </c>
      <c r="O1558" s="1">
        <v>-0.61900001800000004</v>
      </c>
    </row>
    <row r="1559" spans="1:15" x14ac:dyDescent="0.25">
      <c r="A1559" s="1">
        <v>8202</v>
      </c>
      <c r="B1559" t="s">
        <v>1610</v>
      </c>
      <c r="C1559" t="s">
        <v>1563</v>
      </c>
      <c r="D1559" s="1">
        <v>-5.5</v>
      </c>
      <c r="E1559" s="1">
        <v>40.959499999999998</v>
      </c>
      <c r="F1559" s="1">
        <v>3020646.6730399998</v>
      </c>
      <c r="G1559" s="1">
        <v>2118311.4293900002</v>
      </c>
      <c r="H1559" s="1">
        <v>794</v>
      </c>
      <c r="I1559" s="1">
        <v>0.24300000099999999</v>
      </c>
      <c r="J1559" s="1">
        <v>0.49900001300000002</v>
      </c>
      <c r="K1559" s="1">
        <v>8.1000000200000005E-2</v>
      </c>
      <c r="L1559" s="1">
        <v>0.42100000399999998</v>
      </c>
      <c r="M1559" s="1">
        <v>-0.48899999300000002</v>
      </c>
      <c r="N1559" s="1">
        <v>0.16099999800000001</v>
      </c>
      <c r="O1559" s="1">
        <v>-0.64999997600000003</v>
      </c>
    </row>
    <row r="1560" spans="1:15" x14ac:dyDescent="0.25">
      <c r="A1560" s="1">
        <v>8482</v>
      </c>
      <c r="B1560" t="s">
        <v>1611</v>
      </c>
      <c r="C1560" t="s">
        <v>1563</v>
      </c>
      <c r="D1560" s="1">
        <v>-4.4904999999999999</v>
      </c>
      <c r="E1560" s="1">
        <v>36.677</v>
      </c>
      <c r="F1560" s="1">
        <v>3023124.5530099999</v>
      </c>
      <c r="G1560" s="1">
        <v>1634972.2261399999</v>
      </c>
      <c r="H1560" s="1">
        <v>7</v>
      </c>
      <c r="I1560" s="1">
        <v>0.25900000299999998</v>
      </c>
      <c r="J1560" s="1">
        <v>0.51399999900000004</v>
      </c>
      <c r="K1560" s="1">
        <v>8.1000000200000005E-2</v>
      </c>
      <c r="L1560" s="1">
        <v>0.555999994</v>
      </c>
      <c r="M1560" s="1">
        <v>-1.23199999</v>
      </c>
      <c r="N1560" s="1">
        <v>0.254000008</v>
      </c>
      <c r="O1560" s="1">
        <v>-0.88599997799999997</v>
      </c>
    </row>
    <row r="1561" spans="1:15" x14ac:dyDescent="0.25">
      <c r="A1561" s="1">
        <v>8481</v>
      </c>
      <c r="B1561" t="s">
        <v>1612</v>
      </c>
      <c r="C1561" t="s">
        <v>1563</v>
      </c>
      <c r="D1561" s="1">
        <v>-4.4832999999999998</v>
      </c>
      <c r="E1561" s="1">
        <v>36.716700000000003</v>
      </c>
      <c r="F1561" s="1">
        <v>3024490.15185</v>
      </c>
      <c r="G1561" s="1">
        <v>1639166.9750099999</v>
      </c>
      <c r="H1561" s="1">
        <v>58</v>
      </c>
      <c r="I1561" s="1">
        <v>0.25900000299999998</v>
      </c>
      <c r="J1561" s="1">
        <v>0.51399999900000004</v>
      </c>
      <c r="K1561" s="1">
        <v>8.1000000200000005E-2</v>
      </c>
      <c r="L1561" s="1">
        <v>0.555999994</v>
      </c>
      <c r="M1561" s="1">
        <v>-1.23199999</v>
      </c>
      <c r="N1561" s="1">
        <v>0.219999999</v>
      </c>
      <c r="O1561" s="1">
        <v>-0.53899997499999996</v>
      </c>
    </row>
    <row r="1562" spans="1:15" x14ac:dyDescent="0.25">
      <c r="A1562" s="1">
        <v>8056</v>
      </c>
      <c r="B1562" t="s">
        <v>1613</v>
      </c>
      <c r="C1562" t="s">
        <v>1563</v>
      </c>
      <c r="D1562" s="1">
        <v>-5.6666999999999996</v>
      </c>
      <c r="E1562" s="1">
        <v>42.0167</v>
      </c>
      <c r="F1562" s="1">
        <v>3029250.3085699999</v>
      </c>
      <c r="G1562" s="1">
        <v>2236329.9455499998</v>
      </c>
      <c r="H1562" s="1">
        <v>720</v>
      </c>
      <c r="I1562" s="1">
        <v>0.25956842299999999</v>
      </c>
      <c r="J1562" s="1">
        <v>0.50354218500000003</v>
      </c>
      <c r="K1562" s="1">
        <v>9.6964463599999995E-2</v>
      </c>
      <c r="L1562" s="1">
        <v>0.366568387</v>
      </c>
      <c r="M1562" s="1">
        <v>-0.343452066</v>
      </c>
      <c r="N1562" s="1">
        <v>0.17399999499999999</v>
      </c>
      <c r="O1562" s="1">
        <v>-0.61000001400000003</v>
      </c>
    </row>
    <row r="1563" spans="1:15" x14ac:dyDescent="0.25">
      <c r="A1563" s="1">
        <v>8479</v>
      </c>
      <c r="B1563" t="s">
        <v>1614</v>
      </c>
      <c r="C1563" t="s">
        <v>1563</v>
      </c>
      <c r="D1563" s="1">
        <v>-4.4166999999999996</v>
      </c>
      <c r="E1563" s="1">
        <v>36.716700000000003</v>
      </c>
      <c r="F1563" s="1">
        <v>3030372.9734499999</v>
      </c>
      <c r="G1563" s="1">
        <v>1638043.07984</v>
      </c>
      <c r="H1563" s="1">
        <v>5</v>
      </c>
      <c r="I1563" s="1">
        <v>0.25900000299999998</v>
      </c>
      <c r="J1563" s="1">
        <v>0.51399999900000004</v>
      </c>
      <c r="K1563" s="1">
        <v>8.1000000200000005E-2</v>
      </c>
      <c r="L1563" s="1">
        <v>0.555999994</v>
      </c>
      <c r="M1563" s="1">
        <v>-1.23199999</v>
      </c>
      <c r="N1563" s="1">
        <v>0.254000008</v>
      </c>
      <c r="O1563" s="1">
        <v>-0.88599997799999997</v>
      </c>
    </row>
    <row r="1564" spans="1:15" x14ac:dyDescent="0.25">
      <c r="A1564" s="1">
        <v>8011</v>
      </c>
      <c r="B1564" t="s">
        <v>1615</v>
      </c>
      <c r="C1564" t="s">
        <v>1563</v>
      </c>
      <c r="D1564" s="1">
        <v>-6.0442</v>
      </c>
      <c r="E1564" s="1">
        <v>43.566699999999997</v>
      </c>
      <c r="F1564" s="1">
        <v>3032768.7226999998</v>
      </c>
      <c r="G1564" s="1">
        <v>2411670.3609000002</v>
      </c>
      <c r="H1564" s="1">
        <v>130</v>
      </c>
      <c r="I1564" s="1">
        <v>0.24300000099999999</v>
      </c>
      <c r="J1564" s="1">
        <v>0.541000009</v>
      </c>
      <c r="K1564" s="1">
        <v>7.2999998900000002E-2</v>
      </c>
      <c r="L1564" s="1">
        <v>0.54400002999999997</v>
      </c>
      <c r="M1564" s="1">
        <v>-1.08599997</v>
      </c>
      <c r="N1564" s="1">
        <v>0.20299999399999999</v>
      </c>
      <c r="O1564" s="1">
        <v>-1.4589999899999999</v>
      </c>
    </row>
    <row r="1565" spans="1:15" x14ac:dyDescent="0.25">
      <c r="A1565" s="1">
        <v>8015</v>
      </c>
      <c r="B1565" t="s">
        <v>1616</v>
      </c>
      <c r="C1565" t="s">
        <v>1563</v>
      </c>
      <c r="D1565" s="1">
        <v>-5.8666999999999998</v>
      </c>
      <c r="E1565" s="1">
        <v>43.35</v>
      </c>
      <c r="F1565" s="1">
        <v>3042020.44521</v>
      </c>
      <c r="G1565" s="1">
        <v>2385016.18243</v>
      </c>
      <c r="H1565" s="1">
        <v>339</v>
      </c>
      <c r="I1565" s="1">
        <v>0.216999993</v>
      </c>
      <c r="J1565" s="1">
        <v>0.54400002999999997</v>
      </c>
      <c r="K1565" s="1">
        <v>8.6000002899999997E-2</v>
      </c>
      <c r="L1565" s="1">
        <v>0.46700000800000002</v>
      </c>
      <c r="M1565" s="1">
        <v>-0.74900001299999996</v>
      </c>
      <c r="N1565" s="1">
        <v>0.17499999699999999</v>
      </c>
      <c r="O1565" s="1">
        <v>-0.959999979</v>
      </c>
    </row>
    <row r="1566" spans="1:15" x14ac:dyDescent="0.25">
      <c r="A1566" s="1">
        <v>8055</v>
      </c>
      <c r="B1566" t="s">
        <v>1617</v>
      </c>
      <c r="C1566" t="s">
        <v>1563</v>
      </c>
      <c r="D1566" s="1">
        <v>-5.65</v>
      </c>
      <c r="E1566" s="1">
        <v>42.588799999999999</v>
      </c>
      <c r="F1566" s="1">
        <v>3042815.9464199999</v>
      </c>
      <c r="G1566" s="1">
        <v>2298375.0532999998</v>
      </c>
      <c r="H1566" s="1">
        <v>914</v>
      </c>
      <c r="I1566" s="1">
        <v>0.25</v>
      </c>
      <c r="J1566" s="1">
        <v>0.48899999300000002</v>
      </c>
      <c r="K1566" s="1">
        <v>9.7000002900000007E-2</v>
      </c>
      <c r="L1566" s="1">
        <v>0.39599999800000002</v>
      </c>
      <c r="M1566" s="1">
        <v>-0.63200002899999996</v>
      </c>
      <c r="N1566" s="1">
        <v>0.17399999499999999</v>
      </c>
      <c r="O1566" s="1">
        <v>-0.37599998699999998</v>
      </c>
    </row>
    <row r="1567" spans="1:15" x14ac:dyDescent="0.25">
      <c r="A1567" s="1">
        <v>8346</v>
      </c>
      <c r="B1567" t="s">
        <v>1618</v>
      </c>
      <c r="C1567" t="s">
        <v>1563</v>
      </c>
      <c r="D1567" s="1">
        <v>-4.6166999999999998</v>
      </c>
      <c r="E1567" s="1">
        <v>38.333300000000001</v>
      </c>
      <c r="F1567" s="1">
        <v>3043021.95481</v>
      </c>
      <c r="G1567" s="1">
        <v>1817306.13509</v>
      </c>
      <c r="H1567" s="1">
        <v>740</v>
      </c>
      <c r="I1567" s="1">
        <v>0.27438157800000001</v>
      </c>
      <c r="J1567" s="1">
        <v>0.52904009799999996</v>
      </c>
      <c r="K1567" s="1">
        <v>8.8387437200000002E-2</v>
      </c>
      <c r="L1567" s="1">
        <v>0.42377439099999997</v>
      </c>
      <c r="M1567" s="1">
        <v>-8.9621916400000001E-2</v>
      </c>
      <c r="N1567" s="1">
        <v>0.185000002</v>
      </c>
      <c r="O1567" s="1">
        <v>-0.48199999300000002</v>
      </c>
    </row>
    <row r="1568" spans="1:15" x14ac:dyDescent="0.25">
      <c r="A1568" s="1">
        <v>8012</v>
      </c>
      <c r="B1568" t="s">
        <v>1619</v>
      </c>
      <c r="C1568" t="s">
        <v>1563</v>
      </c>
      <c r="D1568" s="1">
        <v>-5.85</v>
      </c>
      <c r="E1568" s="1">
        <v>43.65</v>
      </c>
      <c r="F1568" s="1">
        <v>3049923.2732600002</v>
      </c>
      <c r="G1568" s="1">
        <v>2417420.7884900002</v>
      </c>
      <c r="H1568" s="1">
        <v>100</v>
      </c>
      <c r="I1568" s="1">
        <v>0.227690741</v>
      </c>
      <c r="J1568" s="1">
        <v>0.54205244799999996</v>
      </c>
      <c r="K1568" s="1">
        <v>8.9069411200000004E-2</v>
      </c>
      <c r="L1568" s="1">
        <v>0.52092051500000003</v>
      </c>
      <c r="M1568" s="1">
        <v>-1.3525587299999999</v>
      </c>
      <c r="N1568" s="1">
        <v>0.256000012</v>
      </c>
      <c r="O1568" s="1">
        <v>-0.52899998400000003</v>
      </c>
    </row>
    <row r="1569" spans="1:15" x14ac:dyDescent="0.25">
      <c r="A1569" s="1">
        <v>8412</v>
      </c>
      <c r="B1569" t="s">
        <v>1620</v>
      </c>
      <c r="C1569" t="s">
        <v>1563</v>
      </c>
      <c r="D1569" s="1">
        <v>-4.3499999999999996</v>
      </c>
      <c r="E1569" s="1">
        <v>37.549999999999997</v>
      </c>
      <c r="F1569" s="1">
        <v>3051525.1378899999</v>
      </c>
      <c r="G1569" s="1">
        <v>1727586.1849700001</v>
      </c>
      <c r="H1569" s="1">
        <v>650</v>
      </c>
      <c r="I1569" s="1">
        <v>0.29893746999999998</v>
      </c>
      <c r="J1569" s="1">
        <v>0.49882757700000002</v>
      </c>
      <c r="K1569" s="1">
        <v>9.0046249300000006E-2</v>
      </c>
      <c r="L1569" s="1">
        <v>0.42001599099999998</v>
      </c>
      <c r="M1569" s="1">
        <v>-0.39491322600000001</v>
      </c>
      <c r="N1569" s="1">
        <v>0.191</v>
      </c>
      <c r="O1569" s="1">
        <v>0.14399999399999999</v>
      </c>
    </row>
    <row r="1570" spans="1:15" x14ac:dyDescent="0.25">
      <c r="A1570" s="1">
        <v>8014</v>
      </c>
      <c r="B1570" t="s">
        <v>1621</v>
      </c>
      <c r="C1570" t="s">
        <v>1563</v>
      </c>
      <c r="D1570" s="1">
        <v>-5.7</v>
      </c>
      <c r="E1570" s="1">
        <v>43.5608</v>
      </c>
      <c r="F1570" s="1">
        <v>3059809.5907000001</v>
      </c>
      <c r="G1570" s="1">
        <v>2405158.1627000002</v>
      </c>
      <c r="H1570" s="1">
        <v>6</v>
      </c>
      <c r="I1570" s="1">
        <v>0.21600000599999999</v>
      </c>
      <c r="J1570" s="1">
        <v>0.540000021</v>
      </c>
      <c r="K1570" s="1">
        <v>0.10400000199999999</v>
      </c>
      <c r="L1570" s="1">
        <v>0.5</v>
      </c>
      <c r="M1570" s="1">
        <v>-1.59399998</v>
      </c>
      <c r="N1570" s="1">
        <v>0.23899999299999999</v>
      </c>
      <c r="O1570" s="1">
        <v>-2.1080000399999999</v>
      </c>
    </row>
    <row r="1571" spans="1:15" x14ac:dyDescent="0.25">
      <c r="A1571" s="1">
        <v>8484</v>
      </c>
      <c r="B1571" t="s">
        <v>1622</v>
      </c>
      <c r="C1571" t="s">
        <v>1563</v>
      </c>
      <c r="D1571" s="1">
        <v>-3.95</v>
      </c>
      <c r="E1571" s="1">
        <v>36.7333</v>
      </c>
      <c r="F1571" s="1">
        <v>3071921.19661</v>
      </c>
      <c r="G1571" s="1">
        <v>1632118.43888</v>
      </c>
      <c r="H1571" s="1">
        <v>5</v>
      </c>
      <c r="I1571" s="1">
        <v>0.35246124899999998</v>
      </c>
      <c r="J1571" s="1">
        <v>0.41016933300000002</v>
      </c>
      <c r="K1571" s="1">
        <v>8.3977244800000003E-2</v>
      </c>
      <c r="L1571" s="1">
        <v>0.56573343300000001</v>
      </c>
      <c r="M1571" s="1">
        <v>-1.2313529299999999</v>
      </c>
      <c r="N1571" s="1">
        <v>0.26499998600000002</v>
      </c>
      <c r="O1571" s="1">
        <v>-1.2460000499999999</v>
      </c>
    </row>
    <row r="1572" spans="1:15" x14ac:dyDescent="0.25">
      <c r="A1572" s="1">
        <v>8210</v>
      </c>
      <c r="B1572" t="s">
        <v>1623</v>
      </c>
      <c r="C1572" t="s">
        <v>1563</v>
      </c>
      <c r="D1572" s="1">
        <v>-4.6833</v>
      </c>
      <c r="E1572" s="1">
        <v>40.65</v>
      </c>
      <c r="F1572" s="1">
        <v>3082070.89622</v>
      </c>
      <c r="G1572" s="1">
        <v>2070850.07176</v>
      </c>
      <c r="H1572" s="1">
        <v>1132</v>
      </c>
      <c r="I1572" s="1">
        <v>0.21299999999999999</v>
      </c>
      <c r="J1572" s="1">
        <v>0.56099999</v>
      </c>
      <c r="K1572" s="1">
        <v>8.7999999499999995E-2</v>
      </c>
      <c r="L1572" s="1">
        <v>0.414000005</v>
      </c>
      <c r="M1572" s="1">
        <v>-0.44299998899999998</v>
      </c>
      <c r="N1572" s="1">
        <v>0.17900000499999999</v>
      </c>
      <c r="O1572" s="1">
        <v>-0.791000009</v>
      </c>
    </row>
    <row r="1573" spans="1:15" x14ac:dyDescent="0.25">
      <c r="A1573" s="1">
        <v>8270</v>
      </c>
      <c r="B1573" t="s">
        <v>1624</v>
      </c>
      <c r="C1573" t="s">
        <v>1563</v>
      </c>
      <c r="D1573" s="1">
        <v>-4.3666999999999998</v>
      </c>
      <c r="E1573" s="1">
        <v>39.549999999999997</v>
      </c>
      <c r="F1573" s="1">
        <v>3087440.3201799998</v>
      </c>
      <c r="G1573" s="1">
        <v>1945736.47572</v>
      </c>
      <c r="H1573" s="1">
        <v>917</v>
      </c>
      <c r="I1573" s="1">
        <v>0.22494867399999999</v>
      </c>
      <c r="J1573" s="1">
        <v>0.52998894500000004</v>
      </c>
      <c r="K1573" s="1">
        <v>9.0629495700000007E-2</v>
      </c>
      <c r="L1573" s="1">
        <v>0.39538675499999998</v>
      </c>
      <c r="M1573" s="1">
        <v>-0.49550935600000001</v>
      </c>
      <c r="N1573" s="1">
        <v>0.194000006</v>
      </c>
      <c r="O1573" s="1">
        <v>-0.609000027</v>
      </c>
    </row>
    <row r="1574" spans="1:15" x14ac:dyDescent="0.25">
      <c r="A1574" s="1">
        <v>8140</v>
      </c>
      <c r="B1574" t="s">
        <v>1625</v>
      </c>
      <c r="C1574" t="s">
        <v>1563</v>
      </c>
      <c r="D1574" s="1">
        <v>-4.8499999999999996</v>
      </c>
      <c r="E1574" s="1">
        <v>41.7</v>
      </c>
      <c r="F1574" s="1">
        <v>3089186.34301</v>
      </c>
      <c r="G1574" s="1">
        <v>2188106.09186</v>
      </c>
      <c r="H1574" s="1">
        <v>846</v>
      </c>
      <c r="I1574" s="1">
        <v>0.23199999299999999</v>
      </c>
      <c r="J1574" s="1">
        <v>0.521000028</v>
      </c>
      <c r="K1574" s="1">
        <v>9.0000003600000003E-2</v>
      </c>
      <c r="L1574" s="1">
        <v>0.407000005</v>
      </c>
      <c r="M1574" s="1">
        <v>-0.48899999300000002</v>
      </c>
      <c r="N1574" s="1">
        <v>0.16900000000000001</v>
      </c>
      <c r="O1574" s="1">
        <v>-0.31999999299999998</v>
      </c>
    </row>
    <row r="1575" spans="1:15" x14ac:dyDescent="0.25">
      <c r="A1575" s="1">
        <v>8419</v>
      </c>
      <c r="B1575" t="s">
        <v>1626</v>
      </c>
      <c r="C1575" t="s">
        <v>1563</v>
      </c>
      <c r="D1575" s="1">
        <v>-3.7894999999999999</v>
      </c>
      <c r="E1575" s="1">
        <v>37.189700000000002</v>
      </c>
      <c r="F1575" s="1">
        <v>3094131.16224</v>
      </c>
      <c r="G1575" s="1">
        <v>1679211.59561</v>
      </c>
      <c r="H1575" s="1">
        <v>570</v>
      </c>
      <c r="I1575" s="1">
        <v>0.301999986</v>
      </c>
      <c r="J1575" s="1">
        <v>0.469999999</v>
      </c>
      <c r="K1575" s="1">
        <v>9.7000002900000007E-2</v>
      </c>
      <c r="L1575" s="1">
        <v>0.34999999399999998</v>
      </c>
      <c r="M1575" s="1">
        <v>-0.349000007</v>
      </c>
      <c r="N1575" s="1">
        <v>0.16799999800000001</v>
      </c>
      <c r="O1575" s="1">
        <v>-0.737999976</v>
      </c>
    </row>
    <row r="1576" spans="1:15" x14ac:dyDescent="0.25">
      <c r="A1576" s="1">
        <v>8142</v>
      </c>
      <c r="B1576" t="s">
        <v>1627</v>
      </c>
      <c r="C1576" t="s">
        <v>1563</v>
      </c>
      <c r="D1576" s="1">
        <v>-4.6833</v>
      </c>
      <c r="E1576" s="1">
        <v>41.283299999999997</v>
      </c>
      <c r="F1576" s="1">
        <v>3094549.3306999998</v>
      </c>
      <c r="G1576" s="1">
        <v>2139927.0918299998</v>
      </c>
      <c r="H1576" s="1">
        <v>771</v>
      </c>
      <c r="I1576" s="1">
        <v>0.244840845</v>
      </c>
      <c r="J1576" s="1">
        <v>0.50460994199999998</v>
      </c>
      <c r="K1576" s="1">
        <v>8.7973333900000006E-2</v>
      </c>
      <c r="L1576" s="1">
        <v>0.40872308600000001</v>
      </c>
      <c r="M1576" s="1">
        <v>-0.42467272299999997</v>
      </c>
      <c r="N1576" s="1">
        <v>0.15999999600000001</v>
      </c>
      <c r="O1576" s="1">
        <v>-0.38499999000000001</v>
      </c>
    </row>
    <row r="1577" spans="1:15" x14ac:dyDescent="0.25">
      <c r="A1577" s="1">
        <v>8141</v>
      </c>
      <c r="B1577" t="s">
        <v>1628</v>
      </c>
      <c r="C1577" t="s">
        <v>1563</v>
      </c>
      <c r="D1577" s="1">
        <v>-4.7667000000000002</v>
      </c>
      <c r="E1577" s="1">
        <v>41.65</v>
      </c>
      <c r="F1577" s="1">
        <v>3094995.7905000001</v>
      </c>
      <c r="G1577" s="1">
        <v>2181291.6148000001</v>
      </c>
      <c r="H1577" s="1">
        <v>735</v>
      </c>
      <c r="I1577" s="1">
        <v>0.26100000699999998</v>
      </c>
      <c r="J1577" s="1">
        <v>0.48899999300000002</v>
      </c>
      <c r="K1577" s="1">
        <v>9.0000003600000003E-2</v>
      </c>
      <c r="L1577" s="1">
        <v>0.402999997</v>
      </c>
      <c r="M1577" s="1">
        <v>-0.30899998499999998</v>
      </c>
      <c r="N1577" s="1">
        <v>0.17000000200000001</v>
      </c>
      <c r="O1577" s="1">
        <v>-0.31999999299999998</v>
      </c>
    </row>
    <row r="1578" spans="1:15" x14ac:dyDescent="0.25">
      <c r="A1578" s="1">
        <v>8417</v>
      </c>
      <c r="B1578" t="s">
        <v>1629</v>
      </c>
      <c r="C1578" t="s">
        <v>1563</v>
      </c>
      <c r="D1578" s="1">
        <v>-3.8075000000000001</v>
      </c>
      <c r="E1578" s="1">
        <v>37.783299999999997</v>
      </c>
      <c r="F1578" s="1">
        <v>3103060.5936599998</v>
      </c>
      <c r="G1578" s="1">
        <v>1744163.0407499999</v>
      </c>
      <c r="H1578" s="1">
        <v>580</v>
      </c>
      <c r="I1578" s="1">
        <v>0.312000006</v>
      </c>
      <c r="J1578" s="1">
        <v>0.50300002099999996</v>
      </c>
      <c r="K1578" s="1">
        <v>8.9000001499999995E-2</v>
      </c>
      <c r="L1578" s="1">
        <v>0.472000003</v>
      </c>
      <c r="M1578" s="1">
        <v>-0.81999999300000004</v>
      </c>
      <c r="N1578" s="1">
        <v>0.20499999799999999</v>
      </c>
      <c r="O1578" s="1">
        <v>6.1999999E-2</v>
      </c>
    </row>
    <row r="1579" spans="1:15" x14ac:dyDescent="0.25">
      <c r="A1579" s="1">
        <v>8485</v>
      </c>
      <c r="B1579" t="s">
        <v>1630</v>
      </c>
      <c r="C1579" t="s">
        <v>1563</v>
      </c>
      <c r="D1579" s="1">
        <v>-3.5333000000000001</v>
      </c>
      <c r="E1579" s="1">
        <v>36.716700000000003</v>
      </c>
      <c r="F1579" s="1">
        <v>3108505.8308799998</v>
      </c>
      <c r="G1579" s="1">
        <v>1623622.8640600001</v>
      </c>
      <c r="H1579" s="1">
        <v>3</v>
      </c>
      <c r="I1579" s="1">
        <v>0.45399999600000002</v>
      </c>
      <c r="J1579" s="1">
        <v>0.29399999999999998</v>
      </c>
      <c r="K1579" s="1">
        <v>9.4571523399999996E-2</v>
      </c>
      <c r="L1579" s="1">
        <v>0.53841119999999998</v>
      </c>
      <c r="M1579" s="1">
        <v>-1.2230977999999999</v>
      </c>
      <c r="N1579" s="1">
        <v>0.24400000299999999</v>
      </c>
      <c r="O1579" s="1">
        <v>5.3920002</v>
      </c>
    </row>
    <row r="1580" spans="1:15" x14ac:dyDescent="0.25">
      <c r="A1580" s="1">
        <v>8348</v>
      </c>
      <c r="B1580" t="s">
        <v>1631</v>
      </c>
      <c r="C1580" t="s">
        <v>1563</v>
      </c>
      <c r="D1580" s="1">
        <v>-3.9167000000000001</v>
      </c>
      <c r="E1580" s="1">
        <v>38.9895</v>
      </c>
      <c r="F1580" s="1">
        <v>3115337.37653</v>
      </c>
      <c r="G1580" s="1">
        <v>1877391.76186</v>
      </c>
      <c r="H1580" s="1">
        <v>629</v>
      </c>
      <c r="I1580" s="1">
        <v>0.25900000299999998</v>
      </c>
      <c r="J1580" s="1">
        <v>0.523999989</v>
      </c>
      <c r="K1580" s="1">
        <v>0.105999999</v>
      </c>
      <c r="L1580" s="1">
        <v>0.35199999799999998</v>
      </c>
      <c r="M1580" s="1">
        <v>-0.49300000100000002</v>
      </c>
      <c r="N1580" s="1">
        <v>0.18000000699999999</v>
      </c>
      <c r="O1580" s="1">
        <v>-0.60699999299999996</v>
      </c>
    </row>
    <row r="1581" spans="1:15" x14ac:dyDescent="0.25">
      <c r="A1581" s="1">
        <v>8072</v>
      </c>
      <c r="B1581" t="s">
        <v>1632</v>
      </c>
      <c r="C1581" t="s">
        <v>1563</v>
      </c>
      <c r="D1581" s="1">
        <v>-4.5999999999999996</v>
      </c>
      <c r="E1581" s="1">
        <v>42</v>
      </c>
      <c r="F1581" s="1">
        <v>3115570.0472499998</v>
      </c>
      <c r="G1581" s="1">
        <v>2216795.3437100002</v>
      </c>
      <c r="H1581" s="1">
        <v>874</v>
      </c>
      <c r="I1581" s="1">
        <v>0.244701698</v>
      </c>
      <c r="J1581" s="1">
        <v>0.50997751999999996</v>
      </c>
      <c r="K1581" s="1">
        <v>8.7797827999999994E-2</v>
      </c>
      <c r="L1581" s="1">
        <v>0.41303160799999999</v>
      </c>
      <c r="M1581" s="1">
        <v>-0.37540802400000001</v>
      </c>
      <c r="N1581" s="1">
        <v>0.17299999299999999</v>
      </c>
      <c r="O1581" s="1">
        <v>-0.11900000299999999</v>
      </c>
    </row>
    <row r="1582" spans="1:15" x14ac:dyDescent="0.25">
      <c r="A1582" s="1">
        <v>8272</v>
      </c>
      <c r="B1582" t="s">
        <v>1633</v>
      </c>
      <c r="C1582" t="s">
        <v>1563</v>
      </c>
      <c r="D1582" s="1">
        <v>-4.05</v>
      </c>
      <c r="E1582" s="1">
        <v>39.883299999999998</v>
      </c>
      <c r="F1582" s="1">
        <v>3120464.11081</v>
      </c>
      <c r="G1582" s="1">
        <v>1977007.65114</v>
      </c>
      <c r="H1582" s="1">
        <v>516</v>
      </c>
      <c r="I1582" s="1">
        <v>0.24300000099999999</v>
      </c>
      <c r="J1582" s="1">
        <v>0.497999996</v>
      </c>
      <c r="K1582" s="1">
        <v>9.7000002900000007E-2</v>
      </c>
      <c r="L1582" s="1">
        <v>0.38699999499999999</v>
      </c>
      <c r="M1582" s="1">
        <v>-0.53299999200000003</v>
      </c>
      <c r="N1582" s="1">
        <v>0.17900000499999999</v>
      </c>
      <c r="O1582" s="1">
        <v>-0.88800001100000003</v>
      </c>
    </row>
    <row r="1583" spans="1:15" x14ac:dyDescent="0.25">
      <c r="A1583" s="1">
        <v>8068</v>
      </c>
      <c r="B1583" t="s">
        <v>1634</v>
      </c>
      <c r="C1583" t="s">
        <v>1563</v>
      </c>
      <c r="D1583" s="1">
        <v>-4.6166999999999998</v>
      </c>
      <c r="E1583" s="1">
        <v>42.366700000000002</v>
      </c>
      <c r="F1583" s="1">
        <v>3121513.9180700001</v>
      </c>
      <c r="G1583" s="1">
        <v>2257095.62402</v>
      </c>
      <c r="H1583" s="1">
        <v>830</v>
      </c>
      <c r="I1583" s="1">
        <v>0.243027046</v>
      </c>
      <c r="J1583" s="1">
        <v>0.51411992299999998</v>
      </c>
      <c r="K1583" s="1">
        <v>8.6109712699999993E-2</v>
      </c>
      <c r="L1583" s="1">
        <v>0.41922917999999998</v>
      </c>
      <c r="M1583" s="1">
        <v>-0.35916125799999998</v>
      </c>
      <c r="N1583" s="1">
        <v>0.165000007</v>
      </c>
      <c r="O1583" s="1">
        <v>-0.289000005</v>
      </c>
    </row>
    <row r="1584" spans="1:15" x14ac:dyDescent="0.25">
      <c r="A1584" s="1">
        <v>8217</v>
      </c>
      <c r="B1584" t="s">
        <v>1635</v>
      </c>
      <c r="C1584" t="s">
        <v>1563</v>
      </c>
      <c r="D1584" s="1">
        <v>-4.1333000000000002</v>
      </c>
      <c r="E1584" s="1">
        <v>40.700000000000003</v>
      </c>
      <c r="F1584" s="1">
        <v>3128799.32889</v>
      </c>
      <c r="G1584" s="1">
        <v>2067459.1235799999</v>
      </c>
      <c r="H1584" s="1">
        <v>1532</v>
      </c>
      <c r="I1584" s="1">
        <v>0.30000001199999998</v>
      </c>
      <c r="J1584" s="1">
        <v>0.46200001200000002</v>
      </c>
      <c r="K1584" s="1">
        <v>0.11699999899999999</v>
      </c>
      <c r="L1584" s="1">
        <v>0.32499998800000002</v>
      </c>
      <c r="M1584" s="1">
        <v>0.90499997099999996</v>
      </c>
      <c r="N1584" s="1">
        <v>0.189999998</v>
      </c>
      <c r="O1584" s="1">
        <v>0.28699999999999998</v>
      </c>
    </row>
    <row r="1585" spans="1:15" x14ac:dyDescent="0.25">
      <c r="A1585" s="1">
        <v>8213</v>
      </c>
      <c r="B1585" t="s">
        <v>1636</v>
      </c>
      <c r="C1585" t="s">
        <v>1563</v>
      </c>
      <c r="D1585" s="1">
        <v>-4.1333000000000002</v>
      </c>
      <c r="E1585" s="1">
        <v>40.950000000000003</v>
      </c>
      <c r="F1585" s="1">
        <v>3133533.3372900002</v>
      </c>
      <c r="G1585" s="1">
        <v>2094752.58941</v>
      </c>
      <c r="H1585" s="1">
        <v>1005</v>
      </c>
      <c r="I1585" s="1">
        <v>0.19699999700000001</v>
      </c>
      <c r="J1585" s="1">
        <v>0.55000001200000004</v>
      </c>
      <c r="K1585" s="1">
        <v>8.2000002299999999E-2</v>
      </c>
      <c r="L1585" s="1">
        <v>0.439999998</v>
      </c>
      <c r="M1585" s="1">
        <v>-0.49200001399999999</v>
      </c>
      <c r="N1585" s="1">
        <v>0.17700000099999999</v>
      </c>
      <c r="O1585" s="1">
        <v>-1.0099999900000001</v>
      </c>
    </row>
    <row r="1586" spans="1:15" x14ac:dyDescent="0.25">
      <c r="A1586" s="1">
        <v>8215</v>
      </c>
      <c r="B1586" t="s">
        <v>1637</v>
      </c>
      <c r="C1586" t="s">
        <v>1563</v>
      </c>
      <c r="D1586" s="1">
        <v>-4.0103</v>
      </c>
      <c r="E1586" s="1">
        <v>40.783299999999997</v>
      </c>
      <c r="F1586" s="1">
        <v>3140601.93725</v>
      </c>
      <c r="G1586" s="1">
        <v>2074622.90365</v>
      </c>
      <c r="H1586" s="1">
        <v>1888</v>
      </c>
      <c r="I1586" s="1">
        <v>0.30000001199999998</v>
      </c>
      <c r="J1586" s="1">
        <v>0.46200001200000002</v>
      </c>
      <c r="K1586" s="1">
        <v>0.11699999899999999</v>
      </c>
      <c r="L1586" s="1">
        <v>0.32499998800000002</v>
      </c>
      <c r="M1586" s="1">
        <v>0.90499997099999996</v>
      </c>
      <c r="N1586" s="1">
        <v>0.19799999900000001</v>
      </c>
      <c r="O1586" s="1">
        <v>0.432999998</v>
      </c>
    </row>
    <row r="1587" spans="1:15" x14ac:dyDescent="0.25">
      <c r="A1587" s="1">
        <v>8223</v>
      </c>
      <c r="B1587" t="s">
        <v>1638</v>
      </c>
      <c r="C1587" t="s">
        <v>1563</v>
      </c>
      <c r="D1587" s="1">
        <v>-3.7892000000000001</v>
      </c>
      <c r="E1587" s="1">
        <v>40.383299999999998</v>
      </c>
      <c r="F1587" s="1">
        <v>3151626.01565</v>
      </c>
      <c r="G1587" s="1">
        <v>2027507.53657</v>
      </c>
      <c r="H1587" s="1">
        <v>687</v>
      </c>
      <c r="I1587" s="1">
        <v>0.23100000600000001</v>
      </c>
      <c r="J1587" s="1">
        <v>0.523999989</v>
      </c>
      <c r="K1587" s="1">
        <v>8.9000001499999995E-2</v>
      </c>
      <c r="L1587" s="1">
        <v>0.45500001299999998</v>
      </c>
      <c r="M1587" s="1">
        <v>-1.2580000200000001</v>
      </c>
      <c r="N1587" s="1">
        <v>0.187000006</v>
      </c>
      <c r="O1587" s="1">
        <v>-0.86100000099999996</v>
      </c>
    </row>
    <row r="1588" spans="1:15" x14ac:dyDescent="0.25">
      <c r="A1588" s="1">
        <v>8486</v>
      </c>
      <c r="B1588" t="s">
        <v>1639</v>
      </c>
      <c r="C1588" t="s">
        <v>1563</v>
      </c>
      <c r="D1588" s="1">
        <v>-3.0167000000000002</v>
      </c>
      <c r="E1588" s="1">
        <v>36.75</v>
      </c>
      <c r="F1588" s="1">
        <v>3154831.6395899998</v>
      </c>
      <c r="G1588" s="1">
        <v>1619239.54792</v>
      </c>
      <c r="H1588" s="1">
        <v>10</v>
      </c>
      <c r="I1588" s="1">
        <v>0.37011086900000001</v>
      </c>
      <c r="J1588" s="1">
        <v>0.392842203</v>
      </c>
      <c r="K1588" s="1">
        <v>9.7825780500000001E-2</v>
      </c>
      <c r="L1588" s="1">
        <v>0.53729260000000001</v>
      </c>
      <c r="M1588" s="1">
        <v>-1.3070490400000001</v>
      </c>
      <c r="N1588" s="1">
        <v>0.249667481</v>
      </c>
      <c r="O1588" s="1">
        <v>1.80683672</v>
      </c>
    </row>
    <row r="1589" spans="1:15" x14ac:dyDescent="0.25">
      <c r="A1589" s="1">
        <v>8351</v>
      </c>
      <c r="B1589" t="s">
        <v>1640</v>
      </c>
      <c r="C1589" t="s">
        <v>1563</v>
      </c>
      <c r="D1589" s="1">
        <v>-3.4</v>
      </c>
      <c r="E1589" s="1">
        <v>38.7667</v>
      </c>
      <c r="F1589" s="1">
        <v>3155667.6444700002</v>
      </c>
      <c r="G1589" s="1">
        <v>1845034.2209699999</v>
      </c>
      <c r="H1589" s="1">
        <v>700</v>
      </c>
      <c r="I1589" s="1">
        <v>0.26873222000000002</v>
      </c>
      <c r="J1589" s="1">
        <v>0.51807159199999997</v>
      </c>
      <c r="K1589" s="1">
        <v>9.7915992100000002E-2</v>
      </c>
      <c r="L1589" s="1">
        <v>0.39924415899999999</v>
      </c>
      <c r="M1589" s="1">
        <v>-0.63068604500000003</v>
      </c>
      <c r="N1589" s="1">
        <v>0.182999998</v>
      </c>
      <c r="O1589" s="1">
        <v>-0.676999986</v>
      </c>
    </row>
    <row r="1590" spans="1:15" x14ac:dyDescent="0.25">
      <c r="A1590" s="1">
        <v>8224</v>
      </c>
      <c r="B1590" t="s">
        <v>1641</v>
      </c>
      <c r="C1590" t="s">
        <v>1563</v>
      </c>
      <c r="D1590" s="1">
        <v>-3.7166999999999999</v>
      </c>
      <c r="E1590" s="1">
        <v>40.299999999999997</v>
      </c>
      <c r="F1590" s="1">
        <v>3156176.2703399998</v>
      </c>
      <c r="G1590" s="1">
        <v>2017292.52691</v>
      </c>
      <c r="H1590" s="1">
        <v>617</v>
      </c>
      <c r="I1590" s="1">
        <v>0.252000004</v>
      </c>
      <c r="J1590" s="1">
        <v>0.50099998700000004</v>
      </c>
      <c r="K1590" s="1">
        <v>8.7999999499999995E-2</v>
      </c>
      <c r="L1590" s="1">
        <v>0.458999991</v>
      </c>
      <c r="M1590" s="1">
        <v>-0.672999978</v>
      </c>
      <c r="N1590" s="1">
        <v>0.191</v>
      </c>
      <c r="O1590" s="1">
        <v>-0.77700000999999996</v>
      </c>
    </row>
    <row r="1591" spans="1:15" x14ac:dyDescent="0.25">
      <c r="A1591" s="1">
        <v>8273</v>
      </c>
      <c r="B1591" t="s">
        <v>1642</v>
      </c>
      <c r="C1591" t="s">
        <v>1563</v>
      </c>
      <c r="D1591" s="1">
        <v>-3.5333000000000001</v>
      </c>
      <c r="E1591" s="1">
        <v>39.466700000000003</v>
      </c>
      <c r="F1591" s="1">
        <v>3156630.2784500001</v>
      </c>
      <c r="G1591" s="1">
        <v>1923484.1994099999</v>
      </c>
      <c r="H1591" s="1">
        <v>690</v>
      </c>
      <c r="I1591" s="1">
        <v>0.25126370799999997</v>
      </c>
      <c r="J1591" s="1">
        <v>0.50848817800000001</v>
      </c>
      <c r="K1591" s="1">
        <v>9.8091468200000004E-2</v>
      </c>
      <c r="L1591" s="1">
        <v>0.392113924</v>
      </c>
      <c r="M1591" s="1">
        <v>-0.55344235900000005</v>
      </c>
      <c r="N1591" s="1">
        <v>0.17200000600000001</v>
      </c>
      <c r="O1591" s="1">
        <v>-0.73500001400000003</v>
      </c>
    </row>
    <row r="1592" spans="1:15" x14ac:dyDescent="0.25">
      <c r="A1592" s="1">
        <v>8220</v>
      </c>
      <c r="B1592" t="s">
        <v>1643</v>
      </c>
      <c r="C1592" t="s">
        <v>1563</v>
      </c>
      <c r="D1592" s="1">
        <v>-3.7166999999999999</v>
      </c>
      <c r="E1592" s="1">
        <v>40.450000000000003</v>
      </c>
      <c r="F1592" s="1">
        <v>3158917.6169400001</v>
      </c>
      <c r="G1592" s="1">
        <v>2033675.2376600001</v>
      </c>
      <c r="H1592" s="1">
        <v>669</v>
      </c>
      <c r="I1592" s="1">
        <v>0.23100000600000001</v>
      </c>
      <c r="J1592" s="1">
        <v>0.523999989</v>
      </c>
      <c r="K1592" s="1">
        <v>9.0999998200000001E-2</v>
      </c>
      <c r="L1592" s="1">
        <v>0.39700001499999998</v>
      </c>
      <c r="M1592" s="1">
        <v>0.36599999700000002</v>
      </c>
      <c r="N1592" s="1">
        <v>0.17700000099999999</v>
      </c>
      <c r="O1592" s="1">
        <v>-0.777999997</v>
      </c>
    </row>
    <row r="1593" spans="1:15" x14ac:dyDescent="0.25">
      <c r="A1593" s="1">
        <v>8219</v>
      </c>
      <c r="B1593" t="s">
        <v>1644</v>
      </c>
      <c r="C1593" t="s">
        <v>1563</v>
      </c>
      <c r="D1593" s="1">
        <v>-3.7645</v>
      </c>
      <c r="E1593" s="1">
        <v>40.700000000000003</v>
      </c>
      <c r="F1593" s="1">
        <v>3159514.8906399999</v>
      </c>
      <c r="G1593" s="1">
        <v>2061716.9661900001</v>
      </c>
      <c r="H1593" s="1">
        <v>998</v>
      </c>
      <c r="I1593" s="1">
        <v>0.21182709899999999</v>
      </c>
      <c r="J1593" s="1">
        <v>0.54357409499999998</v>
      </c>
      <c r="K1593" s="1">
        <v>8.5027664899999994E-2</v>
      </c>
      <c r="L1593" s="1">
        <v>0.42651081099999999</v>
      </c>
      <c r="M1593" s="1">
        <v>-0.44864967500000003</v>
      </c>
      <c r="N1593" s="1">
        <v>0.19900000100000001</v>
      </c>
      <c r="O1593" s="1">
        <v>-0.351000011</v>
      </c>
    </row>
    <row r="1594" spans="1:15" x14ac:dyDescent="0.25">
      <c r="A1594" s="1">
        <v>8017</v>
      </c>
      <c r="B1594" t="s">
        <v>1645</v>
      </c>
      <c r="C1594" t="s">
        <v>1563</v>
      </c>
      <c r="D1594" s="1">
        <v>-4.3833000000000002</v>
      </c>
      <c r="E1594" s="1">
        <v>43.4</v>
      </c>
      <c r="F1594" s="1">
        <v>3160826.2545799999</v>
      </c>
      <c r="G1594" s="1">
        <v>2366296.0947699999</v>
      </c>
      <c r="H1594" s="1">
        <v>39</v>
      </c>
      <c r="I1594" s="1">
        <v>0.22642643700000001</v>
      </c>
      <c r="J1594" s="1">
        <v>0.57793742400000003</v>
      </c>
      <c r="K1594" s="1">
        <v>7.7969811900000005E-2</v>
      </c>
      <c r="L1594" s="1">
        <v>0.56566393400000003</v>
      </c>
      <c r="M1594" s="1">
        <v>-0.94309604199999997</v>
      </c>
      <c r="N1594" s="1">
        <v>0.216999993</v>
      </c>
      <c r="O1594" s="1">
        <v>-1.56700003</v>
      </c>
    </row>
    <row r="1595" spans="1:15" x14ac:dyDescent="0.25">
      <c r="A1595" s="1">
        <v>8222</v>
      </c>
      <c r="B1595" t="s">
        <v>1646</v>
      </c>
      <c r="C1595" t="s">
        <v>1563</v>
      </c>
      <c r="D1595" s="1">
        <v>-3.6833</v>
      </c>
      <c r="E1595" s="1">
        <v>40.411200000000001</v>
      </c>
      <c r="F1595" s="1">
        <v>3161004.4794800002</v>
      </c>
      <c r="G1595" s="1">
        <v>2028924.78477</v>
      </c>
      <c r="H1595" s="1">
        <v>667</v>
      </c>
      <c r="I1595" s="1">
        <v>0.23100000600000001</v>
      </c>
      <c r="J1595" s="1">
        <v>0.523999989</v>
      </c>
      <c r="K1595" s="1">
        <v>9.0999998200000001E-2</v>
      </c>
      <c r="L1595" s="1">
        <v>0.39700001499999998</v>
      </c>
      <c r="M1595" s="1">
        <v>0.36599999700000002</v>
      </c>
      <c r="N1595" s="1">
        <v>0.17700000099999999</v>
      </c>
      <c r="O1595" s="1">
        <v>-0.777999997</v>
      </c>
    </row>
    <row r="1596" spans="1:15" x14ac:dyDescent="0.25">
      <c r="A1596" s="1">
        <v>8229</v>
      </c>
      <c r="B1596" t="s">
        <v>1647</v>
      </c>
      <c r="C1596" t="s">
        <v>1563</v>
      </c>
      <c r="D1596" s="1">
        <v>-3.55</v>
      </c>
      <c r="E1596" s="1">
        <v>40.066699999999997</v>
      </c>
      <c r="F1596" s="1">
        <v>3165958.7753400002</v>
      </c>
      <c r="G1596" s="1">
        <v>1989258.8981600001</v>
      </c>
      <c r="H1596" s="1">
        <v>540</v>
      </c>
      <c r="I1596" s="1">
        <v>0.25376674500000002</v>
      </c>
      <c r="J1596" s="1">
        <v>0.50755780900000003</v>
      </c>
      <c r="K1596" s="1">
        <v>8.4731034900000002E-2</v>
      </c>
      <c r="L1596" s="1">
        <v>0.46189221699999999</v>
      </c>
      <c r="M1596" s="1">
        <v>-0.87168824700000003</v>
      </c>
      <c r="N1596" s="1">
        <v>0.17200000600000001</v>
      </c>
      <c r="O1596" s="1">
        <v>-1.0709999800000001</v>
      </c>
    </row>
    <row r="1597" spans="1:15" x14ac:dyDescent="0.25">
      <c r="A1597" s="1">
        <v>8032</v>
      </c>
      <c r="B1597" t="s">
        <v>1648</v>
      </c>
      <c r="C1597" t="s">
        <v>1563</v>
      </c>
      <c r="D1597" s="1">
        <v>-4.1500000000000004</v>
      </c>
      <c r="E1597" s="1">
        <v>43</v>
      </c>
      <c r="F1597" s="1">
        <v>3171577.5438100002</v>
      </c>
      <c r="G1597" s="1">
        <v>2318978.7206600001</v>
      </c>
      <c r="H1597" s="1">
        <v>860</v>
      </c>
      <c r="I1597" s="1">
        <v>0.245861679</v>
      </c>
      <c r="J1597" s="1">
        <v>0.509595931</v>
      </c>
      <c r="K1597" s="1">
        <v>8.65686014E-2</v>
      </c>
      <c r="L1597" s="1">
        <v>0.421992749</v>
      </c>
      <c r="M1597" s="1">
        <v>-0.391277969</v>
      </c>
      <c r="N1597" s="1">
        <v>0.16099999800000001</v>
      </c>
      <c r="O1597" s="1">
        <v>-0.372999996</v>
      </c>
    </row>
    <row r="1598" spans="1:15" x14ac:dyDescent="0.25">
      <c r="A1598" s="1">
        <v>8221</v>
      </c>
      <c r="B1598" t="s">
        <v>1649</v>
      </c>
      <c r="C1598" t="s">
        <v>1563</v>
      </c>
      <c r="D1598" s="1">
        <v>-3.5554999999999999</v>
      </c>
      <c r="E1598" s="1">
        <v>40.466700000000003</v>
      </c>
      <c r="F1598" s="1">
        <v>3172710.33232</v>
      </c>
      <c r="G1598" s="1">
        <v>2033038.3634599999</v>
      </c>
      <c r="H1598" s="1">
        <v>582</v>
      </c>
      <c r="I1598" s="1">
        <v>0.282000005</v>
      </c>
      <c r="J1598" s="1">
        <v>0.49900001300000002</v>
      </c>
      <c r="K1598" s="1">
        <v>7.5000002999999996E-2</v>
      </c>
      <c r="L1598" s="1">
        <v>0.474000007</v>
      </c>
      <c r="M1598" s="1">
        <v>-0.737999976</v>
      </c>
      <c r="N1598" s="1">
        <v>0.17200000600000001</v>
      </c>
      <c r="O1598" s="1">
        <v>-0.63999998599999997</v>
      </c>
    </row>
    <row r="1599" spans="1:15" x14ac:dyDescent="0.25">
      <c r="A1599" s="1">
        <v>8146</v>
      </c>
      <c r="B1599" t="s">
        <v>1650</v>
      </c>
      <c r="C1599" t="s">
        <v>1563</v>
      </c>
      <c r="D1599" s="1">
        <v>-3.6333000000000002</v>
      </c>
      <c r="E1599" s="1">
        <v>40.9833</v>
      </c>
      <c r="F1599" s="1">
        <v>3175626.3894000002</v>
      </c>
      <c r="G1599" s="1">
        <v>2090667.01446</v>
      </c>
      <c r="H1599" s="1">
        <v>974</v>
      </c>
      <c r="I1599" s="1">
        <v>0.21275392200000001</v>
      </c>
      <c r="J1599" s="1">
        <v>0.54151016500000004</v>
      </c>
      <c r="K1599" s="1">
        <v>8.4963619700000007E-2</v>
      </c>
      <c r="L1599" s="1">
        <v>0.42672833799999998</v>
      </c>
      <c r="M1599" s="1">
        <v>-0.44614568399999999</v>
      </c>
      <c r="N1599" s="1">
        <v>0.163000003</v>
      </c>
      <c r="O1599" s="1">
        <v>-0.30300000300000002</v>
      </c>
    </row>
    <row r="1600" spans="1:15" x14ac:dyDescent="0.25">
      <c r="A1600" s="1">
        <v>8427</v>
      </c>
      <c r="B1600" t="s">
        <v>1651</v>
      </c>
      <c r="C1600" t="s">
        <v>1563</v>
      </c>
      <c r="D1600" s="1">
        <v>-2.7833000000000001</v>
      </c>
      <c r="E1600" s="1">
        <v>37.15</v>
      </c>
      <c r="F1600" s="1">
        <v>3182034.6343499999</v>
      </c>
      <c r="G1600" s="1">
        <v>1659340.4114000001</v>
      </c>
      <c r="H1600" s="1">
        <v>885</v>
      </c>
      <c r="I1600" s="1">
        <v>0.31099999</v>
      </c>
      <c r="J1600" s="1">
        <v>0.46700000800000002</v>
      </c>
      <c r="K1600" s="1">
        <v>0.10000000100000001</v>
      </c>
      <c r="L1600" s="1">
        <v>0.545000017</v>
      </c>
      <c r="M1600" s="1">
        <v>-1.59800005</v>
      </c>
      <c r="N1600" s="1">
        <v>0.20700000199999999</v>
      </c>
      <c r="O1600" s="1">
        <v>-1.7630000100000001</v>
      </c>
    </row>
    <row r="1601" spans="1:15" x14ac:dyDescent="0.25">
      <c r="A1601" s="1">
        <v>8033</v>
      </c>
      <c r="B1601" t="s">
        <v>1652</v>
      </c>
      <c r="C1601" t="s">
        <v>1563</v>
      </c>
      <c r="D1601" s="1">
        <v>-3.9167000000000001</v>
      </c>
      <c r="E1601" s="1">
        <v>42.8</v>
      </c>
      <c r="F1601" s="1">
        <v>3186452.3538700002</v>
      </c>
      <c r="G1601" s="1">
        <v>2293559.5951899998</v>
      </c>
      <c r="H1601" s="1">
        <v>720</v>
      </c>
      <c r="I1601" s="1">
        <v>0.24392576499999999</v>
      </c>
      <c r="J1601" s="1">
        <v>0.51439452200000002</v>
      </c>
      <c r="K1601" s="1">
        <v>8.4756568099999999E-2</v>
      </c>
      <c r="L1601" s="1">
        <v>0.427430421</v>
      </c>
      <c r="M1601" s="1">
        <v>-0.36372548300000002</v>
      </c>
      <c r="N1601" s="1">
        <v>0.16099999800000001</v>
      </c>
      <c r="O1601" s="1">
        <v>-0.890999973</v>
      </c>
    </row>
    <row r="1602" spans="1:15" x14ac:dyDescent="0.25">
      <c r="A1602" s="1">
        <v>8353</v>
      </c>
      <c r="B1602" t="s">
        <v>1653</v>
      </c>
      <c r="C1602" t="s">
        <v>1563</v>
      </c>
      <c r="D1602" s="1">
        <v>-2.8666999999999998</v>
      </c>
      <c r="E1602" s="1">
        <v>38.0167</v>
      </c>
      <c r="F1602" s="1">
        <v>3189006.78474</v>
      </c>
      <c r="G1602" s="1">
        <v>1755142.7371499999</v>
      </c>
      <c r="H1602" s="1">
        <v>799</v>
      </c>
      <c r="I1602" s="1">
        <v>0.25134479999999998</v>
      </c>
      <c r="J1602" s="1">
        <v>0.52195859</v>
      </c>
      <c r="K1602" s="1">
        <v>9.6303418299999999E-2</v>
      </c>
      <c r="L1602" s="1">
        <v>0.39640009399999998</v>
      </c>
      <c r="M1602" s="1">
        <v>-0.63589686199999995</v>
      </c>
      <c r="N1602" s="1">
        <v>0.180999994</v>
      </c>
      <c r="O1602" s="1">
        <v>-0.38600000699999998</v>
      </c>
    </row>
    <row r="1603" spans="1:15" x14ac:dyDescent="0.25">
      <c r="A1603" s="1">
        <v>8352</v>
      </c>
      <c r="B1603" t="s">
        <v>1654</v>
      </c>
      <c r="C1603" t="s">
        <v>1563</v>
      </c>
      <c r="D1603" s="1">
        <v>-2.8833000000000002</v>
      </c>
      <c r="E1603" s="1">
        <v>38.316699999999997</v>
      </c>
      <c r="F1603" s="1">
        <v>3192565.9248600001</v>
      </c>
      <c r="G1603" s="1">
        <v>1788137.18337</v>
      </c>
      <c r="H1603" s="1">
        <v>580</v>
      </c>
      <c r="I1603" s="1">
        <v>0.27344924199999998</v>
      </c>
      <c r="J1603" s="1">
        <v>0.51506257099999997</v>
      </c>
      <c r="K1603" s="1">
        <v>9.3672938600000005E-2</v>
      </c>
      <c r="L1603" s="1">
        <v>0.42379286900000002</v>
      </c>
      <c r="M1603" s="1">
        <v>-0.70250272800000002</v>
      </c>
      <c r="N1603" s="1">
        <v>0.189999998</v>
      </c>
      <c r="O1603" s="1">
        <v>-1.8370000099999999</v>
      </c>
    </row>
    <row r="1604" spans="1:15" x14ac:dyDescent="0.25">
      <c r="A1604" s="1">
        <v>8075</v>
      </c>
      <c r="B1604" t="s">
        <v>1655</v>
      </c>
      <c r="C1604" t="s">
        <v>1563</v>
      </c>
      <c r="D1604" s="1">
        <v>-3.6213000000000002</v>
      </c>
      <c r="E1604" s="1">
        <v>42.356200000000001</v>
      </c>
      <c r="F1604" s="1">
        <v>3201950.5816500001</v>
      </c>
      <c r="G1604" s="1">
        <v>2240589.8868200001</v>
      </c>
      <c r="H1604" s="1">
        <v>892</v>
      </c>
      <c r="I1604" s="1">
        <v>0.23499999899999999</v>
      </c>
      <c r="J1604" s="1">
        <v>0.53399997899999996</v>
      </c>
      <c r="K1604" s="1">
        <v>7.8000001599999993E-2</v>
      </c>
      <c r="L1604" s="1">
        <v>0.44900000099999998</v>
      </c>
      <c r="M1604" s="1">
        <v>-0.28099998799999998</v>
      </c>
      <c r="N1604" s="1">
        <v>0.163000003</v>
      </c>
      <c r="O1604" s="1">
        <v>-0.342999995</v>
      </c>
    </row>
    <row r="1605" spans="1:15" x14ac:dyDescent="0.25">
      <c r="A1605" s="1">
        <v>8021</v>
      </c>
      <c r="B1605" t="s">
        <v>1656</v>
      </c>
      <c r="C1605" t="s">
        <v>1563</v>
      </c>
      <c r="D1605" s="1">
        <v>-3.8313000000000001</v>
      </c>
      <c r="E1605" s="1">
        <v>43.433300000000003</v>
      </c>
      <c r="F1605" s="1">
        <v>3205400.7206999999</v>
      </c>
      <c r="G1605" s="1">
        <v>2361546.6876300001</v>
      </c>
      <c r="H1605" s="1">
        <v>1</v>
      </c>
      <c r="I1605" s="1">
        <v>0.218999997</v>
      </c>
      <c r="J1605" s="1">
        <v>0.57400000100000004</v>
      </c>
      <c r="K1605" s="1">
        <v>6.8999998300000004E-2</v>
      </c>
      <c r="L1605" s="1">
        <v>0.54400002999999997</v>
      </c>
      <c r="M1605" s="1">
        <v>-1.0880000599999999</v>
      </c>
      <c r="N1605" s="1">
        <v>0.193000004</v>
      </c>
      <c r="O1605" s="1">
        <v>-1.875</v>
      </c>
    </row>
    <row r="1606" spans="1:15" x14ac:dyDescent="0.25">
      <c r="A1606" s="1">
        <v>8226</v>
      </c>
      <c r="B1606" t="s">
        <v>1657</v>
      </c>
      <c r="C1606" t="s">
        <v>1563</v>
      </c>
      <c r="D1606" s="1">
        <v>-3.1667000000000001</v>
      </c>
      <c r="E1606" s="1">
        <v>40.661200000000001</v>
      </c>
      <c r="F1606" s="1">
        <v>3208685.38656</v>
      </c>
      <c r="G1606" s="1">
        <v>2048487.40145</v>
      </c>
      <c r="H1606" s="1">
        <v>640</v>
      </c>
      <c r="I1606" s="1">
        <v>0.24600000699999999</v>
      </c>
      <c r="J1606" s="1">
        <v>0.51800000700000004</v>
      </c>
      <c r="K1606" s="1">
        <v>9.4999998799999999E-2</v>
      </c>
      <c r="L1606" s="1">
        <v>0.35499998900000002</v>
      </c>
      <c r="M1606" s="1">
        <v>0.19499999300000001</v>
      </c>
      <c r="N1606" s="1">
        <v>0.158000007</v>
      </c>
      <c r="O1606" s="1">
        <v>-0.57200002699999997</v>
      </c>
    </row>
    <row r="1607" spans="1:15" x14ac:dyDescent="0.25">
      <c r="A1607" s="1">
        <v>8023</v>
      </c>
      <c r="B1607" t="s">
        <v>1658</v>
      </c>
      <c r="C1607" t="s">
        <v>1563</v>
      </c>
      <c r="D1607" s="1">
        <v>-3.8</v>
      </c>
      <c r="E1607" s="1">
        <v>43.491700000000002</v>
      </c>
      <c r="F1607" s="1">
        <v>3209008.5008999999</v>
      </c>
      <c r="G1607" s="1">
        <v>2367470.4908199999</v>
      </c>
      <c r="H1607" s="1">
        <v>59</v>
      </c>
      <c r="I1607" s="1">
        <v>0.218999997</v>
      </c>
      <c r="J1607" s="1">
        <v>0.57400000100000004</v>
      </c>
      <c r="K1607" s="1">
        <v>6.8999998300000004E-2</v>
      </c>
      <c r="L1607" s="1">
        <v>0.54400002999999997</v>
      </c>
      <c r="M1607" s="1">
        <v>-1.0880000599999999</v>
      </c>
      <c r="N1607" s="1">
        <v>0.193000004</v>
      </c>
      <c r="O1607" s="1">
        <v>-1.875</v>
      </c>
    </row>
    <row r="1608" spans="1:15" x14ac:dyDescent="0.25">
      <c r="A1608" s="1">
        <v>8487</v>
      </c>
      <c r="B1608" t="s">
        <v>1659</v>
      </c>
      <c r="C1608" t="s">
        <v>1563</v>
      </c>
      <c r="D1608" s="1">
        <v>-2.3570000000000002</v>
      </c>
      <c r="E1608" s="1">
        <v>36.85</v>
      </c>
      <c r="F1608" s="1">
        <v>3214915.9627899998</v>
      </c>
      <c r="G1608" s="1">
        <v>1620371.7127799999</v>
      </c>
      <c r="H1608" s="1">
        <v>21</v>
      </c>
      <c r="I1608" s="1">
        <v>0.31099999</v>
      </c>
      <c r="J1608" s="1">
        <v>0.46700000800000002</v>
      </c>
      <c r="K1608" s="1">
        <v>0.10000000100000001</v>
      </c>
      <c r="L1608" s="1">
        <v>0.545000017</v>
      </c>
      <c r="M1608" s="1">
        <v>-1.59800005</v>
      </c>
      <c r="N1608" s="1">
        <v>0.24600000699999999</v>
      </c>
      <c r="O1608" s="1">
        <v>-0.698000014</v>
      </c>
    </row>
    <row r="1609" spans="1:15" x14ac:dyDescent="0.25">
      <c r="A1609" s="1">
        <v>8077</v>
      </c>
      <c r="B1609" t="s">
        <v>1660</v>
      </c>
      <c r="C1609" t="s">
        <v>1563</v>
      </c>
      <c r="D1609" s="1">
        <v>-3.15</v>
      </c>
      <c r="E1609" s="1">
        <v>42.433300000000003</v>
      </c>
      <c r="F1609" s="1">
        <v>3241599.4291699999</v>
      </c>
      <c r="G1609" s="1">
        <v>2242133.46642</v>
      </c>
      <c r="H1609" s="1">
        <v>875</v>
      </c>
      <c r="I1609" s="1">
        <v>0.238758951</v>
      </c>
      <c r="J1609" s="1">
        <v>0.52446460699999997</v>
      </c>
      <c r="K1609" s="1">
        <v>8.1963784999999997E-2</v>
      </c>
      <c r="L1609" s="1">
        <v>0.434471577</v>
      </c>
      <c r="M1609" s="1">
        <v>-0.320223272</v>
      </c>
      <c r="N1609" s="1">
        <v>0.155000001</v>
      </c>
      <c r="O1609" s="1">
        <v>-0.11900000299999999</v>
      </c>
    </row>
    <row r="1610" spans="1:15" x14ac:dyDescent="0.25">
      <c r="A1610" s="1">
        <v>8428</v>
      </c>
      <c r="B1610" t="s">
        <v>1661</v>
      </c>
      <c r="C1610" t="s">
        <v>1563</v>
      </c>
      <c r="D1610" s="1">
        <v>-1.95</v>
      </c>
      <c r="E1610" s="1">
        <v>37.383299999999998</v>
      </c>
      <c r="F1610" s="1">
        <v>3259146.8770499998</v>
      </c>
      <c r="G1610" s="1">
        <v>1672830.19282</v>
      </c>
      <c r="H1610" s="1">
        <v>300</v>
      </c>
      <c r="I1610" s="1">
        <v>0.31099999</v>
      </c>
      <c r="J1610" s="1">
        <v>0.46700000800000002</v>
      </c>
      <c r="K1610" s="1">
        <v>0.11599999699999999</v>
      </c>
      <c r="L1610" s="1">
        <v>0.45800000400000002</v>
      </c>
      <c r="M1610" s="1">
        <v>0.59899997699999996</v>
      </c>
      <c r="N1610" s="1">
        <v>0.19900000100000001</v>
      </c>
      <c r="O1610" s="1">
        <v>-1.90900004</v>
      </c>
    </row>
    <row r="1611" spans="1:15" x14ac:dyDescent="0.25">
      <c r="A1611" s="1">
        <v>8035</v>
      </c>
      <c r="B1611" t="s">
        <v>1662</v>
      </c>
      <c r="C1611" t="s">
        <v>1563</v>
      </c>
      <c r="D1611" s="1">
        <v>-3.1</v>
      </c>
      <c r="E1611" s="1">
        <v>43.2</v>
      </c>
      <c r="F1611" s="1">
        <v>3259456.8722299999</v>
      </c>
      <c r="G1611" s="1">
        <v>2325379.1140100001</v>
      </c>
      <c r="H1611" s="1">
        <v>208</v>
      </c>
      <c r="I1611" s="1">
        <v>0.223944962</v>
      </c>
      <c r="J1611" s="1">
        <v>0.57828718400000001</v>
      </c>
      <c r="K1611" s="1">
        <v>7.7536486099999996E-2</v>
      </c>
      <c r="L1611" s="1">
        <v>0.52465879900000001</v>
      </c>
      <c r="M1611" s="1">
        <v>-0.79946380900000003</v>
      </c>
      <c r="N1611" s="1">
        <v>0.16799999800000001</v>
      </c>
      <c r="O1611" s="1">
        <v>-1.3830000200000001</v>
      </c>
    </row>
    <row r="1612" spans="1:15" x14ac:dyDescent="0.25">
      <c r="A1612" s="1">
        <v>8059</v>
      </c>
      <c r="B1612" t="s">
        <v>1663</v>
      </c>
      <c r="C1612" t="s">
        <v>1563</v>
      </c>
      <c r="D1612" s="1">
        <v>-3.0167000000000002</v>
      </c>
      <c r="E1612" s="1">
        <v>43.383299999999998</v>
      </c>
      <c r="F1612" s="1">
        <v>3269427.1334199999</v>
      </c>
      <c r="G1612" s="1">
        <v>2344284.8475500001</v>
      </c>
      <c r="H1612" s="1">
        <v>90</v>
      </c>
      <c r="I1612" s="1">
        <v>0.22761711500000001</v>
      </c>
      <c r="J1612" s="1">
        <v>0.57979541999999995</v>
      </c>
      <c r="K1612" s="1">
        <v>7.5712449799999998E-2</v>
      </c>
      <c r="L1612" s="1">
        <v>0.51574480499999997</v>
      </c>
      <c r="M1612" s="1">
        <v>-0.85171288300000003</v>
      </c>
      <c r="N1612" s="1">
        <v>0.20900000599999999</v>
      </c>
      <c r="O1612" s="1">
        <v>-1.1990000000000001</v>
      </c>
    </row>
    <row r="1613" spans="1:15" x14ac:dyDescent="0.25">
      <c r="A1613" s="1">
        <v>8125</v>
      </c>
      <c r="B1613" t="s">
        <v>1664</v>
      </c>
      <c r="C1613" t="s">
        <v>1563</v>
      </c>
      <c r="D1613" s="1">
        <v>-2.6333000000000002</v>
      </c>
      <c r="E1613" s="1">
        <v>41.7667</v>
      </c>
      <c r="F1613" s="1">
        <v>3272077.7346600001</v>
      </c>
      <c r="G1613" s="1">
        <v>2161831.7111800001</v>
      </c>
      <c r="H1613" s="1">
        <v>1175</v>
      </c>
      <c r="I1613" s="1">
        <v>0.24494838699999999</v>
      </c>
      <c r="J1613" s="1">
        <v>0.50206184399999998</v>
      </c>
      <c r="K1613" s="1">
        <v>9.2290580299999994E-2</v>
      </c>
      <c r="L1613" s="1">
        <v>0.37205511299999999</v>
      </c>
      <c r="M1613" s="1">
        <v>-0.12443850200000001</v>
      </c>
      <c r="N1613" s="1">
        <v>0.14699999999999999</v>
      </c>
      <c r="O1613" s="1">
        <v>0.36000001399999998</v>
      </c>
    </row>
    <row r="1614" spans="1:15" x14ac:dyDescent="0.25">
      <c r="A1614" s="1">
        <v>8025</v>
      </c>
      <c r="B1614" t="s">
        <v>1665</v>
      </c>
      <c r="C1614" t="s">
        <v>1563</v>
      </c>
      <c r="D1614" s="1">
        <v>-2.9058000000000002</v>
      </c>
      <c r="E1614" s="1">
        <v>43.3</v>
      </c>
      <c r="F1614" s="1">
        <v>3276798.3684200002</v>
      </c>
      <c r="G1614" s="1">
        <v>2333606.42233</v>
      </c>
      <c r="H1614" s="1">
        <v>39</v>
      </c>
      <c r="I1614" s="1">
        <v>0.22699999800000001</v>
      </c>
      <c r="J1614" s="1">
        <v>0.577000022</v>
      </c>
      <c r="K1614" s="1">
        <v>7.6999999599999994E-2</v>
      </c>
      <c r="L1614" s="1">
        <v>0.48899999300000002</v>
      </c>
      <c r="M1614" s="1">
        <v>-0.87699997399999996</v>
      </c>
      <c r="N1614" s="1">
        <v>0.17599999899999999</v>
      </c>
      <c r="O1614" s="1">
        <v>-1.6360000400000001</v>
      </c>
    </row>
    <row r="1615" spans="1:15" x14ac:dyDescent="0.25">
      <c r="A1615" s="1">
        <v>8080</v>
      </c>
      <c r="B1615" t="s">
        <v>1666</v>
      </c>
      <c r="C1615" t="s">
        <v>1563</v>
      </c>
      <c r="D1615" s="1">
        <v>-2.7332999999999998</v>
      </c>
      <c r="E1615" s="1">
        <v>42.872</v>
      </c>
      <c r="F1615" s="1">
        <v>3283087.43096</v>
      </c>
      <c r="G1615" s="1">
        <v>2284310.7139900001</v>
      </c>
      <c r="H1615" s="1">
        <v>510</v>
      </c>
      <c r="I1615" s="1">
        <v>0.19900000100000001</v>
      </c>
      <c r="J1615" s="1">
        <v>0.551999986</v>
      </c>
      <c r="K1615" s="1">
        <v>7.5999997599999994E-2</v>
      </c>
      <c r="L1615" s="1">
        <v>0.476000011</v>
      </c>
      <c r="M1615" s="1">
        <v>-0.88599997799999997</v>
      </c>
      <c r="N1615" s="1">
        <v>0.155000001</v>
      </c>
      <c r="O1615" s="1">
        <v>-1.09099996</v>
      </c>
    </row>
    <row r="1616" spans="1:15" x14ac:dyDescent="0.25">
      <c r="A1616" s="1">
        <v>8231</v>
      </c>
      <c r="B1616" t="s">
        <v>1667</v>
      </c>
      <c r="C1616" t="s">
        <v>1563</v>
      </c>
      <c r="D1616" s="1">
        <v>-2.1379999999999999</v>
      </c>
      <c r="E1616" s="1">
        <v>40.066699999999997</v>
      </c>
      <c r="F1616" s="1">
        <v>3285091.4086600002</v>
      </c>
      <c r="G1616" s="1">
        <v>1968850.1413799999</v>
      </c>
      <c r="H1616" s="1">
        <v>946</v>
      </c>
      <c r="I1616" s="1">
        <v>0.24099999699999999</v>
      </c>
      <c r="J1616" s="1">
        <v>0.53799998800000004</v>
      </c>
      <c r="K1616" s="1">
        <v>0.112000003</v>
      </c>
      <c r="L1616" s="1">
        <v>0.31099999</v>
      </c>
      <c r="M1616" s="1">
        <v>-0.50700002899999996</v>
      </c>
      <c r="N1616" s="1">
        <v>0.180999994</v>
      </c>
      <c r="O1616" s="1">
        <v>-1.18400002</v>
      </c>
    </row>
    <row r="1617" spans="1:15" x14ac:dyDescent="0.25">
      <c r="A1617" s="1">
        <v>8148</v>
      </c>
      <c r="B1617" t="s">
        <v>1668</v>
      </c>
      <c r="C1617" t="s">
        <v>1563</v>
      </c>
      <c r="D1617" s="1">
        <v>-2.4666999999999999</v>
      </c>
      <c r="E1617" s="1">
        <v>41.7667</v>
      </c>
      <c r="F1617" s="1">
        <v>3285766.2601200002</v>
      </c>
      <c r="G1617" s="1">
        <v>2159527.5877299998</v>
      </c>
      <c r="H1617" s="1">
        <v>1082</v>
      </c>
      <c r="I1617" s="1">
        <v>0.246999994</v>
      </c>
      <c r="J1617" s="1">
        <v>0.49300000100000002</v>
      </c>
      <c r="K1617" s="1">
        <v>9.3000002200000001E-2</v>
      </c>
      <c r="L1617" s="1">
        <v>0.372999996</v>
      </c>
      <c r="M1617" s="1">
        <v>-0.210999995</v>
      </c>
      <c r="N1617" s="1">
        <v>0.16099999800000001</v>
      </c>
      <c r="O1617" s="1">
        <v>-3.2999999799999999E-2</v>
      </c>
    </row>
    <row r="1618" spans="1:15" x14ac:dyDescent="0.25">
      <c r="A1618" s="1">
        <v>8426</v>
      </c>
      <c r="B1618" t="s">
        <v>1669</v>
      </c>
      <c r="C1618" t="s">
        <v>1563</v>
      </c>
      <c r="D1618" s="1">
        <v>-1.6833</v>
      </c>
      <c r="E1618" s="1">
        <v>37.65</v>
      </c>
      <c r="F1618" s="1">
        <v>3286636.6350199999</v>
      </c>
      <c r="G1618" s="1">
        <v>1698316.5147500001</v>
      </c>
      <c r="H1618" s="1">
        <v>320</v>
      </c>
      <c r="I1618" s="1">
        <v>0.22900000200000001</v>
      </c>
      <c r="J1618" s="1">
        <v>0.527999997</v>
      </c>
      <c r="K1618" s="1">
        <v>0.11599999699999999</v>
      </c>
      <c r="L1618" s="1">
        <v>0.45800000400000002</v>
      </c>
      <c r="M1618" s="1">
        <v>0.59899997699999996</v>
      </c>
      <c r="N1618" s="1">
        <v>0.187999994</v>
      </c>
      <c r="O1618" s="1">
        <v>-1.72000003</v>
      </c>
    </row>
    <row r="1619" spans="1:15" x14ac:dyDescent="0.25">
      <c r="A1619" s="1">
        <v>8280</v>
      </c>
      <c r="B1619" t="s">
        <v>1670</v>
      </c>
      <c r="C1619" t="s">
        <v>1563</v>
      </c>
      <c r="D1619" s="1">
        <v>-1.863</v>
      </c>
      <c r="E1619" s="1">
        <v>38.950000000000003</v>
      </c>
      <c r="F1619" s="1">
        <v>3290877.8519899999</v>
      </c>
      <c r="G1619" s="1">
        <v>1842901.92518</v>
      </c>
      <c r="H1619" s="1">
        <v>704</v>
      </c>
      <c r="I1619" s="1">
        <v>0.24400000299999999</v>
      </c>
      <c r="J1619" s="1">
        <v>0.519999981</v>
      </c>
      <c r="K1619" s="1">
        <v>8.6999997499999995E-2</v>
      </c>
      <c r="L1619" s="1">
        <v>0.43900001</v>
      </c>
      <c r="M1619" s="1">
        <v>-0.77300000199999996</v>
      </c>
      <c r="N1619" s="1">
        <v>0.181999996</v>
      </c>
      <c r="O1619" s="1">
        <v>-1.13999999</v>
      </c>
    </row>
    <row r="1620" spans="1:15" x14ac:dyDescent="0.25">
      <c r="A1620" s="1">
        <v>8279</v>
      </c>
      <c r="B1620" t="s">
        <v>1671</v>
      </c>
      <c r="C1620" t="s">
        <v>1563</v>
      </c>
      <c r="D1620" s="1">
        <v>-1.8667</v>
      </c>
      <c r="E1620" s="1">
        <v>39</v>
      </c>
      <c r="F1620" s="1">
        <v>3291336.2418900002</v>
      </c>
      <c r="G1620" s="1">
        <v>1848422.31348</v>
      </c>
      <c r="H1620" s="1">
        <v>674</v>
      </c>
      <c r="I1620" s="1">
        <v>0.24400000299999999</v>
      </c>
      <c r="J1620" s="1">
        <v>0.519999981</v>
      </c>
      <c r="K1620" s="1">
        <v>8.6999997499999995E-2</v>
      </c>
      <c r="L1620" s="1">
        <v>0.43900001</v>
      </c>
      <c r="M1620" s="1">
        <v>-0.77300000199999996</v>
      </c>
      <c r="N1620" s="1">
        <v>0.181999996</v>
      </c>
      <c r="O1620" s="1">
        <v>-1.13999999</v>
      </c>
    </row>
    <row r="1621" spans="1:15" x14ac:dyDescent="0.25">
      <c r="A1621" s="1">
        <v>8432</v>
      </c>
      <c r="B1621" t="s">
        <v>1672</v>
      </c>
      <c r="C1621" t="s">
        <v>1563</v>
      </c>
      <c r="D1621" s="1">
        <v>-1.5832999999999999</v>
      </c>
      <c r="E1621" s="1">
        <v>37.416699999999999</v>
      </c>
      <c r="F1621" s="1">
        <v>3291943.3742</v>
      </c>
      <c r="G1621" s="1">
        <v>1671471.8956500001</v>
      </c>
      <c r="H1621" s="1">
        <v>26</v>
      </c>
      <c r="I1621" s="1">
        <v>0.27412587399999999</v>
      </c>
      <c r="J1621" s="1">
        <v>0.49673512600000003</v>
      </c>
      <c r="K1621" s="1">
        <v>0.102664702</v>
      </c>
      <c r="L1621" s="1">
        <v>0.45393413300000002</v>
      </c>
      <c r="M1621" s="1">
        <v>-0.86630165599999998</v>
      </c>
      <c r="N1621" s="1">
        <v>0.27000001099999998</v>
      </c>
      <c r="O1621" s="1">
        <v>-3.5880000600000002</v>
      </c>
    </row>
    <row r="1622" spans="1:15" x14ac:dyDescent="0.25">
      <c r="A1622" s="1">
        <v>8084</v>
      </c>
      <c r="B1622" t="s">
        <v>1673</v>
      </c>
      <c r="C1622" t="s">
        <v>1563</v>
      </c>
      <c r="D1622" s="1">
        <v>-2.3332999999999999</v>
      </c>
      <c r="E1622" s="1">
        <v>42.45</v>
      </c>
      <c r="F1622" s="1">
        <v>3308213.4107499998</v>
      </c>
      <c r="G1622" s="1">
        <v>2232596.17141</v>
      </c>
      <c r="H1622" s="1">
        <v>363</v>
      </c>
      <c r="I1622" s="1">
        <v>0.22699999800000001</v>
      </c>
      <c r="J1622" s="1">
        <v>0.50999998999999996</v>
      </c>
      <c r="K1622" s="1">
        <v>8.6000002899999997E-2</v>
      </c>
      <c r="L1622" s="1">
        <v>0.398999989</v>
      </c>
      <c r="M1622" s="1">
        <v>-0.38499999000000001</v>
      </c>
      <c r="N1622" s="1">
        <v>0.16200000000000001</v>
      </c>
      <c r="O1622" s="1">
        <v>-0.381000012</v>
      </c>
    </row>
    <row r="1623" spans="1:15" x14ac:dyDescent="0.25">
      <c r="A1623" s="1">
        <v>8024</v>
      </c>
      <c r="B1623" t="s">
        <v>1674</v>
      </c>
      <c r="C1623" t="s">
        <v>1563</v>
      </c>
      <c r="D1623" s="1">
        <v>-2.5167000000000002</v>
      </c>
      <c r="E1623" s="1">
        <v>43.383299999999998</v>
      </c>
      <c r="F1623" s="1">
        <v>3309384.3545499998</v>
      </c>
      <c r="G1623" s="1">
        <v>2337399.4939299999</v>
      </c>
      <c r="H1623" s="1">
        <v>12</v>
      </c>
      <c r="I1623" s="1">
        <v>0.21620526900000001</v>
      </c>
      <c r="J1623" s="1">
        <v>0.574369609</v>
      </c>
      <c r="K1623" s="1">
        <v>7.7830336999999999E-2</v>
      </c>
      <c r="L1623" s="1">
        <v>0.51131391500000001</v>
      </c>
      <c r="M1623" s="1">
        <v>-0.911326945</v>
      </c>
      <c r="N1623" s="1">
        <v>0.209999993</v>
      </c>
      <c r="O1623" s="1">
        <v>-0.48500001399999998</v>
      </c>
    </row>
    <row r="1624" spans="1:15" x14ac:dyDescent="0.25">
      <c r="A1624" s="1">
        <v>8036</v>
      </c>
      <c r="B1624" t="s">
        <v>1675</v>
      </c>
      <c r="C1624" t="s">
        <v>1563</v>
      </c>
      <c r="D1624" s="1">
        <v>-2.4167000000000001</v>
      </c>
      <c r="E1624" s="1">
        <v>43.216700000000003</v>
      </c>
      <c r="F1624" s="1">
        <v>3314522.0895799999</v>
      </c>
      <c r="G1624" s="1">
        <v>2317783.6858100002</v>
      </c>
      <c r="H1624" s="1">
        <v>120</v>
      </c>
      <c r="I1624" s="1">
        <v>0.20369347900000001</v>
      </c>
      <c r="J1624" s="1">
        <v>0.57353425000000002</v>
      </c>
      <c r="K1624" s="1">
        <v>7.6329521799999994E-2</v>
      </c>
      <c r="L1624" s="1">
        <v>0.53611850699999997</v>
      </c>
      <c r="M1624" s="1">
        <v>-0.86314189399999997</v>
      </c>
      <c r="N1624" s="1">
        <v>0.17499999699999999</v>
      </c>
      <c r="O1624" s="1">
        <v>-1.1720000500000001</v>
      </c>
    </row>
    <row r="1625" spans="1:15" x14ac:dyDescent="0.25">
      <c r="A1625" s="1">
        <v>8232</v>
      </c>
      <c r="B1625" t="s">
        <v>1676</v>
      </c>
      <c r="C1625" t="s">
        <v>1563</v>
      </c>
      <c r="D1625" s="1">
        <v>-1.8853</v>
      </c>
      <c r="E1625" s="1">
        <v>40.844499999999996</v>
      </c>
      <c r="F1625" s="1">
        <v>3318793.8361</v>
      </c>
      <c r="G1625" s="1">
        <v>2050636.63497</v>
      </c>
      <c r="H1625" s="1">
        <v>1063</v>
      </c>
      <c r="I1625" s="1">
        <v>0.26399999899999999</v>
      </c>
      <c r="J1625" s="1">
        <v>0.545000017</v>
      </c>
      <c r="K1625" s="1">
        <v>9.3999996799999999E-2</v>
      </c>
      <c r="L1625" s="1">
        <v>0.31099999</v>
      </c>
      <c r="M1625" s="1">
        <v>0.92599999899999996</v>
      </c>
      <c r="N1625" s="1">
        <v>0.15000000599999999</v>
      </c>
      <c r="O1625" s="1">
        <v>-0.25699999899999998</v>
      </c>
    </row>
    <row r="1626" spans="1:15" x14ac:dyDescent="0.25">
      <c r="A1626" s="1">
        <v>8357</v>
      </c>
      <c r="B1626" t="s">
        <v>1677</v>
      </c>
      <c r="C1626" t="s">
        <v>1563</v>
      </c>
      <c r="D1626" s="1">
        <v>-1.5</v>
      </c>
      <c r="E1626" s="1">
        <v>38.7667</v>
      </c>
      <c r="F1626" s="1">
        <v>3319368.9491699999</v>
      </c>
      <c r="G1626" s="1">
        <v>1818002.8039200001</v>
      </c>
      <c r="H1626" s="1">
        <v>575</v>
      </c>
      <c r="I1626" s="1">
        <v>0.24400000299999999</v>
      </c>
      <c r="J1626" s="1">
        <v>0.519999981</v>
      </c>
      <c r="K1626" s="1">
        <v>8.6999997499999995E-2</v>
      </c>
      <c r="L1626" s="1">
        <v>0.43900001</v>
      </c>
      <c r="M1626" s="1">
        <v>-0.77300000199999996</v>
      </c>
      <c r="N1626" s="1">
        <v>0.180999994</v>
      </c>
      <c r="O1626" s="1">
        <v>-0.58799999999999997</v>
      </c>
    </row>
    <row r="1627" spans="1:15" x14ac:dyDescent="0.25">
      <c r="A1627" s="1">
        <v>8363</v>
      </c>
      <c r="B1627" t="s">
        <v>1678</v>
      </c>
      <c r="C1627" t="s">
        <v>1563</v>
      </c>
      <c r="D1627" s="1">
        <v>-1.3833</v>
      </c>
      <c r="E1627" s="1">
        <v>38.2333</v>
      </c>
      <c r="F1627" s="1">
        <v>3321547.8450199999</v>
      </c>
      <c r="G1627" s="1">
        <v>1758106.56125</v>
      </c>
      <c r="H1627" s="1">
        <v>265</v>
      </c>
      <c r="I1627" s="1">
        <v>0.23689195499999999</v>
      </c>
      <c r="J1627" s="1">
        <v>0.52132219099999999</v>
      </c>
      <c r="K1627" s="1">
        <v>0.105046801</v>
      </c>
      <c r="L1627" s="1">
        <v>0.44677585399999997</v>
      </c>
      <c r="M1627" s="1">
        <v>-1.39154387</v>
      </c>
      <c r="N1627" s="1">
        <v>0.187999994</v>
      </c>
      <c r="O1627" s="1">
        <v>-1.69799995</v>
      </c>
    </row>
    <row r="1628" spans="1:15" x14ac:dyDescent="0.25">
      <c r="A1628" s="1">
        <v>8037</v>
      </c>
      <c r="B1628" t="s">
        <v>1679</v>
      </c>
      <c r="C1628" t="s">
        <v>1563</v>
      </c>
      <c r="D1628" s="1">
        <v>-2.2667000000000002</v>
      </c>
      <c r="E1628" s="1">
        <v>43.066699999999997</v>
      </c>
      <c r="F1628" s="1">
        <v>3324017.6532299998</v>
      </c>
      <c r="G1628" s="1">
        <v>2299329.00979</v>
      </c>
      <c r="H1628" s="1">
        <v>420</v>
      </c>
      <c r="I1628" s="1">
        <v>0.20408818100000001</v>
      </c>
      <c r="J1628" s="1">
        <v>0.54400873199999999</v>
      </c>
      <c r="K1628" s="1">
        <v>7.8152887500000004E-2</v>
      </c>
      <c r="L1628" s="1">
        <v>0.51005452900000003</v>
      </c>
      <c r="M1628" s="1">
        <v>-0.79306232899999995</v>
      </c>
      <c r="N1628" s="1">
        <v>0.15999999600000001</v>
      </c>
      <c r="O1628" s="1">
        <v>-0.773999989</v>
      </c>
    </row>
    <row r="1629" spans="1:15" x14ac:dyDescent="0.25">
      <c r="A1629" s="1">
        <v>8026</v>
      </c>
      <c r="B1629" t="s">
        <v>1680</v>
      </c>
      <c r="C1629" t="s">
        <v>1563</v>
      </c>
      <c r="D1629" s="1">
        <v>-2.25</v>
      </c>
      <c r="E1629" s="1">
        <v>43.3</v>
      </c>
      <c r="F1629" s="1">
        <v>3329307.0588199999</v>
      </c>
      <c r="G1629" s="1">
        <v>2324698.3456700002</v>
      </c>
      <c r="H1629" s="1">
        <v>28</v>
      </c>
      <c r="I1629" s="1">
        <v>0.211102083</v>
      </c>
      <c r="J1629" s="1">
        <v>0.57489031599999996</v>
      </c>
      <c r="K1629" s="1">
        <v>7.7819377199999998E-2</v>
      </c>
      <c r="L1629" s="1">
        <v>0.52129477300000004</v>
      </c>
      <c r="M1629" s="1">
        <v>-0.922646403</v>
      </c>
      <c r="N1629" s="1">
        <v>0.19900000100000001</v>
      </c>
      <c r="O1629" s="1">
        <v>-1.4279999699999999</v>
      </c>
    </row>
    <row r="1630" spans="1:15" x14ac:dyDescent="0.25">
      <c r="A1630" s="1">
        <v>8429</v>
      </c>
      <c r="B1630" t="s">
        <v>1681</v>
      </c>
      <c r="C1630" t="s">
        <v>1563</v>
      </c>
      <c r="D1630" s="1">
        <v>-1.2333000000000001</v>
      </c>
      <c r="E1630" s="1">
        <v>37.957799999999999</v>
      </c>
      <c r="F1630" s="1">
        <v>3330605.30082</v>
      </c>
      <c r="G1630" s="1">
        <v>1726013.94783</v>
      </c>
      <c r="H1630" s="1">
        <v>75</v>
      </c>
      <c r="I1630" s="1">
        <v>0.223000005</v>
      </c>
      <c r="J1630" s="1">
        <v>0.52499997600000003</v>
      </c>
      <c r="K1630" s="1">
        <v>0.10299999999999999</v>
      </c>
      <c r="L1630" s="1">
        <v>0.42500001199999998</v>
      </c>
      <c r="M1630" s="1">
        <v>-1.96599996</v>
      </c>
      <c r="N1630" s="1">
        <v>0.19799999900000001</v>
      </c>
      <c r="O1630" s="1">
        <v>-2.2650001</v>
      </c>
    </row>
    <row r="1631" spans="1:15" x14ac:dyDescent="0.25">
      <c r="A1631" s="1">
        <v>8430</v>
      </c>
      <c r="B1631" t="s">
        <v>1682</v>
      </c>
      <c r="C1631" t="s">
        <v>1563</v>
      </c>
      <c r="D1631" s="1">
        <v>-1.1667000000000001</v>
      </c>
      <c r="E1631" s="1">
        <v>38</v>
      </c>
      <c r="F1631" s="1">
        <v>3337038.8996100002</v>
      </c>
      <c r="G1631" s="1">
        <v>1729770.2643800001</v>
      </c>
      <c r="H1631" s="1">
        <v>62</v>
      </c>
      <c r="I1631" s="1">
        <v>0.223000005</v>
      </c>
      <c r="J1631" s="1">
        <v>0.52499997600000003</v>
      </c>
      <c r="K1631" s="1">
        <v>0.10299999999999999</v>
      </c>
      <c r="L1631" s="1">
        <v>0.42500001199999998</v>
      </c>
      <c r="M1631" s="1">
        <v>-1.96599996</v>
      </c>
      <c r="N1631" s="1">
        <v>0.19799999900000001</v>
      </c>
      <c r="O1631" s="1">
        <v>-2.2650001</v>
      </c>
    </row>
    <row r="1632" spans="1:15" x14ac:dyDescent="0.25">
      <c r="A1632" s="1">
        <v>8027</v>
      </c>
      <c r="B1632" t="s">
        <v>1683</v>
      </c>
      <c r="C1632" t="s">
        <v>1563</v>
      </c>
      <c r="D1632" s="1">
        <v>-2.0394999999999999</v>
      </c>
      <c r="E1632" s="1">
        <v>43.307499999999997</v>
      </c>
      <c r="F1632" s="1">
        <v>3346304.7930399999</v>
      </c>
      <c r="G1632" s="1">
        <v>2322760.00294</v>
      </c>
      <c r="H1632" s="1">
        <v>259</v>
      </c>
      <c r="I1632" s="1">
        <v>0.189999998</v>
      </c>
      <c r="J1632" s="1">
        <v>0.555999994</v>
      </c>
      <c r="K1632" s="1">
        <v>8.2000002299999999E-2</v>
      </c>
      <c r="L1632" s="1">
        <v>0.55699998100000003</v>
      </c>
      <c r="M1632" s="1">
        <v>-0.86100000099999996</v>
      </c>
      <c r="N1632" s="1">
        <v>0.20100000500000001</v>
      </c>
      <c r="O1632" s="1">
        <v>-0.38199999899999998</v>
      </c>
    </row>
    <row r="1633" spans="1:15" x14ac:dyDescent="0.25">
      <c r="A1633" s="1">
        <v>8434</v>
      </c>
      <c r="B1633" t="s">
        <v>1684</v>
      </c>
      <c r="C1633" t="s">
        <v>1563</v>
      </c>
      <c r="D1633" s="1">
        <v>-0.98329999999999995</v>
      </c>
      <c r="E1633" s="1">
        <v>37.6</v>
      </c>
      <c r="F1633" s="1">
        <v>3347410.1176200002</v>
      </c>
      <c r="G1633" s="1">
        <v>1683664.2282</v>
      </c>
      <c r="H1633" s="1">
        <v>17</v>
      </c>
      <c r="I1633" s="1">
        <v>0.30013349700000003</v>
      </c>
      <c r="J1633" s="1">
        <v>0.48051685100000002</v>
      </c>
      <c r="K1633" s="1">
        <v>9.1293409500000006E-2</v>
      </c>
      <c r="L1633" s="1">
        <v>0.480610013</v>
      </c>
      <c r="M1633" s="1">
        <v>-1.10035634</v>
      </c>
      <c r="N1633" s="1">
        <v>0.27099999800000002</v>
      </c>
      <c r="O1633" s="1">
        <v>-1.99899995</v>
      </c>
    </row>
    <row r="1634" spans="1:15" x14ac:dyDescent="0.25">
      <c r="A1634" s="1">
        <v>8356</v>
      </c>
      <c r="B1634" t="s">
        <v>1685</v>
      </c>
      <c r="C1634" t="s">
        <v>1563</v>
      </c>
      <c r="D1634" s="1">
        <v>-1.1000000000000001</v>
      </c>
      <c r="E1634" s="1">
        <v>38.6</v>
      </c>
      <c r="F1634" s="1">
        <v>3351512.1897700001</v>
      </c>
      <c r="G1634" s="1">
        <v>1794583.40121</v>
      </c>
      <c r="H1634" s="1">
        <v>640</v>
      </c>
      <c r="I1634" s="1">
        <v>0.24400000299999999</v>
      </c>
      <c r="J1634" s="1">
        <v>0.519999981</v>
      </c>
      <c r="K1634" s="1">
        <v>8.6999997499999995E-2</v>
      </c>
      <c r="L1634" s="1">
        <v>0.43900001</v>
      </c>
      <c r="M1634" s="1">
        <v>-0.77300000199999996</v>
      </c>
      <c r="N1634" s="1">
        <v>0.17800000299999999</v>
      </c>
      <c r="O1634" s="1">
        <v>-0.127000004</v>
      </c>
    </row>
    <row r="1635" spans="1:15" x14ac:dyDescent="0.25">
      <c r="A1635" s="1">
        <v>8281</v>
      </c>
      <c r="B1635" t="s">
        <v>1686</v>
      </c>
      <c r="C1635" t="s">
        <v>1563</v>
      </c>
      <c r="D1635" s="1">
        <v>-1.25</v>
      </c>
      <c r="E1635" s="1">
        <v>39.583300000000001</v>
      </c>
      <c r="F1635" s="1">
        <v>3353023.8704300001</v>
      </c>
      <c r="G1635" s="1">
        <v>1904185.93928</v>
      </c>
      <c r="H1635" s="1">
        <v>780</v>
      </c>
      <c r="I1635" s="1">
        <v>0.24200603400000001</v>
      </c>
      <c r="J1635" s="1">
        <v>0.53161901199999995</v>
      </c>
      <c r="K1635" s="1">
        <v>9.1552615200000007E-2</v>
      </c>
      <c r="L1635" s="1">
        <v>0.39804318500000002</v>
      </c>
      <c r="M1635" s="1">
        <v>-0.78922140600000001</v>
      </c>
      <c r="N1635" s="1">
        <v>0.15899999400000001</v>
      </c>
      <c r="O1635" s="1">
        <v>-0.211999997</v>
      </c>
    </row>
    <row r="1636" spans="1:15" x14ac:dyDescent="0.25">
      <c r="A1636" s="1">
        <v>8153</v>
      </c>
      <c r="B1636" t="s">
        <v>1687</v>
      </c>
      <c r="C1636" t="s">
        <v>1563</v>
      </c>
      <c r="D1636" s="1">
        <v>-1.7166999999999999</v>
      </c>
      <c r="E1636" s="1">
        <v>42.216700000000003</v>
      </c>
      <c r="F1636" s="1">
        <v>3354634.2590800002</v>
      </c>
      <c r="G1636" s="1">
        <v>2198896.60824</v>
      </c>
      <c r="H1636" s="1">
        <v>268</v>
      </c>
      <c r="I1636" s="1">
        <v>0.23336805399999999</v>
      </c>
      <c r="J1636" s="1">
        <v>0.51009106599999998</v>
      </c>
      <c r="K1636" s="1">
        <v>7.7890574899999995E-2</v>
      </c>
      <c r="L1636" s="1">
        <v>0.45172351599999999</v>
      </c>
      <c r="M1636" s="1">
        <v>-0.45637872800000001</v>
      </c>
      <c r="N1636" s="1">
        <v>0.17000000200000001</v>
      </c>
      <c r="O1636" s="1">
        <v>-0.194000006</v>
      </c>
    </row>
    <row r="1637" spans="1:15" x14ac:dyDescent="0.25">
      <c r="A1637" s="1">
        <v>8157</v>
      </c>
      <c r="B1637" t="s">
        <v>1688</v>
      </c>
      <c r="C1637" t="s">
        <v>1563</v>
      </c>
      <c r="D1637" s="1">
        <v>-1.4108000000000001</v>
      </c>
      <c r="E1637" s="1">
        <v>41.114699999999999</v>
      </c>
      <c r="F1637" s="1">
        <v>3362597.65356</v>
      </c>
      <c r="G1637" s="1">
        <v>2074104.4406000001</v>
      </c>
      <c r="H1637" s="1">
        <v>779</v>
      </c>
      <c r="I1637" s="1">
        <v>0.219999999</v>
      </c>
      <c r="J1637" s="1">
        <v>0.55299997300000003</v>
      </c>
      <c r="K1637" s="1">
        <v>0.10000000100000001</v>
      </c>
      <c r="L1637" s="1">
        <v>0.32600000499999998</v>
      </c>
      <c r="M1637" s="1">
        <v>-0.728999972</v>
      </c>
      <c r="N1637" s="1">
        <v>0.16599999400000001</v>
      </c>
      <c r="O1637" s="1">
        <v>-0.741999984</v>
      </c>
    </row>
    <row r="1638" spans="1:15" x14ac:dyDescent="0.25">
      <c r="A1638" s="1">
        <v>8433</v>
      </c>
      <c r="B1638" t="s">
        <v>1689</v>
      </c>
      <c r="C1638" t="s">
        <v>1563</v>
      </c>
      <c r="D1638" s="1">
        <v>-0.8</v>
      </c>
      <c r="E1638" s="1">
        <v>37.788800000000002</v>
      </c>
      <c r="F1638" s="1">
        <v>3366160.8216800001</v>
      </c>
      <c r="G1638" s="1">
        <v>1702010.74863</v>
      </c>
      <c r="H1638" s="1">
        <v>3</v>
      </c>
      <c r="I1638" s="1">
        <v>0.38299998600000001</v>
      </c>
      <c r="J1638" s="1">
        <v>0.42899999</v>
      </c>
      <c r="K1638" s="1">
        <v>8.7999999499999995E-2</v>
      </c>
      <c r="L1638" s="1">
        <v>0.51399999900000004</v>
      </c>
      <c r="M1638" s="1">
        <v>-0.30000001199999998</v>
      </c>
      <c r="N1638" s="1">
        <v>0.20800000399999999</v>
      </c>
      <c r="O1638" s="1">
        <v>0.83999997400000004</v>
      </c>
    </row>
    <row r="1639" spans="1:15" x14ac:dyDescent="0.25">
      <c r="A1639" s="1">
        <v>8029</v>
      </c>
      <c r="B1639" t="s">
        <v>1690</v>
      </c>
      <c r="C1639" t="s">
        <v>1563</v>
      </c>
      <c r="D1639" s="1">
        <v>-1.7871999999999999</v>
      </c>
      <c r="E1639" s="1">
        <v>43.360500000000002</v>
      </c>
      <c r="F1639" s="1">
        <v>3367401.3541799998</v>
      </c>
      <c r="G1639" s="1">
        <v>2325331.8890200001</v>
      </c>
      <c r="H1639" s="1">
        <v>8</v>
      </c>
      <c r="I1639" s="1">
        <v>0.19499999300000001</v>
      </c>
      <c r="J1639" s="1">
        <v>0.59799999000000004</v>
      </c>
      <c r="K1639" s="1">
        <v>6.5999999599999998E-2</v>
      </c>
      <c r="L1639" s="1">
        <v>0.564999998</v>
      </c>
      <c r="M1639" s="1">
        <v>-0.84799999000000004</v>
      </c>
      <c r="N1639" s="1">
        <v>0.193000004</v>
      </c>
      <c r="O1639" s="1">
        <v>-1.5779999499999999</v>
      </c>
    </row>
    <row r="1640" spans="1:15" x14ac:dyDescent="0.25">
      <c r="A1640" s="1">
        <v>8085</v>
      </c>
      <c r="B1640" t="s">
        <v>1691</v>
      </c>
      <c r="C1640" t="s">
        <v>1563</v>
      </c>
      <c r="D1640" s="1">
        <v>-1.65</v>
      </c>
      <c r="E1640" s="1">
        <v>42.777000000000001</v>
      </c>
      <c r="F1640" s="1">
        <v>3369024.3520399998</v>
      </c>
      <c r="G1640" s="1">
        <v>2259534.55431</v>
      </c>
      <c r="H1640" s="1">
        <v>453</v>
      </c>
      <c r="I1640" s="1">
        <v>0.23700000299999999</v>
      </c>
      <c r="J1640" s="1">
        <v>0.51099997799999997</v>
      </c>
      <c r="K1640" s="1">
        <v>7.4000000999999996E-2</v>
      </c>
      <c r="L1640" s="1">
        <v>0.469999999</v>
      </c>
      <c r="M1640" s="1">
        <v>-0.541000009</v>
      </c>
      <c r="N1640" s="1">
        <v>0.16200000000000001</v>
      </c>
      <c r="O1640" s="1">
        <v>-0.101000004</v>
      </c>
    </row>
    <row r="1641" spans="1:15" x14ac:dyDescent="0.25">
      <c r="A1641" s="1">
        <v>8233</v>
      </c>
      <c r="B1641" t="s">
        <v>1692</v>
      </c>
      <c r="C1641" t="s">
        <v>1563</v>
      </c>
      <c r="D1641" s="1">
        <v>-1.3</v>
      </c>
      <c r="E1641" s="1">
        <v>40.933300000000003</v>
      </c>
      <c r="F1641" s="1">
        <v>3369068.8160199998</v>
      </c>
      <c r="G1641" s="1">
        <v>2052808.51612</v>
      </c>
      <c r="H1641" s="1">
        <v>889</v>
      </c>
      <c r="I1641" s="1">
        <v>0.25799998600000001</v>
      </c>
      <c r="J1641" s="1">
        <v>0.49700000900000002</v>
      </c>
      <c r="K1641" s="1">
        <v>9.3999996799999999E-2</v>
      </c>
      <c r="L1641" s="1">
        <v>0.36100000100000001</v>
      </c>
      <c r="M1641" s="1">
        <v>-0.78299999200000003</v>
      </c>
      <c r="N1641" s="1">
        <v>0.15999999600000001</v>
      </c>
      <c r="O1641" s="1">
        <v>-0.799000025</v>
      </c>
    </row>
    <row r="1642" spans="1:15" x14ac:dyDescent="0.25">
      <c r="A1642" s="1">
        <v>8087</v>
      </c>
      <c r="B1642" t="s">
        <v>1693</v>
      </c>
      <c r="C1642" t="s">
        <v>1563</v>
      </c>
      <c r="D1642" s="1">
        <v>-1.4666999999999999</v>
      </c>
      <c r="E1642" s="1">
        <v>42.2</v>
      </c>
      <c r="F1642" s="1">
        <v>3374809.4047900001</v>
      </c>
      <c r="G1642" s="1">
        <v>2193887.3998500002</v>
      </c>
      <c r="H1642" s="1">
        <v>295</v>
      </c>
      <c r="I1642" s="1">
        <v>0.23424147100000001</v>
      </c>
      <c r="J1642" s="1">
        <v>0.51002138900000005</v>
      </c>
      <c r="K1642" s="1">
        <v>7.6707847400000001E-2</v>
      </c>
      <c r="L1642" s="1">
        <v>0.46008592799999998</v>
      </c>
      <c r="M1642" s="1">
        <v>-0.46195846800000001</v>
      </c>
      <c r="N1642" s="1">
        <v>0.17000000200000001</v>
      </c>
      <c r="O1642" s="1">
        <v>0.217999995</v>
      </c>
    </row>
    <row r="1643" spans="1:15" x14ac:dyDescent="0.25">
      <c r="A1643" s="1">
        <v>8235</v>
      </c>
      <c r="B1643" t="s">
        <v>1694</v>
      </c>
      <c r="C1643" t="s">
        <v>1563</v>
      </c>
      <c r="D1643" s="1">
        <v>-1.1167</v>
      </c>
      <c r="E1643" s="1">
        <v>40.35</v>
      </c>
      <c r="F1643" s="1">
        <v>3375706.6305499999</v>
      </c>
      <c r="G1643" s="1">
        <v>1986542.12102</v>
      </c>
      <c r="H1643" s="1">
        <v>902</v>
      </c>
      <c r="I1643" s="1">
        <v>0.24099999699999999</v>
      </c>
      <c r="J1643" s="1">
        <v>0.53700000000000003</v>
      </c>
      <c r="K1643" s="1">
        <v>7.6999999599999994E-2</v>
      </c>
      <c r="L1643" s="1">
        <v>0.43900001</v>
      </c>
      <c r="M1643" s="1">
        <v>-1.06700003</v>
      </c>
      <c r="N1643" s="1">
        <v>0.15899999400000001</v>
      </c>
      <c r="O1643" s="1">
        <v>-0.926999986</v>
      </c>
    </row>
    <row r="1644" spans="1:15" x14ac:dyDescent="0.25">
      <c r="A1644" s="1">
        <v>8089</v>
      </c>
      <c r="B1644" t="s">
        <v>1695</v>
      </c>
      <c r="C1644" t="s">
        <v>1563</v>
      </c>
      <c r="D1644" s="1">
        <v>-1.5333000000000001</v>
      </c>
      <c r="E1644" s="1">
        <v>42.783299999999997</v>
      </c>
      <c r="F1644" s="1">
        <v>3378574.7727899998</v>
      </c>
      <c r="G1644" s="1">
        <v>2258754.4312499999</v>
      </c>
      <c r="H1644" s="1">
        <v>572</v>
      </c>
      <c r="I1644" s="1">
        <v>0.23700000299999999</v>
      </c>
      <c r="J1644" s="1">
        <v>0.51099997799999997</v>
      </c>
      <c r="K1644" s="1">
        <v>7.4000000999999996E-2</v>
      </c>
      <c r="L1644" s="1">
        <v>0.469999999</v>
      </c>
      <c r="M1644" s="1">
        <v>-0.541000009</v>
      </c>
      <c r="N1644" s="1">
        <v>0.164000005</v>
      </c>
      <c r="O1644" s="1">
        <v>0.11900000299999999</v>
      </c>
    </row>
    <row r="1645" spans="1:15" x14ac:dyDescent="0.25">
      <c r="A1645" s="1">
        <v>8360</v>
      </c>
      <c r="B1645" t="s">
        <v>1696</v>
      </c>
      <c r="C1645" t="s">
        <v>1563</v>
      </c>
      <c r="D1645" s="1">
        <v>-0.57079999999999997</v>
      </c>
      <c r="E1645" s="1">
        <v>38.283299999999997</v>
      </c>
      <c r="F1645" s="1">
        <v>3393038.2798199998</v>
      </c>
      <c r="G1645" s="1">
        <v>1753323.8845899999</v>
      </c>
      <c r="H1645" s="1">
        <v>31</v>
      </c>
      <c r="I1645" s="1">
        <v>0.33800000000000002</v>
      </c>
      <c r="J1645" s="1">
        <v>0.448000014</v>
      </c>
      <c r="K1645" s="1">
        <v>0.126000002</v>
      </c>
      <c r="L1645" s="1">
        <v>0.42300000799999998</v>
      </c>
      <c r="M1645" s="1">
        <v>-2.1099999</v>
      </c>
      <c r="N1645" s="1">
        <v>0.23100000600000001</v>
      </c>
      <c r="O1645" s="1">
        <v>-2.0699999299999998</v>
      </c>
    </row>
    <row r="1646" spans="1:15" x14ac:dyDescent="0.25">
      <c r="A1646" s="1">
        <v>8359</v>
      </c>
      <c r="B1646" t="s">
        <v>1697</v>
      </c>
      <c r="C1646" t="s">
        <v>1563</v>
      </c>
      <c r="D1646" s="1">
        <v>-0.4945</v>
      </c>
      <c r="E1646" s="1">
        <v>38.366700000000002</v>
      </c>
      <c r="F1646" s="1">
        <v>3400825.03419</v>
      </c>
      <c r="G1646" s="1">
        <v>1761535.21239</v>
      </c>
      <c r="H1646" s="1">
        <v>82</v>
      </c>
      <c r="I1646" s="1">
        <v>0.25499999499999998</v>
      </c>
      <c r="J1646" s="1">
        <v>0.50599998199999996</v>
      </c>
      <c r="K1646" s="1">
        <v>0.13799999700000001</v>
      </c>
      <c r="L1646" s="1">
        <v>0.370999992</v>
      </c>
      <c r="M1646" s="1">
        <v>-2.6970000299999999</v>
      </c>
      <c r="N1646" s="1">
        <v>0.24099999699999999</v>
      </c>
      <c r="O1646" s="1">
        <v>-3.4739999799999999</v>
      </c>
    </row>
    <row r="1647" spans="1:15" x14ac:dyDescent="0.25">
      <c r="A1647" s="1">
        <v>8160</v>
      </c>
      <c r="B1647" t="s">
        <v>1698</v>
      </c>
      <c r="C1647" t="s">
        <v>1563</v>
      </c>
      <c r="D1647" s="1">
        <v>-1.008</v>
      </c>
      <c r="E1647" s="1">
        <v>41.661999999999999</v>
      </c>
      <c r="F1647" s="1">
        <v>3404292.1397199999</v>
      </c>
      <c r="G1647" s="1">
        <v>2129158.7109699999</v>
      </c>
      <c r="H1647" s="1">
        <v>258</v>
      </c>
      <c r="I1647" s="1">
        <v>0.23800000499999999</v>
      </c>
      <c r="J1647" s="1">
        <v>0.50900000300000003</v>
      </c>
      <c r="K1647" s="1">
        <v>7.1000002300000004E-2</v>
      </c>
      <c r="L1647" s="1">
        <v>0.50599998199999996</v>
      </c>
      <c r="M1647" s="1">
        <v>-0.44900000099999998</v>
      </c>
      <c r="N1647" s="1">
        <v>0.17399999499999999</v>
      </c>
      <c r="O1647" s="1">
        <v>0.187999994</v>
      </c>
    </row>
    <row r="1648" spans="1:15" x14ac:dyDescent="0.25">
      <c r="A1648" s="1">
        <v>8236</v>
      </c>
      <c r="B1648" t="s">
        <v>1699</v>
      </c>
      <c r="C1648" t="s">
        <v>1563</v>
      </c>
      <c r="D1648" s="1">
        <v>-0.7833</v>
      </c>
      <c r="E1648" s="1">
        <v>40.833300000000001</v>
      </c>
      <c r="F1648" s="1">
        <v>3410807.1847299999</v>
      </c>
      <c r="G1648" s="1">
        <v>2035476.01777</v>
      </c>
      <c r="H1648" s="1">
        <v>912</v>
      </c>
      <c r="I1648" s="1">
        <v>0.241773918</v>
      </c>
      <c r="J1648" s="1">
        <v>0.52539342600000005</v>
      </c>
      <c r="K1648" s="1">
        <v>9.0660549699999995E-2</v>
      </c>
      <c r="L1648" s="1">
        <v>0.37413418300000001</v>
      </c>
      <c r="M1648" s="1">
        <v>-0.85232967100000001</v>
      </c>
      <c r="N1648" s="1">
        <v>0.165000007</v>
      </c>
      <c r="O1648" s="1">
        <v>-0.17900000499999999</v>
      </c>
    </row>
    <row r="1649" spans="1:15" x14ac:dyDescent="0.25">
      <c r="A1649" s="1">
        <v>8161</v>
      </c>
      <c r="B1649" t="s">
        <v>1700</v>
      </c>
      <c r="C1649" t="s">
        <v>1563</v>
      </c>
      <c r="D1649" s="1">
        <v>-0.9</v>
      </c>
      <c r="E1649" s="1">
        <v>41.633299999999998</v>
      </c>
      <c r="F1649" s="1">
        <v>3412790.72804</v>
      </c>
      <c r="G1649" s="1">
        <v>2124701.1343399999</v>
      </c>
      <c r="H1649" s="1">
        <v>222</v>
      </c>
      <c r="I1649" s="1">
        <v>0.23800000499999999</v>
      </c>
      <c r="J1649" s="1">
        <v>0.50900000300000003</v>
      </c>
      <c r="K1649" s="1">
        <v>7.1000002300000004E-2</v>
      </c>
      <c r="L1649" s="1">
        <v>0.50599998199999996</v>
      </c>
      <c r="M1649" s="1">
        <v>-0.44900000099999998</v>
      </c>
      <c r="N1649" s="1">
        <v>0.180999994</v>
      </c>
      <c r="O1649" s="1">
        <v>0.46000000800000002</v>
      </c>
    </row>
    <row r="1650" spans="1:15" x14ac:dyDescent="0.25">
      <c r="A1650" s="1">
        <v>8163</v>
      </c>
      <c r="B1650" t="s">
        <v>1701</v>
      </c>
      <c r="C1650" t="s">
        <v>1563</v>
      </c>
      <c r="D1650" s="1">
        <v>-0.9</v>
      </c>
      <c r="E1650" s="1">
        <v>41.783299999999997</v>
      </c>
      <c r="F1650" s="1">
        <v>3415008.4396099998</v>
      </c>
      <c r="G1650" s="1">
        <v>2141172.2274099998</v>
      </c>
      <c r="H1650" s="1">
        <v>275</v>
      </c>
      <c r="I1650" s="1">
        <v>0.23712894300000001</v>
      </c>
      <c r="J1650" s="1">
        <v>0.51074212799999996</v>
      </c>
      <c r="K1650" s="1">
        <v>7.4485123200000003E-2</v>
      </c>
      <c r="L1650" s="1">
        <v>0.48588028599999999</v>
      </c>
      <c r="M1650" s="1">
        <v>-0.47837066700000003</v>
      </c>
      <c r="N1650" s="1">
        <v>0.17700000099999999</v>
      </c>
      <c r="O1650" s="1">
        <v>-0.38999998600000002</v>
      </c>
    </row>
    <row r="1651" spans="1:15" x14ac:dyDescent="0.25">
      <c r="A1651" s="1">
        <v>8284</v>
      </c>
      <c r="B1651" t="s">
        <v>1702</v>
      </c>
      <c r="C1651" t="s">
        <v>1563</v>
      </c>
      <c r="D1651" s="1">
        <v>-0.4667</v>
      </c>
      <c r="E1651" s="1">
        <v>39.486699999999999</v>
      </c>
      <c r="F1651" s="1">
        <v>3418587.97236</v>
      </c>
      <c r="G1651" s="1">
        <v>1883958.5111499999</v>
      </c>
      <c r="H1651" s="1">
        <v>62</v>
      </c>
      <c r="I1651" s="1">
        <v>0.28099998799999998</v>
      </c>
      <c r="J1651" s="1">
        <v>0.48800000500000001</v>
      </c>
      <c r="K1651" s="1">
        <v>8.9000001499999995E-2</v>
      </c>
      <c r="L1651" s="1">
        <v>0.504000008</v>
      </c>
      <c r="M1651" s="1">
        <v>-2.00600004</v>
      </c>
      <c r="N1651" s="1">
        <v>0.210999995</v>
      </c>
      <c r="O1651" s="1">
        <v>-2.46700001</v>
      </c>
    </row>
    <row r="1652" spans="1:15" x14ac:dyDescent="0.25">
      <c r="A1652" s="1">
        <v>8287</v>
      </c>
      <c r="B1652" t="s">
        <v>1703</v>
      </c>
      <c r="C1652" t="s">
        <v>1563</v>
      </c>
      <c r="D1652" s="1">
        <v>-0.36670000000000003</v>
      </c>
      <c r="E1652" s="1">
        <v>39.200000000000003</v>
      </c>
      <c r="F1652" s="1">
        <v>3423237.6839999999</v>
      </c>
      <c r="G1652" s="1">
        <v>1851336.6600800001</v>
      </c>
      <c r="H1652" s="1">
        <v>12</v>
      </c>
      <c r="I1652" s="1">
        <v>0.27237489799999998</v>
      </c>
      <c r="J1652" s="1">
        <v>0.50257057000000005</v>
      </c>
      <c r="K1652" s="1">
        <v>0.113981918</v>
      </c>
      <c r="L1652" s="1">
        <v>0.45714762799999997</v>
      </c>
      <c r="M1652" s="1">
        <v>-2.4739179600000001</v>
      </c>
      <c r="N1652" s="1">
        <v>0.211999997</v>
      </c>
      <c r="O1652" s="1">
        <v>-1.6169999799999999</v>
      </c>
    </row>
    <row r="1653" spans="1:15" x14ac:dyDescent="0.25">
      <c r="A1653" s="1">
        <v>8285</v>
      </c>
      <c r="B1653" t="s">
        <v>1704</v>
      </c>
      <c r="C1653" t="s">
        <v>1563</v>
      </c>
      <c r="D1653" s="1">
        <v>-0.36630000000000001</v>
      </c>
      <c r="E1653" s="1">
        <v>39.4833</v>
      </c>
      <c r="F1653" s="1">
        <v>3427136.94417</v>
      </c>
      <c r="G1653" s="1">
        <v>1882399.5771600001</v>
      </c>
      <c r="H1653" s="1">
        <v>11</v>
      </c>
      <c r="I1653" s="1">
        <v>0.26600000299999998</v>
      </c>
      <c r="J1653" s="1">
        <v>0.52499997600000003</v>
      </c>
      <c r="K1653" s="1">
        <v>0.13300000100000001</v>
      </c>
      <c r="L1653" s="1">
        <v>0.43000000700000002</v>
      </c>
      <c r="M1653" s="1">
        <v>-3.0610001100000002</v>
      </c>
      <c r="N1653" s="1">
        <v>0.25499999499999998</v>
      </c>
      <c r="O1653" s="1">
        <v>-3.3459999599999999</v>
      </c>
    </row>
    <row r="1654" spans="1:15" x14ac:dyDescent="0.25">
      <c r="A1654" s="1">
        <v>8282</v>
      </c>
      <c r="B1654" t="s">
        <v>1705</v>
      </c>
      <c r="C1654" t="s">
        <v>1563</v>
      </c>
      <c r="D1654" s="1">
        <v>-0.1</v>
      </c>
      <c r="E1654" s="1">
        <v>38.933300000000003</v>
      </c>
      <c r="F1654" s="1">
        <v>3442646.8894600002</v>
      </c>
      <c r="G1654" s="1">
        <v>1818981.98416</v>
      </c>
      <c r="H1654" s="1">
        <v>5</v>
      </c>
      <c r="I1654" s="1">
        <v>0.267479509</v>
      </c>
      <c r="J1654" s="1">
        <v>0.50667607800000003</v>
      </c>
      <c r="K1654" s="1">
        <v>0.119986914</v>
      </c>
      <c r="L1654" s="1">
        <v>0.43579333999999997</v>
      </c>
      <c r="M1654" s="1">
        <v>-2.59506345</v>
      </c>
      <c r="N1654" s="1">
        <v>0.22800000000000001</v>
      </c>
      <c r="O1654" s="1">
        <v>-1.7910000100000001</v>
      </c>
    </row>
    <row r="1655" spans="1:15" x14ac:dyDescent="0.25">
      <c r="A1655" s="1">
        <v>8091</v>
      </c>
      <c r="B1655" t="s">
        <v>1706</v>
      </c>
      <c r="C1655" t="s">
        <v>1563</v>
      </c>
      <c r="D1655" s="1">
        <v>-0.58330000000000004</v>
      </c>
      <c r="E1655" s="1">
        <v>42.583300000000001</v>
      </c>
      <c r="F1655" s="1">
        <v>3452686.7688799999</v>
      </c>
      <c r="G1655" s="1">
        <v>2225336.6374400002</v>
      </c>
      <c r="H1655" s="1">
        <v>820</v>
      </c>
      <c r="I1655" s="1">
        <v>0.23816016300000001</v>
      </c>
      <c r="J1655" s="1">
        <v>0.52623766699999996</v>
      </c>
      <c r="K1655" s="1">
        <v>9.7132608300000006E-2</v>
      </c>
      <c r="L1655" s="1">
        <v>0.34272646899999998</v>
      </c>
      <c r="M1655" s="1">
        <v>-0.75480657799999995</v>
      </c>
      <c r="N1655" s="1">
        <v>0.16699999600000001</v>
      </c>
      <c r="O1655" s="1">
        <v>3.2999999799999999E-2</v>
      </c>
    </row>
    <row r="1656" spans="1:15" x14ac:dyDescent="0.25">
      <c r="A1656" s="1">
        <v>8286</v>
      </c>
      <c r="B1656" t="s">
        <v>1707</v>
      </c>
      <c r="C1656" t="s">
        <v>1563</v>
      </c>
      <c r="D1656" s="1">
        <v>-6.6699999999999995E-2</v>
      </c>
      <c r="E1656" s="1">
        <v>39.950000000000003</v>
      </c>
      <c r="F1656" s="1">
        <v>3459011.8017199999</v>
      </c>
      <c r="G1656" s="1">
        <v>1930144.9212199999</v>
      </c>
      <c r="H1656" s="1">
        <v>35</v>
      </c>
      <c r="I1656" s="1">
        <v>0.26699999000000002</v>
      </c>
      <c r="J1656" s="1">
        <v>0.47900000199999998</v>
      </c>
      <c r="K1656" s="1">
        <v>0.128000006</v>
      </c>
      <c r="L1656" s="1">
        <v>0.407000005</v>
      </c>
      <c r="M1656" s="1">
        <v>-2.08999991</v>
      </c>
      <c r="N1656" s="1">
        <v>0.22800000000000001</v>
      </c>
      <c r="O1656" s="1">
        <v>-2.4949998899999999</v>
      </c>
    </row>
    <row r="1657" spans="1:15" x14ac:dyDescent="0.25">
      <c r="A1657" s="1">
        <v>8094</v>
      </c>
      <c r="B1657" t="s">
        <v>1708</v>
      </c>
      <c r="C1657" t="s">
        <v>1563</v>
      </c>
      <c r="D1657" s="1">
        <v>-0.33329999999999999</v>
      </c>
      <c r="E1657" s="1">
        <v>42.083300000000001</v>
      </c>
      <c r="F1657" s="1">
        <v>3465985.7847500001</v>
      </c>
      <c r="G1657" s="1">
        <v>2167511.8574299999</v>
      </c>
      <c r="H1657" s="1">
        <v>554</v>
      </c>
      <c r="I1657" s="1">
        <v>0.24400000299999999</v>
      </c>
      <c r="J1657" s="1">
        <v>0.5</v>
      </c>
      <c r="K1657" s="1">
        <v>9.0000003600000003E-2</v>
      </c>
      <c r="L1657" s="1">
        <v>0.43900001</v>
      </c>
      <c r="M1657" s="1">
        <v>-0.79299998299999996</v>
      </c>
      <c r="N1657" s="1">
        <v>0.17499999699999999</v>
      </c>
      <c r="O1657" s="1">
        <v>-2.8000000899999999E-2</v>
      </c>
    </row>
    <row r="1658" spans="1:15" x14ac:dyDescent="0.25">
      <c r="A1658" s="1">
        <v>8164</v>
      </c>
      <c r="B1658" t="s">
        <v>1709</v>
      </c>
      <c r="C1658" t="s">
        <v>1563</v>
      </c>
      <c r="D1658" s="1">
        <v>-0.1333</v>
      </c>
      <c r="E1658" s="1">
        <v>41.05</v>
      </c>
      <c r="F1658" s="1">
        <v>3468239.6945199999</v>
      </c>
      <c r="G1658" s="1">
        <v>2051695.5745600001</v>
      </c>
      <c r="H1658" s="1">
        <v>320</v>
      </c>
      <c r="I1658" s="1">
        <v>0.233766958</v>
      </c>
      <c r="J1658" s="1">
        <v>0.51746612800000003</v>
      </c>
      <c r="K1658" s="1">
        <v>8.84613395E-2</v>
      </c>
      <c r="L1658" s="1">
        <v>0.414989412</v>
      </c>
      <c r="M1658" s="1">
        <v>-0.56117588299999999</v>
      </c>
      <c r="N1658" s="1">
        <v>0.17000000200000001</v>
      </c>
      <c r="O1658" s="1">
        <v>-0.20800000399999999</v>
      </c>
    </row>
    <row r="1659" spans="1:15" x14ac:dyDescent="0.25">
      <c r="A1659" s="1">
        <v>8165</v>
      </c>
      <c r="B1659" t="s">
        <v>1710</v>
      </c>
      <c r="C1659" t="s">
        <v>1563</v>
      </c>
      <c r="D1659" s="1">
        <v>-0.16669999999999999</v>
      </c>
      <c r="E1659" s="1">
        <v>41.5167</v>
      </c>
      <c r="F1659" s="1">
        <v>3471850.9970900002</v>
      </c>
      <c r="G1659" s="1">
        <v>2103353.3215899998</v>
      </c>
      <c r="H1659" s="1">
        <v>357</v>
      </c>
      <c r="I1659" s="1">
        <v>0.23734606799999999</v>
      </c>
      <c r="J1659" s="1">
        <v>0.51134818800000004</v>
      </c>
      <c r="K1659" s="1">
        <v>8.8868960699999999E-2</v>
      </c>
      <c r="L1659" s="1">
        <v>0.42397213</v>
      </c>
      <c r="M1659" s="1">
        <v>-0.64075809699999997</v>
      </c>
      <c r="N1659" s="1">
        <v>0.17000000200000001</v>
      </c>
      <c r="O1659" s="1">
        <v>0.15000000599999999</v>
      </c>
    </row>
    <row r="1660" spans="1:15" x14ac:dyDescent="0.25">
      <c r="A1660" s="1">
        <v>8239</v>
      </c>
      <c r="B1660" t="s">
        <v>1711</v>
      </c>
      <c r="C1660" t="s">
        <v>1563</v>
      </c>
      <c r="D1660" s="1">
        <v>0.43330000000000002</v>
      </c>
      <c r="E1660" s="1">
        <v>40.566699999999997</v>
      </c>
      <c r="F1660" s="1">
        <v>3509422.3298800001</v>
      </c>
      <c r="G1660" s="1">
        <v>1992360.56739</v>
      </c>
      <c r="H1660" s="1">
        <v>110</v>
      </c>
      <c r="I1660" s="1">
        <v>0.247622177</v>
      </c>
      <c r="J1660" s="1">
        <v>0.50455665599999999</v>
      </c>
      <c r="K1660" s="1">
        <v>0.101968683</v>
      </c>
      <c r="L1660" s="1">
        <v>0.45201155500000001</v>
      </c>
      <c r="M1660" s="1">
        <v>-1.4440562699999999</v>
      </c>
      <c r="N1660" s="1">
        <v>0.20700000199999999</v>
      </c>
      <c r="O1660" s="1">
        <v>-2.9170000599999999</v>
      </c>
    </row>
    <row r="1661" spans="1:15" x14ac:dyDescent="0.25">
      <c r="A1661" s="1">
        <v>8238</v>
      </c>
      <c r="B1661" t="s">
        <v>1712</v>
      </c>
      <c r="C1661" t="s">
        <v>1563</v>
      </c>
      <c r="D1661" s="1">
        <v>0.49130000000000001</v>
      </c>
      <c r="E1661" s="1">
        <v>40.816699999999997</v>
      </c>
      <c r="F1661" s="1">
        <v>3517497.81452</v>
      </c>
      <c r="G1661" s="1">
        <v>2019219.43765</v>
      </c>
      <c r="H1661" s="1">
        <v>50</v>
      </c>
      <c r="I1661" s="1">
        <v>0.217999995</v>
      </c>
      <c r="J1661" s="1">
        <v>0.532000005</v>
      </c>
      <c r="K1661" s="1">
        <v>9.4999998799999999E-2</v>
      </c>
      <c r="L1661" s="1">
        <v>0.45399999600000002</v>
      </c>
      <c r="M1661" s="1">
        <v>-1.0850000399999999</v>
      </c>
      <c r="N1661" s="1">
        <v>0.181999996</v>
      </c>
      <c r="O1661" s="1">
        <v>-0.94199997199999996</v>
      </c>
    </row>
    <row r="1662" spans="1:15" x14ac:dyDescent="0.25">
      <c r="A1662" s="1">
        <v>8171</v>
      </c>
      <c r="B1662" t="s">
        <v>1713</v>
      </c>
      <c r="C1662" t="s">
        <v>1563</v>
      </c>
      <c r="D1662" s="1">
        <v>0.6</v>
      </c>
      <c r="E1662" s="1">
        <v>41.633299999999998</v>
      </c>
      <c r="F1662" s="1">
        <v>3536982.5287299999</v>
      </c>
      <c r="G1662" s="1">
        <v>2107879.7907199999</v>
      </c>
      <c r="H1662" s="1">
        <v>199</v>
      </c>
      <c r="I1662" s="1">
        <v>0.23000000400000001</v>
      </c>
      <c r="J1662" s="1">
        <v>0.52499997600000003</v>
      </c>
      <c r="K1662" s="1">
        <v>0.10400000199999999</v>
      </c>
      <c r="L1662" s="1">
        <v>0.333999991</v>
      </c>
      <c r="M1662" s="1">
        <v>-0.661000013</v>
      </c>
      <c r="N1662" s="1">
        <v>0.17900000499999999</v>
      </c>
      <c r="O1662" s="1">
        <v>-1.29900002</v>
      </c>
    </row>
    <row r="1663" spans="1:15" x14ac:dyDescent="0.25">
      <c r="A1663" s="1">
        <v>8240</v>
      </c>
      <c r="B1663" t="s">
        <v>1714</v>
      </c>
      <c r="C1663" t="s">
        <v>1563</v>
      </c>
      <c r="D1663" s="1">
        <v>0.7833</v>
      </c>
      <c r="E1663" s="1">
        <v>40.683300000000003</v>
      </c>
      <c r="F1663" s="1">
        <v>3540383.8896900001</v>
      </c>
      <c r="G1663" s="1">
        <v>2001498.9153799999</v>
      </c>
      <c r="H1663" s="1">
        <v>1</v>
      </c>
      <c r="I1663" s="1">
        <v>0.24781468500000001</v>
      </c>
      <c r="J1663" s="1">
        <v>0.50735676299999999</v>
      </c>
      <c r="K1663" s="1">
        <v>9.6427842999999999E-2</v>
      </c>
      <c r="L1663" s="1">
        <v>0.446454823</v>
      </c>
      <c r="M1663" s="1">
        <v>-1.23034811</v>
      </c>
      <c r="N1663" s="1">
        <v>0.27000001099999998</v>
      </c>
      <c r="O1663" s="1">
        <v>-1.6790000199999999</v>
      </c>
    </row>
    <row r="1664" spans="1:15" x14ac:dyDescent="0.25">
      <c r="A1664" s="1">
        <v>8373</v>
      </c>
      <c r="B1664" t="s">
        <v>1715</v>
      </c>
      <c r="C1664" t="s">
        <v>1563</v>
      </c>
      <c r="D1664" s="1">
        <v>1.3845000000000001</v>
      </c>
      <c r="E1664" s="1">
        <v>38.883299999999998</v>
      </c>
      <c r="F1664" s="1">
        <v>3570510.3094799998</v>
      </c>
      <c r="G1664" s="1">
        <v>1797630.3117800001</v>
      </c>
      <c r="H1664" s="1">
        <v>17</v>
      </c>
      <c r="I1664" s="1">
        <v>0.29899999500000002</v>
      </c>
      <c r="J1664" s="1">
        <v>0.49000000999999999</v>
      </c>
      <c r="K1664" s="1">
        <v>0.108999997</v>
      </c>
      <c r="L1664" s="1">
        <v>0.51099997799999997</v>
      </c>
      <c r="M1664" s="1">
        <v>-1.57299995</v>
      </c>
      <c r="N1664" s="1">
        <v>0.24400000299999999</v>
      </c>
      <c r="O1664" s="1">
        <v>-1.18299997</v>
      </c>
    </row>
    <row r="1665" spans="1:15" x14ac:dyDescent="0.25">
      <c r="A1665" s="1">
        <v>8107</v>
      </c>
      <c r="B1665" t="s">
        <v>1716</v>
      </c>
      <c r="C1665" t="s">
        <v>1563</v>
      </c>
      <c r="D1665" s="1">
        <v>0.88329999999999997</v>
      </c>
      <c r="E1665" s="1">
        <v>42.7</v>
      </c>
      <c r="F1665" s="1">
        <v>3573752.64457</v>
      </c>
      <c r="G1665" s="1">
        <v>2222422.4515800001</v>
      </c>
      <c r="H1665" s="1">
        <v>1185</v>
      </c>
      <c r="I1665" s="1">
        <v>0.221000001</v>
      </c>
      <c r="J1665" s="1">
        <v>0.51800000700000004</v>
      </c>
      <c r="K1665" s="1">
        <v>8.2999996800000003E-2</v>
      </c>
      <c r="L1665" s="1">
        <v>0.38499999000000001</v>
      </c>
      <c r="M1665" s="1">
        <v>-0.43599999</v>
      </c>
      <c r="N1665" s="1">
        <v>0.15000000599999999</v>
      </c>
      <c r="O1665" s="1">
        <v>-0.22599999600000001</v>
      </c>
    </row>
    <row r="1666" spans="1:15" x14ac:dyDescent="0.25">
      <c r="A1666" s="1">
        <v>8175</v>
      </c>
      <c r="B1666" t="s">
        <v>1717</v>
      </c>
      <c r="C1666" t="s">
        <v>1563</v>
      </c>
      <c r="D1666" s="1">
        <v>1.1788000000000001</v>
      </c>
      <c r="E1666" s="1">
        <v>41.15</v>
      </c>
      <c r="F1666" s="1">
        <v>3579237.7548600002</v>
      </c>
      <c r="G1666" s="1">
        <v>2048856.6158199999</v>
      </c>
      <c r="H1666" s="1">
        <v>76</v>
      </c>
      <c r="I1666" s="1">
        <v>0.31999999299999998</v>
      </c>
      <c r="J1666" s="1">
        <v>0.44600001</v>
      </c>
      <c r="K1666" s="1">
        <v>9.4999998799999999E-2</v>
      </c>
      <c r="L1666" s="1">
        <v>0.495999992</v>
      </c>
      <c r="M1666" s="1">
        <v>-1.8619999899999999</v>
      </c>
      <c r="N1666" s="1">
        <v>0.25299999099999998</v>
      </c>
      <c r="O1666" s="1">
        <v>-1.8789999500000001</v>
      </c>
    </row>
    <row r="1667" spans="1:15" x14ac:dyDescent="0.25">
      <c r="A1667" s="1">
        <v>8173</v>
      </c>
      <c r="B1667" t="s">
        <v>1718</v>
      </c>
      <c r="C1667" t="s">
        <v>1563</v>
      </c>
      <c r="D1667" s="1">
        <v>1.1499999999999999</v>
      </c>
      <c r="E1667" s="1">
        <v>41.65</v>
      </c>
      <c r="F1667" s="1">
        <v>3582810.8152700001</v>
      </c>
      <c r="G1667" s="1">
        <v>2104171.4578900002</v>
      </c>
      <c r="H1667" s="1">
        <v>363</v>
      </c>
      <c r="I1667" s="1">
        <v>0.231287301</v>
      </c>
      <c r="J1667" s="1">
        <v>0.51844710100000002</v>
      </c>
      <c r="K1667" s="1">
        <v>9.49263573E-2</v>
      </c>
      <c r="L1667" s="1">
        <v>0.37148523300000003</v>
      </c>
      <c r="M1667" s="1">
        <v>-0.68910718000000004</v>
      </c>
      <c r="N1667" s="1">
        <v>0.185000002</v>
      </c>
      <c r="O1667" s="1">
        <v>-0.89800000199999996</v>
      </c>
    </row>
    <row r="1668" spans="1:15" x14ac:dyDescent="0.25">
      <c r="A1668" s="1">
        <v>8115</v>
      </c>
      <c r="B1668" t="s">
        <v>1719</v>
      </c>
      <c r="C1668" t="s">
        <v>1563</v>
      </c>
      <c r="D1668" s="1">
        <v>1.45</v>
      </c>
      <c r="E1668" s="1">
        <v>42.366700000000002</v>
      </c>
      <c r="F1668" s="1">
        <v>3616059.4226099998</v>
      </c>
      <c r="G1668" s="1">
        <v>2180235.4719699998</v>
      </c>
      <c r="H1668" s="1">
        <v>690</v>
      </c>
      <c r="I1668" s="1">
        <v>0.24400000299999999</v>
      </c>
      <c r="J1668" s="1">
        <v>0.5</v>
      </c>
      <c r="K1668" s="1">
        <v>9.0000003600000003E-2</v>
      </c>
      <c r="L1668" s="1">
        <v>0.43900001</v>
      </c>
      <c r="M1668" s="1">
        <v>-0.79299998299999996</v>
      </c>
      <c r="N1668" s="1">
        <v>0.16099999800000001</v>
      </c>
      <c r="O1668" s="1">
        <v>-1.48500001</v>
      </c>
    </row>
    <row r="1669" spans="1:15" x14ac:dyDescent="0.25">
      <c r="A1669" s="1">
        <v>8181</v>
      </c>
      <c r="B1669" t="s">
        <v>1720</v>
      </c>
      <c r="C1669" t="s">
        <v>1563</v>
      </c>
      <c r="D1669" s="1">
        <v>2.0667</v>
      </c>
      <c r="E1669" s="1">
        <v>41.2928</v>
      </c>
      <c r="F1669" s="1">
        <v>3655101.2317499998</v>
      </c>
      <c r="G1669" s="1">
        <v>2056314.0587599999</v>
      </c>
      <c r="H1669" s="1">
        <v>5</v>
      </c>
      <c r="I1669" s="1">
        <v>0.30300000300000002</v>
      </c>
      <c r="J1669" s="1">
        <v>0.515999973</v>
      </c>
      <c r="K1669" s="1">
        <v>0.125</v>
      </c>
      <c r="L1669" s="1">
        <v>0.46900001200000002</v>
      </c>
      <c r="M1669" s="1">
        <v>-2.5099999899999998</v>
      </c>
      <c r="N1669" s="1">
        <v>0.26300001099999998</v>
      </c>
      <c r="O1669" s="1">
        <v>-3.4809999500000002</v>
      </c>
    </row>
    <row r="1670" spans="1:15" x14ac:dyDescent="0.25">
      <c r="A1670" s="1">
        <v>8192</v>
      </c>
      <c r="B1670" t="s">
        <v>1721</v>
      </c>
      <c r="C1670" t="s">
        <v>1563</v>
      </c>
      <c r="D1670" s="1">
        <v>2.1</v>
      </c>
      <c r="E1670" s="1">
        <v>41.5167</v>
      </c>
      <c r="F1670" s="1">
        <v>3660276.8132799999</v>
      </c>
      <c r="G1670" s="1">
        <v>2080689.5694899999</v>
      </c>
      <c r="H1670" s="1">
        <v>141</v>
      </c>
      <c r="I1670" s="1">
        <v>0.29942893999999998</v>
      </c>
      <c r="J1670" s="1">
        <v>0.50080150400000001</v>
      </c>
      <c r="K1670" s="1">
        <v>0.111239195</v>
      </c>
      <c r="L1670" s="1">
        <v>0.47302055399999998</v>
      </c>
      <c r="M1670" s="1">
        <v>-2.2267279599999998</v>
      </c>
      <c r="N1670" s="1">
        <v>0.20299999399999999</v>
      </c>
      <c r="O1670" s="1">
        <v>-2.3210001</v>
      </c>
    </row>
    <row r="1671" spans="1:15" x14ac:dyDescent="0.25">
      <c r="A1671" s="1">
        <v>8180</v>
      </c>
      <c r="B1671" t="s">
        <v>1720</v>
      </c>
      <c r="C1671" t="s">
        <v>1563</v>
      </c>
      <c r="D1671" s="1">
        <v>2.2000000000000002</v>
      </c>
      <c r="E1671" s="1">
        <v>41.383299999999998</v>
      </c>
      <c r="F1671" s="1">
        <v>3667198.5705499998</v>
      </c>
      <c r="G1671" s="1">
        <v>2065120.9920300001</v>
      </c>
      <c r="H1671" s="1">
        <v>25</v>
      </c>
      <c r="I1671" s="1">
        <v>0.30071139299999999</v>
      </c>
      <c r="J1671" s="1">
        <v>0.50559663799999999</v>
      </c>
      <c r="K1671" s="1">
        <v>0.115736194</v>
      </c>
      <c r="L1671" s="1">
        <v>0.47179156500000002</v>
      </c>
      <c r="M1671" s="1">
        <v>-2.3191590299999998</v>
      </c>
      <c r="N1671" s="1">
        <v>0.312000006</v>
      </c>
      <c r="O1671" s="1">
        <v>-2.9240000199999998</v>
      </c>
    </row>
    <row r="1672" spans="1:15" x14ac:dyDescent="0.25">
      <c r="A1672" s="1">
        <v>8118</v>
      </c>
      <c r="B1672" t="s">
        <v>1722</v>
      </c>
      <c r="C1672" t="s">
        <v>1563</v>
      </c>
      <c r="D1672" s="1">
        <v>2.1833</v>
      </c>
      <c r="E1672" s="1">
        <v>42.2</v>
      </c>
      <c r="F1672" s="1">
        <v>3674479.8634100002</v>
      </c>
      <c r="G1672" s="1">
        <v>2155282.6588499998</v>
      </c>
      <c r="H1672" s="1">
        <v>671</v>
      </c>
      <c r="I1672" s="1">
        <v>0.25499999499999998</v>
      </c>
      <c r="J1672" s="1">
        <v>0.59200000799999997</v>
      </c>
      <c r="K1672" s="1">
        <v>8.2999996800000003E-2</v>
      </c>
      <c r="L1672" s="1">
        <v>0.38499999000000001</v>
      </c>
      <c r="M1672" s="1">
        <v>-0.43599999</v>
      </c>
      <c r="N1672" s="1">
        <v>0.14100000300000001</v>
      </c>
      <c r="O1672" s="1">
        <v>-0.37799999099999998</v>
      </c>
    </row>
    <row r="1673" spans="1:15" x14ac:dyDescent="0.25">
      <c r="A1673" s="1">
        <v>8301</v>
      </c>
      <c r="B1673" t="s">
        <v>1723</v>
      </c>
      <c r="C1673" t="s">
        <v>1563</v>
      </c>
      <c r="D1673" s="1">
        <v>2.6263000000000001</v>
      </c>
      <c r="E1673" s="1">
        <v>39.555500000000002</v>
      </c>
      <c r="F1673" s="1">
        <v>3684787.6804999998</v>
      </c>
      <c r="G1673" s="1">
        <v>1860227.31121</v>
      </c>
      <c r="H1673" s="1">
        <v>6</v>
      </c>
      <c r="I1673" s="1">
        <v>0.256000012</v>
      </c>
      <c r="J1673" s="1">
        <v>0.52600002300000004</v>
      </c>
      <c r="K1673" s="1">
        <v>7.9999998200000005E-2</v>
      </c>
      <c r="L1673" s="1">
        <v>0.52899998400000003</v>
      </c>
      <c r="M1673" s="1">
        <v>-1.40900004</v>
      </c>
      <c r="N1673" s="1">
        <v>0.19900000100000001</v>
      </c>
      <c r="O1673" s="1">
        <v>-1.2640000600000001</v>
      </c>
    </row>
    <row r="1674" spans="1:15" x14ac:dyDescent="0.25">
      <c r="A1674" s="1">
        <v>8306</v>
      </c>
      <c r="B1674" t="s">
        <v>1723</v>
      </c>
      <c r="C1674" t="s">
        <v>1563</v>
      </c>
      <c r="D1674" s="1">
        <v>2.7366999999999999</v>
      </c>
      <c r="E1674" s="1">
        <v>39.5608</v>
      </c>
      <c r="F1674" s="1">
        <v>3694331.0978899999</v>
      </c>
      <c r="G1674" s="1">
        <v>1859894.27253</v>
      </c>
      <c r="H1674" s="1">
        <v>5</v>
      </c>
      <c r="I1674" s="1">
        <v>0.256000012</v>
      </c>
      <c r="J1674" s="1">
        <v>0.52600002300000004</v>
      </c>
      <c r="K1674" s="1">
        <v>7.9999998200000005E-2</v>
      </c>
      <c r="L1674" s="1">
        <v>0.52899998400000003</v>
      </c>
      <c r="M1674" s="1">
        <v>-1.40900004</v>
      </c>
      <c r="N1674" s="1">
        <v>0.19900000100000001</v>
      </c>
      <c r="O1674" s="1">
        <v>-1.2640000600000001</v>
      </c>
    </row>
    <row r="1675" spans="1:15" x14ac:dyDescent="0.25">
      <c r="A1675" s="1">
        <v>8304</v>
      </c>
      <c r="B1675" t="s">
        <v>1724</v>
      </c>
      <c r="C1675" t="s">
        <v>1563</v>
      </c>
      <c r="D1675" s="1">
        <v>2.8833000000000002</v>
      </c>
      <c r="E1675" s="1">
        <v>39.816699999999997</v>
      </c>
      <c r="F1675" s="1">
        <v>3709346.9531</v>
      </c>
      <c r="G1675" s="1">
        <v>1886867.8010199999</v>
      </c>
      <c r="H1675" s="1">
        <v>490</v>
      </c>
      <c r="I1675" s="1">
        <v>0.25499999499999998</v>
      </c>
      <c r="J1675" s="1">
        <v>0.56300002299999996</v>
      </c>
      <c r="K1675" s="1">
        <v>7.9999998200000005E-2</v>
      </c>
      <c r="L1675" s="1">
        <v>0.52899998400000003</v>
      </c>
      <c r="M1675" s="1">
        <v>-1.40900004</v>
      </c>
      <c r="N1675" s="1">
        <v>0.180999994</v>
      </c>
      <c r="O1675" s="1">
        <v>-0.48800000500000001</v>
      </c>
    </row>
    <row r="1676" spans="1:15" x14ac:dyDescent="0.25">
      <c r="A1676" s="1">
        <v>8188</v>
      </c>
      <c r="B1676" t="s">
        <v>1725</v>
      </c>
      <c r="C1676" t="s">
        <v>1563</v>
      </c>
      <c r="D1676" s="1">
        <v>2.7166999999999999</v>
      </c>
      <c r="E1676" s="1">
        <v>41.65</v>
      </c>
      <c r="F1676" s="1">
        <v>3712982.5126999998</v>
      </c>
      <c r="G1676" s="1">
        <v>2090202.81228</v>
      </c>
      <c r="H1676" s="1">
        <v>20</v>
      </c>
      <c r="I1676" s="1">
        <v>0.27719739100000002</v>
      </c>
      <c r="J1676" s="1">
        <v>0.50250858099999995</v>
      </c>
      <c r="K1676" s="1">
        <v>9.5019906799999998E-2</v>
      </c>
      <c r="L1676" s="1">
        <v>0.487208694</v>
      </c>
      <c r="M1676" s="1">
        <v>-1.6785056599999999</v>
      </c>
      <c r="N1676" s="1">
        <v>0.20700000199999999</v>
      </c>
      <c r="O1676" s="1">
        <v>-1.7029999499999999</v>
      </c>
    </row>
    <row r="1677" spans="1:15" x14ac:dyDescent="0.25">
      <c r="A1677" s="1">
        <v>8310</v>
      </c>
      <c r="B1677" t="s">
        <v>1726</v>
      </c>
      <c r="C1677" t="s">
        <v>1563</v>
      </c>
      <c r="D1677" s="1">
        <v>3.0167000000000002</v>
      </c>
      <c r="E1677" s="1">
        <v>39.5167</v>
      </c>
      <c r="F1677" s="1">
        <v>3718004.4909799998</v>
      </c>
      <c r="G1677" s="1">
        <v>1852778.1236399999</v>
      </c>
      <c r="H1677" s="1">
        <v>160</v>
      </c>
      <c r="I1677" s="1">
        <v>0.263692975</v>
      </c>
      <c r="J1677" s="1">
        <v>0.53295963999999996</v>
      </c>
      <c r="K1677" s="1">
        <v>8.7326102000000003E-2</v>
      </c>
      <c r="L1677" s="1">
        <v>0.52343905000000002</v>
      </c>
      <c r="M1677" s="1">
        <v>-1.39334369</v>
      </c>
      <c r="N1677" s="1">
        <v>0.194000006</v>
      </c>
      <c r="O1677" s="1">
        <v>-1.12399995</v>
      </c>
    </row>
    <row r="1678" spans="1:15" x14ac:dyDescent="0.25">
      <c r="A1678" s="1">
        <v>8184</v>
      </c>
      <c r="B1678" t="s">
        <v>1727</v>
      </c>
      <c r="C1678" t="s">
        <v>1563</v>
      </c>
      <c r="D1678" s="1">
        <v>2.7633000000000001</v>
      </c>
      <c r="E1678" s="1">
        <v>41.911700000000003</v>
      </c>
      <c r="F1678" s="1">
        <v>3719432.8423799998</v>
      </c>
      <c r="G1678" s="1">
        <v>2118689.3601000002</v>
      </c>
      <c r="H1678" s="1">
        <v>129</v>
      </c>
      <c r="I1678" s="1">
        <v>0.27200001499999998</v>
      </c>
      <c r="J1678" s="1">
        <v>0.50099998700000004</v>
      </c>
      <c r="K1678" s="1">
        <v>8.3999998899999997E-2</v>
      </c>
      <c r="L1678" s="1">
        <v>0.465999991</v>
      </c>
      <c r="M1678" s="1">
        <v>-1.69099998</v>
      </c>
      <c r="N1678" s="1">
        <v>0.182999998</v>
      </c>
      <c r="O1678" s="1">
        <v>-1.9839999699999999</v>
      </c>
    </row>
    <row r="1679" spans="1:15" x14ac:dyDescent="0.25">
      <c r="A1679" s="1">
        <v>8311</v>
      </c>
      <c r="B1679" t="s">
        <v>1728</v>
      </c>
      <c r="C1679" t="s">
        <v>1563</v>
      </c>
      <c r="D1679" s="1">
        <v>3.4832999999999998</v>
      </c>
      <c r="E1679" s="1">
        <v>39.716700000000003</v>
      </c>
      <c r="F1679" s="1">
        <v>3759902.4396299999</v>
      </c>
      <c r="G1679" s="1">
        <v>1871229.01281</v>
      </c>
      <c r="H1679" s="1">
        <v>48</v>
      </c>
      <c r="I1679" s="1">
        <v>0.27280569100000002</v>
      </c>
      <c r="J1679" s="1">
        <v>0.53231549300000003</v>
      </c>
      <c r="K1679" s="1">
        <v>9.2169985199999999E-2</v>
      </c>
      <c r="L1679" s="1">
        <v>0.51835125699999995</v>
      </c>
      <c r="M1679" s="1">
        <v>-1.3035268799999999</v>
      </c>
      <c r="N1679" s="1">
        <v>0.212333947</v>
      </c>
      <c r="O1679" s="1">
        <v>-1.1668087199999999</v>
      </c>
    </row>
    <row r="1680" spans="1:15" x14ac:dyDescent="0.25">
      <c r="A1680" s="1">
        <v>8314</v>
      </c>
      <c r="B1680" t="s">
        <v>1729</v>
      </c>
      <c r="C1680" t="s">
        <v>1563</v>
      </c>
      <c r="D1680" s="1">
        <v>4.2154999999999996</v>
      </c>
      <c r="E1680" s="1">
        <v>39.854700000000001</v>
      </c>
      <c r="F1680" s="1">
        <v>3823857.8448999999</v>
      </c>
      <c r="G1680" s="1">
        <v>1881338.19359</v>
      </c>
      <c r="H1680" s="1">
        <v>86</v>
      </c>
      <c r="I1680" s="1">
        <v>0.319000006</v>
      </c>
      <c r="J1680" s="1">
        <v>0.48699998900000002</v>
      </c>
      <c r="K1680" s="1">
        <v>0.10400000199999999</v>
      </c>
      <c r="L1680" s="1">
        <v>0.508000016</v>
      </c>
      <c r="M1680" s="1">
        <v>-1.20099998</v>
      </c>
      <c r="N1680" s="1">
        <v>0.22900000200000001</v>
      </c>
      <c r="O1680" s="1">
        <v>-0.63899999900000004</v>
      </c>
    </row>
    <row r="1681" spans="1:15" x14ac:dyDescent="0.25">
      <c r="A1681" s="1">
        <v>2500</v>
      </c>
      <c r="B1681" t="s">
        <v>1730</v>
      </c>
      <c r="C1681" t="s">
        <v>1731</v>
      </c>
      <c r="D1681" s="1">
        <v>11</v>
      </c>
      <c r="E1681" s="1">
        <v>58.892000000000003</v>
      </c>
      <c r="F1681" s="1">
        <v>4378764.9772699997</v>
      </c>
      <c r="G1681" s="1">
        <v>3977187.6939400001</v>
      </c>
      <c r="H1681" s="1">
        <v>35</v>
      </c>
      <c r="I1681" s="1">
        <v>0.28299999199999998</v>
      </c>
      <c r="J1681" s="1">
        <v>0.38299998600000001</v>
      </c>
      <c r="K1681" s="1">
        <v>6.4999997599999998E-2</v>
      </c>
      <c r="L1681" s="1">
        <v>0.56400001</v>
      </c>
      <c r="M1681" s="1">
        <v>-0.19499999300000001</v>
      </c>
      <c r="N1681" s="1">
        <v>0.219999999</v>
      </c>
      <c r="O1681" s="1">
        <v>6.4000003E-2</v>
      </c>
    </row>
    <row r="1682" spans="1:15" x14ac:dyDescent="0.25">
      <c r="A1682" s="1">
        <v>2505</v>
      </c>
      <c r="B1682" t="s">
        <v>1732</v>
      </c>
      <c r="C1682" t="s">
        <v>1731</v>
      </c>
      <c r="D1682" s="1">
        <v>11.333299999999999</v>
      </c>
      <c r="E1682" s="1">
        <v>58.094200000000001</v>
      </c>
      <c r="F1682" s="1">
        <v>4399749.8010900002</v>
      </c>
      <c r="G1682" s="1">
        <v>3888807.1644199998</v>
      </c>
      <c r="H1682" s="1">
        <v>16</v>
      </c>
      <c r="I1682" s="1">
        <v>0.28299999199999998</v>
      </c>
      <c r="J1682" s="1">
        <v>0.38299998600000001</v>
      </c>
      <c r="K1682" s="1">
        <v>7.6485596599999997E-2</v>
      </c>
      <c r="L1682" s="1">
        <v>0.409273475</v>
      </c>
      <c r="M1682" s="1">
        <v>-0.31637892099999998</v>
      </c>
      <c r="N1682" s="1">
        <v>0.26899999400000002</v>
      </c>
      <c r="O1682" s="1">
        <v>0.216999993</v>
      </c>
    </row>
    <row r="1683" spans="1:15" x14ac:dyDescent="0.25">
      <c r="A1683" s="1">
        <v>2516</v>
      </c>
      <c r="B1683" t="s">
        <v>1733</v>
      </c>
      <c r="C1683" t="s">
        <v>1731</v>
      </c>
      <c r="D1683" s="1">
        <v>11.6</v>
      </c>
      <c r="E1683" s="1">
        <v>57.633299999999998</v>
      </c>
      <c r="F1683" s="1">
        <v>4416694.3627000004</v>
      </c>
      <c r="G1683" s="1">
        <v>3837882.5603999998</v>
      </c>
      <c r="H1683" s="1">
        <v>19</v>
      </c>
      <c r="I1683" s="1">
        <v>0.26391980100000001</v>
      </c>
      <c r="J1683" s="1">
        <v>0.44197511699999997</v>
      </c>
      <c r="K1683" s="1">
        <v>7.7607862700000002E-2</v>
      </c>
      <c r="L1683" s="1">
        <v>0.39626088700000001</v>
      </c>
      <c r="M1683" s="1">
        <v>-0.30490252400000001</v>
      </c>
      <c r="N1683" s="1">
        <v>0.27000001099999998</v>
      </c>
      <c r="O1683" s="1">
        <v>-3.09999995E-2</v>
      </c>
    </row>
    <row r="1684" spans="1:15" x14ac:dyDescent="0.25">
      <c r="A1684" s="1">
        <v>2206</v>
      </c>
      <c r="B1684" t="s">
        <v>1734</v>
      </c>
      <c r="C1684" t="s">
        <v>1731</v>
      </c>
      <c r="D1684" s="1">
        <v>12.1167</v>
      </c>
      <c r="E1684" s="1">
        <v>63.3</v>
      </c>
      <c r="F1684" s="1">
        <v>4427679.2414600002</v>
      </c>
      <c r="G1684" s="1">
        <v>4467914.5364300003</v>
      </c>
      <c r="H1684" s="1">
        <v>644</v>
      </c>
      <c r="I1684" s="1">
        <v>0.28299999199999998</v>
      </c>
      <c r="J1684" s="1">
        <v>0.38299998600000001</v>
      </c>
      <c r="K1684" s="1">
        <v>0.126000002</v>
      </c>
      <c r="L1684" s="1">
        <v>0.25799998600000001</v>
      </c>
      <c r="M1684" s="1">
        <v>-0.22800000000000001</v>
      </c>
      <c r="N1684" s="1">
        <v>0.150999993</v>
      </c>
      <c r="O1684" s="1">
        <v>0.96499997400000004</v>
      </c>
    </row>
    <row r="1685" spans="1:15" x14ac:dyDescent="0.25">
      <c r="A1685" s="1">
        <v>2513</v>
      </c>
      <c r="B1685" t="s">
        <v>1736</v>
      </c>
      <c r="C1685" t="s">
        <v>1731</v>
      </c>
      <c r="D1685" s="1">
        <v>11.9925</v>
      </c>
      <c r="E1685" s="1">
        <v>57.716700000000003</v>
      </c>
      <c r="F1685" s="1">
        <v>4439894.1747899996</v>
      </c>
      <c r="G1685" s="1">
        <v>3847744.9617599999</v>
      </c>
      <c r="H1685" s="1">
        <v>3</v>
      </c>
      <c r="I1685" s="1">
        <v>0.26307785500000003</v>
      </c>
      <c r="J1685" s="1">
        <v>0.444577426</v>
      </c>
      <c r="K1685" s="1">
        <v>9.4999998799999999E-2</v>
      </c>
      <c r="L1685" s="1">
        <v>0.34000000400000002</v>
      </c>
      <c r="M1685" s="1">
        <v>-0.23800000499999999</v>
      </c>
      <c r="N1685" s="1">
        <v>0.17200000600000001</v>
      </c>
      <c r="O1685" s="1">
        <v>-3.4000001799999999E-2</v>
      </c>
    </row>
    <row r="1686" spans="1:15" x14ac:dyDescent="0.25">
      <c r="A1686" s="1">
        <v>2408</v>
      </c>
      <c r="B1686" t="s">
        <v>1735</v>
      </c>
      <c r="C1686" t="s">
        <v>1731</v>
      </c>
      <c r="D1686" s="1">
        <v>12.083299999999999</v>
      </c>
      <c r="E1686" s="1">
        <v>59.216700000000003</v>
      </c>
      <c r="F1686" s="1">
        <v>4440217.83127</v>
      </c>
      <c r="G1686" s="1">
        <v>4014625.0084299999</v>
      </c>
      <c r="H1686" s="1">
        <v>171</v>
      </c>
      <c r="I1686" s="1">
        <v>0.28299999199999998</v>
      </c>
      <c r="J1686" s="1">
        <v>0.38299998600000001</v>
      </c>
      <c r="K1686" s="1">
        <v>9.1198518899999997E-2</v>
      </c>
      <c r="L1686" s="1">
        <v>0.39032390700000003</v>
      </c>
      <c r="M1686" s="1">
        <v>-0.21993321199999999</v>
      </c>
      <c r="N1686" s="1">
        <v>0.151999995</v>
      </c>
      <c r="O1686" s="1">
        <v>-3.09999995E-2</v>
      </c>
    </row>
    <row r="1687" spans="1:15" x14ac:dyDescent="0.25">
      <c r="A1687" s="1">
        <v>2540</v>
      </c>
      <c r="B1687" t="s">
        <v>1737</v>
      </c>
      <c r="C1687" t="s">
        <v>1731</v>
      </c>
      <c r="D1687" s="1">
        <v>12.2</v>
      </c>
      <c r="E1687" s="1">
        <v>58.606999999999999</v>
      </c>
      <c r="F1687" s="1">
        <v>4449088.6509199999</v>
      </c>
      <c r="G1687" s="1">
        <v>3947071.8215100002</v>
      </c>
      <c r="H1687" s="1">
        <v>174</v>
      </c>
      <c r="I1687" s="1">
        <v>0.28299999199999998</v>
      </c>
      <c r="J1687" s="1">
        <v>0.38299998600000001</v>
      </c>
      <c r="K1687" s="1">
        <v>8.5250161599999999E-2</v>
      </c>
      <c r="L1687" s="1">
        <v>0.40835961700000001</v>
      </c>
      <c r="M1687" s="1">
        <v>-0.14993210100000001</v>
      </c>
      <c r="N1687" s="1">
        <v>0.15899999400000001</v>
      </c>
      <c r="O1687" s="1">
        <v>0.20200000700000001</v>
      </c>
    </row>
    <row r="1688" spans="1:15" x14ac:dyDescent="0.25">
      <c r="A1688" s="1">
        <v>2308</v>
      </c>
      <c r="B1688" t="s">
        <v>1738</v>
      </c>
      <c r="C1688" t="s">
        <v>1731</v>
      </c>
      <c r="D1688" s="1">
        <v>12.666700000000001</v>
      </c>
      <c r="E1688" s="1">
        <v>62.45</v>
      </c>
      <c r="F1688" s="1">
        <v>4459228.1523000002</v>
      </c>
      <c r="G1688" s="1">
        <v>4374630.5146199996</v>
      </c>
      <c r="H1688" s="1">
        <v>724</v>
      </c>
      <c r="I1688" s="1">
        <v>0.28299999199999998</v>
      </c>
      <c r="J1688" s="1">
        <v>0.38299998600000001</v>
      </c>
      <c r="K1688" s="1">
        <v>8.7285026900000007E-2</v>
      </c>
      <c r="L1688" s="1">
        <v>0.32110083099999998</v>
      </c>
      <c r="M1688" s="1">
        <v>-0.30423024300000001</v>
      </c>
      <c r="N1688" s="1">
        <v>0.13799999700000001</v>
      </c>
      <c r="O1688" s="1">
        <v>0.515999973</v>
      </c>
    </row>
    <row r="1689" spans="1:15" x14ac:dyDescent="0.25">
      <c r="A1689" s="1">
        <v>2411</v>
      </c>
      <c r="B1689" t="s">
        <v>1739</v>
      </c>
      <c r="C1689" t="s">
        <v>1731</v>
      </c>
      <c r="D1689" s="1">
        <v>12.638</v>
      </c>
      <c r="E1689" s="1">
        <v>59.666699999999999</v>
      </c>
      <c r="F1689" s="1">
        <v>4469993.4565199995</v>
      </c>
      <c r="G1689" s="1">
        <v>4065664.8827499999</v>
      </c>
      <c r="H1689" s="1">
        <v>67</v>
      </c>
      <c r="I1689" s="1">
        <v>0.28299999199999998</v>
      </c>
      <c r="J1689" s="1">
        <v>0.38299998600000001</v>
      </c>
      <c r="K1689" s="1">
        <v>8.6201340000000001E-2</v>
      </c>
      <c r="L1689" s="1">
        <v>0.37893682699999998</v>
      </c>
      <c r="M1689" s="1">
        <v>-0.17353352899999999</v>
      </c>
      <c r="N1689" s="1">
        <v>0.14699999999999999</v>
      </c>
      <c r="O1689" s="1">
        <v>-0.24600000699999999</v>
      </c>
    </row>
    <row r="1690" spans="1:15" x14ac:dyDescent="0.25">
      <c r="A1690" s="1">
        <v>2605</v>
      </c>
      <c r="B1690" t="s">
        <v>1740</v>
      </c>
      <c r="C1690" t="s">
        <v>1731</v>
      </c>
      <c r="D1690" s="1">
        <v>12.55</v>
      </c>
      <c r="E1690" s="1">
        <v>56.45</v>
      </c>
      <c r="F1690" s="1">
        <v>4478341.2934900001</v>
      </c>
      <c r="G1690" s="1">
        <v>3707974.2062900001</v>
      </c>
      <c r="H1690" s="1">
        <v>10</v>
      </c>
      <c r="I1690" s="1">
        <v>0.221547306</v>
      </c>
      <c r="J1690" s="1">
        <v>0.54036986799999998</v>
      </c>
      <c r="K1690" s="1">
        <v>6.1790969199999997E-2</v>
      </c>
      <c r="L1690" s="1">
        <v>0.47470802099999998</v>
      </c>
      <c r="M1690" s="1">
        <v>-0.130098239</v>
      </c>
      <c r="N1690" s="1">
        <v>0.21299999999999999</v>
      </c>
      <c r="O1690" s="1">
        <v>0.312000006</v>
      </c>
    </row>
    <row r="1691" spans="1:15" x14ac:dyDescent="0.25">
      <c r="A1691" s="1">
        <v>2520</v>
      </c>
      <c r="B1691" t="s">
        <v>1741</v>
      </c>
      <c r="C1691" t="s">
        <v>1731</v>
      </c>
      <c r="D1691" s="1">
        <v>12.713800000000001</v>
      </c>
      <c r="E1691" s="1">
        <v>58.433300000000003</v>
      </c>
      <c r="F1691" s="1">
        <v>4479756.3777799997</v>
      </c>
      <c r="G1691" s="1">
        <v>3928801.6728500002</v>
      </c>
      <c r="H1691" s="1">
        <v>54</v>
      </c>
      <c r="I1691" s="1">
        <v>0.28299999199999998</v>
      </c>
      <c r="J1691" s="1">
        <v>0.38299998600000001</v>
      </c>
      <c r="K1691" s="1">
        <v>9.0000003600000003E-2</v>
      </c>
      <c r="L1691" s="1">
        <v>0.381000012</v>
      </c>
      <c r="M1691" s="1">
        <v>-0.119999997</v>
      </c>
      <c r="N1691" s="1">
        <v>0.156000003</v>
      </c>
      <c r="O1691" s="1">
        <v>0.32400000099999998</v>
      </c>
    </row>
    <row r="1692" spans="1:15" x14ac:dyDescent="0.25">
      <c r="A1692" s="1">
        <v>2539</v>
      </c>
      <c r="B1692" t="s">
        <v>1742</v>
      </c>
      <c r="C1692" t="s">
        <v>1731</v>
      </c>
      <c r="D1692" s="1">
        <v>12.783300000000001</v>
      </c>
      <c r="E1692" s="1">
        <v>57.113700000000001</v>
      </c>
      <c r="F1692" s="1">
        <v>4489765.8935799999</v>
      </c>
      <c r="G1692" s="1">
        <v>3782294.5971499998</v>
      </c>
      <c r="H1692" s="1">
        <v>122</v>
      </c>
      <c r="I1692" s="1">
        <v>0.240775973</v>
      </c>
      <c r="J1692" s="1">
        <v>0.48799732299999998</v>
      </c>
      <c r="K1692" s="1">
        <v>7.0184834299999999E-2</v>
      </c>
      <c r="L1692" s="1">
        <v>0.37872296599999999</v>
      </c>
      <c r="M1692" s="1">
        <v>-0.149129435</v>
      </c>
      <c r="N1692" s="1">
        <v>0.13799999700000001</v>
      </c>
      <c r="O1692" s="1">
        <v>0.112000003</v>
      </c>
    </row>
    <row r="1693" spans="1:15" x14ac:dyDescent="0.25">
      <c r="A1693" s="1">
        <v>2611</v>
      </c>
      <c r="B1693" t="s">
        <v>1743</v>
      </c>
      <c r="C1693" t="s">
        <v>1731</v>
      </c>
      <c r="D1693" s="1">
        <v>12.7667</v>
      </c>
      <c r="E1693" s="1">
        <v>56.033299999999997</v>
      </c>
      <c r="F1693" s="1">
        <v>4493544.0916799996</v>
      </c>
      <c r="G1693" s="1">
        <v>3662137.6340299998</v>
      </c>
      <c r="H1693" s="1">
        <v>44</v>
      </c>
      <c r="I1693" s="1">
        <v>0.20742106399999999</v>
      </c>
      <c r="J1693" s="1">
        <v>0.55124068299999995</v>
      </c>
      <c r="K1693" s="1">
        <v>6.7547276599999997E-2</v>
      </c>
      <c r="L1693" s="1">
        <v>0.49340125899999998</v>
      </c>
      <c r="M1693" s="1">
        <v>-0.116862416</v>
      </c>
      <c r="N1693" s="1">
        <v>0.16599999400000001</v>
      </c>
      <c r="O1693" s="1">
        <v>0.19900000100000001</v>
      </c>
    </row>
    <row r="1694" spans="1:15" x14ac:dyDescent="0.25">
      <c r="A1694" s="1">
        <v>2221</v>
      </c>
      <c r="B1694" t="s">
        <v>1744</v>
      </c>
      <c r="C1694" t="s">
        <v>1731</v>
      </c>
      <c r="D1694" s="1">
        <v>13.5</v>
      </c>
      <c r="E1694" s="1">
        <v>63.839700000000001</v>
      </c>
      <c r="F1694" s="1">
        <v>4494119.0353800002</v>
      </c>
      <c r="G1694" s="1">
        <v>4530473.0797600001</v>
      </c>
      <c r="H1694" s="1">
        <v>717</v>
      </c>
      <c r="I1694" s="1">
        <v>0.19599999500000001</v>
      </c>
      <c r="J1694" s="1">
        <v>0.59899997699999996</v>
      </c>
      <c r="K1694" s="1">
        <v>0.107654981</v>
      </c>
      <c r="L1694" s="1">
        <v>0.289254487</v>
      </c>
      <c r="M1694" s="1">
        <v>-0.25178059899999999</v>
      </c>
      <c r="N1694" s="1">
        <v>0.14800000199999999</v>
      </c>
      <c r="O1694" s="1">
        <v>0.84600001599999997</v>
      </c>
    </row>
    <row r="1695" spans="1:15" x14ac:dyDescent="0.25">
      <c r="A1695" s="1">
        <v>2423</v>
      </c>
      <c r="B1695" t="s">
        <v>1745</v>
      </c>
      <c r="C1695" t="s">
        <v>1731</v>
      </c>
      <c r="D1695" s="1">
        <v>13.1167</v>
      </c>
      <c r="E1695" s="1">
        <v>59.8645</v>
      </c>
      <c r="F1695" s="1">
        <v>4495994.7827500002</v>
      </c>
      <c r="G1695" s="1">
        <v>4088723.2079500002</v>
      </c>
      <c r="H1695" s="1">
        <v>109</v>
      </c>
      <c r="I1695" s="1">
        <v>0.28299999199999998</v>
      </c>
      <c r="J1695" s="1">
        <v>0.38299998600000001</v>
      </c>
      <c r="K1695" s="1">
        <v>8.6017489399999994E-2</v>
      </c>
      <c r="L1695" s="1">
        <v>0.38007593200000001</v>
      </c>
      <c r="M1695" s="1">
        <v>-0.171387762</v>
      </c>
      <c r="N1695" s="1">
        <v>0.13799999700000001</v>
      </c>
      <c r="O1695" s="1">
        <v>0.191</v>
      </c>
    </row>
    <row r="1696" spans="1:15" x14ac:dyDescent="0.25">
      <c r="A1696" s="1">
        <v>2542</v>
      </c>
      <c r="B1696" t="s">
        <v>1746</v>
      </c>
      <c r="C1696" t="s">
        <v>1731</v>
      </c>
      <c r="D1696" s="1">
        <v>13.0405</v>
      </c>
      <c r="E1696" s="1">
        <v>58.316699999999997</v>
      </c>
      <c r="F1696" s="1">
        <v>4499432.57388</v>
      </c>
      <c r="G1696" s="1">
        <v>3916617.8029299998</v>
      </c>
      <c r="H1696" s="1">
        <v>71</v>
      </c>
      <c r="I1696" s="1">
        <v>0.28299999199999998</v>
      </c>
      <c r="J1696" s="1">
        <v>0.38299998600000001</v>
      </c>
      <c r="K1696" s="1">
        <v>8.9347451899999999E-2</v>
      </c>
      <c r="L1696" s="1">
        <v>0.33828151200000001</v>
      </c>
      <c r="M1696" s="1">
        <v>-0.18191400199999999</v>
      </c>
      <c r="N1696" s="1">
        <v>0.14699999999999999</v>
      </c>
      <c r="O1696" s="1">
        <v>0.29800000799999998</v>
      </c>
    </row>
    <row r="1697" spans="1:15" x14ac:dyDescent="0.25">
      <c r="A1697" s="1">
        <v>2616</v>
      </c>
      <c r="B1697" t="s">
        <v>1747</v>
      </c>
      <c r="C1697" t="s">
        <v>1731</v>
      </c>
      <c r="D1697" s="1">
        <v>12.816700000000001</v>
      </c>
      <c r="E1697" s="1">
        <v>55.383299999999998</v>
      </c>
      <c r="F1697" s="1">
        <v>4499566.2310699997</v>
      </c>
      <c r="G1697" s="1">
        <v>3589982.2947200001</v>
      </c>
      <c r="H1697" s="1">
        <v>5</v>
      </c>
      <c r="I1697" s="1">
        <v>0.20364713700000001</v>
      </c>
      <c r="J1697" s="1">
        <v>0.548990965</v>
      </c>
      <c r="K1697" s="1">
        <v>6.8000003700000006E-2</v>
      </c>
      <c r="L1697" s="1">
        <v>0.57099997999999996</v>
      </c>
      <c r="M1697" s="1">
        <v>-0.180999994</v>
      </c>
      <c r="N1697" s="1">
        <v>0.21600000599999999</v>
      </c>
      <c r="O1697" s="1">
        <v>-0.10299999999999999</v>
      </c>
    </row>
    <row r="1698" spans="1:15" x14ac:dyDescent="0.25">
      <c r="A1698" s="1">
        <v>2403</v>
      </c>
      <c r="B1698" t="s">
        <v>1748</v>
      </c>
      <c r="C1698" t="s">
        <v>1731</v>
      </c>
      <c r="D1698" s="1">
        <v>13.1112</v>
      </c>
      <c r="E1698" s="1">
        <v>58.7</v>
      </c>
      <c r="F1698" s="1">
        <v>4501634.6377999997</v>
      </c>
      <c r="G1698" s="1">
        <v>3959379.7083000001</v>
      </c>
      <c r="H1698" s="1">
        <v>53</v>
      </c>
      <c r="I1698" s="1">
        <v>0.28299999199999998</v>
      </c>
      <c r="J1698" s="1">
        <v>0.38299998600000001</v>
      </c>
      <c r="K1698" s="1">
        <v>9.7612299E-2</v>
      </c>
      <c r="L1698" s="1">
        <v>0.309340954</v>
      </c>
      <c r="M1698" s="1">
        <v>-0.150491193</v>
      </c>
      <c r="N1698" s="1">
        <v>0.181999996</v>
      </c>
      <c r="O1698" s="1">
        <v>0.31999999299999998</v>
      </c>
    </row>
    <row r="1699" spans="1:15" x14ac:dyDescent="0.25">
      <c r="A1699" s="1">
        <v>2536</v>
      </c>
      <c r="B1699" t="s">
        <v>1749</v>
      </c>
      <c r="C1699" t="s">
        <v>1731</v>
      </c>
      <c r="D1699" s="1">
        <v>13.166700000000001</v>
      </c>
      <c r="E1699" s="1">
        <v>57.784999999999997</v>
      </c>
      <c r="F1699" s="1">
        <v>4509565.9597100001</v>
      </c>
      <c r="G1699" s="1">
        <v>3857862.6022299998</v>
      </c>
      <c r="H1699" s="1">
        <v>299</v>
      </c>
      <c r="I1699" s="1">
        <v>0.28299999199999998</v>
      </c>
      <c r="J1699" s="1">
        <v>0.38299998600000001</v>
      </c>
      <c r="K1699" s="1">
        <v>5.02493158E-2</v>
      </c>
      <c r="L1699" s="1">
        <v>0.41834443799999999</v>
      </c>
      <c r="M1699" s="1">
        <v>-0.28422382499999999</v>
      </c>
      <c r="N1699" s="1">
        <v>0.150999993</v>
      </c>
      <c r="O1699" s="1">
        <v>0.152999997</v>
      </c>
    </row>
    <row r="1700" spans="1:15" x14ac:dyDescent="0.25">
      <c r="A1700" s="1">
        <v>2317</v>
      </c>
      <c r="B1700" t="s">
        <v>1750</v>
      </c>
      <c r="C1700" t="s">
        <v>1731</v>
      </c>
      <c r="D1700" s="1">
        <v>13.611700000000001</v>
      </c>
      <c r="E1700" s="1">
        <v>62.094499999999996</v>
      </c>
      <c r="F1700" s="1">
        <v>4510333.3865599995</v>
      </c>
      <c r="G1700" s="1">
        <v>4337412.0326899998</v>
      </c>
      <c r="H1700" s="1">
        <v>566</v>
      </c>
      <c r="I1700" s="1">
        <v>0.19599999500000001</v>
      </c>
      <c r="J1700" s="1">
        <v>0.59899997699999996</v>
      </c>
      <c r="K1700" s="1">
        <v>8.6878441299999998E-2</v>
      </c>
      <c r="L1700" s="1">
        <v>0.32110795399999997</v>
      </c>
      <c r="M1700" s="1">
        <v>-0.31100445999999998</v>
      </c>
      <c r="N1700" s="1">
        <v>0.128000006</v>
      </c>
      <c r="O1700" s="1">
        <v>0.50099998700000004</v>
      </c>
    </row>
    <row r="1701" spans="1:15" x14ac:dyDescent="0.25">
      <c r="A1701" s="1">
        <v>2635</v>
      </c>
      <c r="B1701" t="s">
        <v>1751</v>
      </c>
      <c r="C1701" t="s">
        <v>1731</v>
      </c>
      <c r="D1701" s="1">
        <v>13.066700000000001</v>
      </c>
      <c r="E1701" s="1">
        <v>55.566699999999997</v>
      </c>
      <c r="F1701" s="1">
        <v>4514513.8628200004</v>
      </c>
      <c r="G1701" s="1">
        <v>3611020.5662400001</v>
      </c>
      <c r="H1701" s="1">
        <v>21</v>
      </c>
      <c r="I1701" s="1">
        <v>0.20397751</v>
      </c>
      <c r="J1701" s="1">
        <v>0.54987317300000005</v>
      </c>
      <c r="K1701" s="1">
        <v>7.42645636E-2</v>
      </c>
      <c r="L1701" s="1">
        <v>0.48609370000000002</v>
      </c>
      <c r="M1701" s="1">
        <v>-0.267295122</v>
      </c>
      <c r="N1701" s="1">
        <v>0.16900000000000001</v>
      </c>
      <c r="O1701" s="1">
        <v>0.217999995</v>
      </c>
    </row>
    <row r="1702" spans="1:15" x14ac:dyDescent="0.25">
      <c r="A1702" s="1">
        <v>2319</v>
      </c>
      <c r="B1702" t="s">
        <v>1752</v>
      </c>
      <c r="C1702" t="s">
        <v>1731</v>
      </c>
      <c r="D1702" s="1">
        <v>13.85</v>
      </c>
      <c r="E1702" s="1">
        <v>62.755800000000001</v>
      </c>
      <c r="F1702" s="1">
        <v>4518511.9343400002</v>
      </c>
      <c r="G1702" s="1">
        <v>4411352.0289200004</v>
      </c>
      <c r="H1702" s="1">
        <v>467</v>
      </c>
      <c r="I1702" s="1">
        <v>0.19599999500000001</v>
      </c>
      <c r="J1702" s="1">
        <v>0.59899997699999996</v>
      </c>
      <c r="K1702" s="1">
        <v>9.6860267200000003E-2</v>
      </c>
      <c r="L1702" s="1">
        <v>0.35540041300000003</v>
      </c>
      <c r="M1702" s="1">
        <v>-0.23548148599999999</v>
      </c>
      <c r="N1702" s="1">
        <v>0.120999999</v>
      </c>
      <c r="O1702" s="1">
        <v>0.57200002699999997</v>
      </c>
    </row>
    <row r="1703" spans="1:15" x14ac:dyDescent="0.25">
      <c r="A1703" s="1">
        <v>2410</v>
      </c>
      <c r="B1703" t="s">
        <v>1753</v>
      </c>
      <c r="C1703" t="s">
        <v>1731</v>
      </c>
      <c r="D1703" s="1">
        <v>13.7</v>
      </c>
      <c r="E1703" s="1">
        <v>60.683300000000003</v>
      </c>
      <c r="F1703" s="1">
        <v>4523694.5634500002</v>
      </c>
      <c r="G1703" s="1">
        <v>4181155.5871700002</v>
      </c>
      <c r="H1703" s="1">
        <v>308</v>
      </c>
      <c r="I1703" s="1">
        <v>0.28299999199999998</v>
      </c>
      <c r="J1703" s="1">
        <v>0.38299998600000001</v>
      </c>
      <c r="K1703" s="1">
        <v>8.9000001499999995E-2</v>
      </c>
      <c r="L1703" s="1">
        <v>0.28999999199999998</v>
      </c>
      <c r="M1703" s="1">
        <v>-0.21400000199999999</v>
      </c>
      <c r="N1703" s="1">
        <v>0.12999999500000001</v>
      </c>
      <c r="O1703" s="1">
        <v>0.25799998600000001</v>
      </c>
    </row>
    <row r="1704" spans="1:15" x14ac:dyDescent="0.25">
      <c r="A1704" s="1">
        <v>2426</v>
      </c>
      <c r="B1704" t="s">
        <v>1754</v>
      </c>
      <c r="C1704" t="s">
        <v>1731</v>
      </c>
      <c r="D1704" s="1">
        <v>13.8</v>
      </c>
      <c r="E1704" s="1">
        <v>60.15</v>
      </c>
      <c r="F1704" s="1">
        <v>4532528.2223500004</v>
      </c>
      <c r="G1704" s="1">
        <v>4122275.8351400001</v>
      </c>
      <c r="H1704" s="1">
        <v>188</v>
      </c>
      <c r="I1704" s="1">
        <v>0.28299999199999998</v>
      </c>
      <c r="J1704" s="1">
        <v>0.38299998600000001</v>
      </c>
      <c r="K1704" s="1">
        <v>8.6481101800000001E-2</v>
      </c>
      <c r="L1704" s="1">
        <v>0.34045133</v>
      </c>
      <c r="M1704" s="1">
        <v>-0.156598985</v>
      </c>
      <c r="N1704" s="1">
        <v>0.12999999500000001</v>
      </c>
      <c r="O1704" s="1">
        <v>0.12899999300000001</v>
      </c>
    </row>
    <row r="1705" spans="1:15" x14ac:dyDescent="0.25">
      <c r="A1705" s="1">
        <v>2325</v>
      </c>
      <c r="B1705" t="s">
        <v>1755</v>
      </c>
      <c r="C1705" t="s">
        <v>1731</v>
      </c>
      <c r="D1705" s="1">
        <v>14.1572</v>
      </c>
      <c r="E1705" s="1">
        <v>62.5</v>
      </c>
      <c r="F1705" s="1">
        <v>4536049.7659499999</v>
      </c>
      <c r="G1705" s="1">
        <v>4383915.4918299997</v>
      </c>
      <c r="H1705" s="1">
        <v>803</v>
      </c>
      <c r="I1705" s="1">
        <v>0.19599999500000001</v>
      </c>
      <c r="J1705" s="1">
        <v>0.59899997699999996</v>
      </c>
      <c r="K1705" s="1">
        <v>9.1099396299999996E-2</v>
      </c>
      <c r="L1705" s="1">
        <v>0.314699322</v>
      </c>
      <c r="M1705" s="1">
        <v>-0.29840117700000002</v>
      </c>
      <c r="N1705" s="1">
        <v>0.158000007</v>
      </c>
      <c r="O1705" s="1">
        <v>0.64999997600000003</v>
      </c>
    </row>
    <row r="1706" spans="1:15" x14ac:dyDescent="0.25">
      <c r="A1706" s="1">
        <v>2321</v>
      </c>
      <c r="B1706" t="s">
        <v>1756</v>
      </c>
      <c r="C1706" t="s">
        <v>1731</v>
      </c>
      <c r="D1706" s="1">
        <v>14.0387</v>
      </c>
      <c r="E1706" s="1">
        <v>61.25</v>
      </c>
      <c r="F1706" s="1">
        <v>4538411.4890799997</v>
      </c>
      <c r="G1706" s="1">
        <v>4245015.4013900002</v>
      </c>
      <c r="H1706" s="1">
        <v>253</v>
      </c>
      <c r="I1706" s="1">
        <v>0.19599999500000001</v>
      </c>
      <c r="J1706" s="1">
        <v>0.59899997699999996</v>
      </c>
      <c r="K1706" s="1">
        <v>8.4839977299999994E-2</v>
      </c>
      <c r="L1706" s="1">
        <v>0.30860900899999999</v>
      </c>
      <c r="M1706" s="1">
        <v>-0.21094463799999999</v>
      </c>
      <c r="N1706" s="1">
        <v>0.127000004</v>
      </c>
      <c r="O1706" s="1">
        <v>0.20299999399999999</v>
      </c>
    </row>
    <row r="1707" spans="1:15" x14ac:dyDescent="0.25">
      <c r="A1707" s="1">
        <v>2324</v>
      </c>
      <c r="B1707" t="s">
        <v>1757</v>
      </c>
      <c r="C1707" t="s">
        <v>1731</v>
      </c>
      <c r="D1707" s="1">
        <v>14.1905</v>
      </c>
      <c r="E1707" s="1">
        <v>62.0167</v>
      </c>
      <c r="F1707" s="1">
        <v>4541184.7544600004</v>
      </c>
      <c r="G1707" s="1">
        <v>4330471.4660599995</v>
      </c>
      <c r="H1707" s="1">
        <v>363</v>
      </c>
      <c r="I1707" s="1">
        <v>0.19599999500000001</v>
      </c>
      <c r="J1707" s="1">
        <v>0.59899997699999996</v>
      </c>
      <c r="K1707" s="1">
        <v>8.5000000899999997E-2</v>
      </c>
      <c r="L1707" s="1">
        <v>0.333999991</v>
      </c>
      <c r="M1707" s="1">
        <v>-0.26600000299999998</v>
      </c>
      <c r="N1707" s="1">
        <v>0.13199999900000001</v>
      </c>
      <c r="O1707" s="1">
        <v>0.547999978</v>
      </c>
    </row>
    <row r="1708" spans="1:15" x14ac:dyDescent="0.25">
      <c r="A1708" s="1">
        <v>2231</v>
      </c>
      <c r="B1708" t="s">
        <v>1758</v>
      </c>
      <c r="C1708" t="s">
        <v>1731</v>
      </c>
      <c r="D1708" s="1">
        <v>14.608000000000001</v>
      </c>
      <c r="E1708" s="1">
        <v>63.683300000000003</v>
      </c>
      <c r="F1708" s="1">
        <v>4550072.1109800003</v>
      </c>
      <c r="G1708" s="1">
        <v>4516343.0253699999</v>
      </c>
      <c r="H1708" s="1">
        <v>362</v>
      </c>
      <c r="I1708" s="1">
        <v>0.19599999500000001</v>
      </c>
      <c r="J1708" s="1">
        <v>0.59899997699999996</v>
      </c>
      <c r="K1708" s="1">
        <v>9.8052173899999998E-2</v>
      </c>
      <c r="L1708" s="1">
        <v>0.34255191699999998</v>
      </c>
      <c r="M1708" s="1">
        <v>-0.16753694399999999</v>
      </c>
      <c r="N1708" s="1">
        <v>0.14100000300000001</v>
      </c>
      <c r="O1708" s="1">
        <v>0.43900001</v>
      </c>
    </row>
    <row r="1709" spans="1:15" x14ac:dyDescent="0.25">
      <c r="A1709" s="1">
        <v>2623</v>
      </c>
      <c r="B1709" t="s">
        <v>1759</v>
      </c>
      <c r="C1709" t="s">
        <v>1731</v>
      </c>
      <c r="D1709" s="1">
        <v>13.666700000000001</v>
      </c>
      <c r="E1709" s="1">
        <v>55.863300000000002</v>
      </c>
      <c r="F1709" s="1">
        <v>4550613.9397999998</v>
      </c>
      <c r="G1709" s="1">
        <v>3645755.41139</v>
      </c>
      <c r="H1709" s="1">
        <v>114</v>
      </c>
      <c r="I1709" s="1">
        <v>0.20485013699999999</v>
      </c>
      <c r="J1709" s="1">
        <v>0.54701668000000003</v>
      </c>
      <c r="K1709" s="1">
        <v>8.07880089E-2</v>
      </c>
      <c r="L1709" s="1">
        <v>0.36032345900000001</v>
      </c>
      <c r="M1709" s="1">
        <v>-0.29236105099999998</v>
      </c>
      <c r="N1709" s="1">
        <v>0.15999999600000001</v>
      </c>
      <c r="O1709" s="1">
        <v>4.6000000100000001E-2</v>
      </c>
    </row>
    <row r="1710" spans="1:15" x14ac:dyDescent="0.25">
      <c r="A1710" s="1">
        <v>2429</v>
      </c>
      <c r="B1710" t="s">
        <v>1760</v>
      </c>
      <c r="C1710" t="s">
        <v>1731</v>
      </c>
      <c r="D1710" s="1">
        <v>14.183299999999999</v>
      </c>
      <c r="E1710" s="1">
        <v>59.661999999999999</v>
      </c>
      <c r="F1710" s="1">
        <v>4557207.2656100001</v>
      </c>
      <c r="G1710" s="1">
        <v>4069334.2797599998</v>
      </c>
      <c r="H1710" s="1">
        <v>133</v>
      </c>
      <c r="I1710" s="1">
        <v>0.28299999199999998</v>
      </c>
      <c r="J1710" s="1">
        <v>0.38299998600000001</v>
      </c>
      <c r="K1710" s="1">
        <v>8.3461284600000005E-2</v>
      </c>
      <c r="L1710" s="1">
        <v>0.35990259099999999</v>
      </c>
      <c r="M1710" s="1">
        <v>-0.12435887</v>
      </c>
      <c r="N1710" s="1">
        <v>0.13899999900000001</v>
      </c>
      <c r="O1710" s="1">
        <v>0.13500000500000001</v>
      </c>
    </row>
    <row r="1711" spans="1:15" x14ac:dyDescent="0.25">
      <c r="A1711" s="1">
        <v>2622</v>
      </c>
      <c r="B1711" t="s">
        <v>1761</v>
      </c>
      <c r="C1711" t="s">
        <v>1731</v>
      </c>
      <c r="D1711" s="1">
        <v>13.8833</v>
      </c>
      <c r="E1711" s="1">
        <v>56.85</v>
      </c>
      <c r="F1711" s="1">
        <v>4558044.1721299998</v>
      </c>
      <c r="G1711" s="1">
        <v>3756101.99756</v>
      </c>
      <c r="H1711" s="1">
        <v>148</v>
      </c>
      <c r="I1711" s="1">
        <v>0.20299999399999999</v>
      </c>
      <c r="J1711" s="1">
        <v>0.55400002000000004</v>
      </c>
      <c r="K1711" s="1">
        <v>7.4680760499999999E-2</v>
      </c>
      <c r="L1711" s="1">
        <v>0.34894087899999998</v>
      </c>
      <c r="M1711" s="1">
        <v>-7.0393368600000006E-2</v>
      </c>
      <c r="N1711" s="1">
        <v>0.12999999500000001</v>
      </c>
      <c r="O1711" s="1">
        <v>0.35899999700000002</v>
      </c>
    </row>
    <row r="1712" spans="1:15" x14ac:dyDescent="0.25">
      <c r="A1712" s="1">
        <v>2110</v>
      </c>
      <c r="B1712" t="s">
        <v>1762</v>
      </c>
      <c r="C1712" t="s">
        <v>1731</v>
      </c>
      <c r="D1712" s="1">
        <v>15.066700000000001</v>
      </c>
      <c r="E1712" s="1">
        <v>65.333299999999994</v>
      </c>
      <c r="F1712" s="1">
        <v>4558461.1134099998</v>
      </c>
      <c r="G1712" s="1">
        <v>4700254.9245600002</v>
      </c>
      <c r="H1712" s="1">
        <v>577</v>
      </c>
      <c r="I1712" s="1">
        <v>0.24199999899999999</v>
      </c>
      <c r="J1712" s="1">
        <v>0.400999993</v>
      </c>
      <c r="K1712" s="1">
        <v>0.115586482</v>
      </c>
      <c r="L1712" s="1">
        <v>0.21937663900000001</v>
      </c>
      <c r="M1712" s="1">
        <v>-5.5370546899999998E-2</v>
      </c>
      <c r="N1712" s="1">
        <v>0.12999999500000001</v>
      </c>
      <c r="O1712" s="1">
        <v>0.55900001499999996</v>
      </c>
    </row>
    <row r="1713" spans="1:15" x14ac:dyDescent="0.25">
      <c r="A1713" s="1">
        <v>2441</v>
      </c>
      <c r="B1713" t="s">
        <v>1763</v>
      </c>
      <c r="C1713" t="s">
        <v>1731</v>
      </c>
      <c r="D1713" s="1">
        <v>14.507199999999999</v>
      </c>
      <c r="E1713" s="1">
        <v>60.960799999999999</v>
      </c>
      <c r="F1713" s="1">
        <v>4565768.8162700003</v>
      </c>
      <c r="G1713" s="1">
        <v>4214484.31647</v>
      </c>
      <c r="H1713" s="1">
        <v>197</v>
      </c>
      <c r="I1713" s="1">
        <v>0.19599999500000001</v>
      </c>
      <c r="J1713" s="1">
        <v>0.59899997699999996</v>
      </c>
      <c r="K1713" s="1">
        <v>8.4138974500000005E-2</v>
      </c>
      <c r="L1713" s="1">
        <v>0.31238386000000001</v>
      </c>
      <c r="M1713" s="1">
        <v>-0.16076970099999999</v>
      </c>
      <c r="N1713" s="1">
        <v>0.13500000500000001</v>
      </c>
      <c r="O1713" s="1">
        <v>0.211999997</v>
      </c>
    </row>
    <row r="1714" spans="1:15" x14ac:dyDescent="0.25">
      <c r="A1714" s="1">
        <v>2546</v>
      </c>
      <c r="B1714" t="s">
        <v>1764</v>
      </c>
      <c r="C1714" t="s">
        <v>1731</v>
      </c>
      <c r="D1714" s="1">
        <v>14.390499999999999</v>
      </c>
      <c r="E1714" s="1">
        <v>58.883299999999998</v>
      </c>
      <c r="F1714" s="1">
        <v>4574500.9605700001</v>
      </c>
      <c r="G1714" s="1">
        <v>3983633.3534300001</v>
      </c>
      <c r="H1714" s="1">
        <v>212</v>
      </c>
      <c r="I1714" s="1">
        <v>0.28299999199999998</v>
      </c>
      <c r="J1714" s="1">
        <v>0.38299998600000001</v>
      </c>
      <c r="K1714" s="1">
        <v>9.8353751000000003E-2</v>
      </c>
      <c r="L1714" s="1">
        <v>0.27675592900000001</v>
      </c>
      <c r="M1714" s="1">
        <v>-0.14883069700000001</v>
      </c>
      <c r="N1714" s="1">
        <v>0.16200000000000001</v>
      </c>
      <c r="O1714" s="1">
        <v>0.14599999799999999</v>
      </c>
    </row>
    <row r="1715" spans="1:15" x14ac:dyDescent="0.25">
      <c r="A1715" s="1">
        <v>2548</v>
      </c>
      <c r="B1715" t="s">
        <v>1765</v>
      </c>
      <c r="C1715" t="s">
        <v>1731</v>
      </c>
      <c r="D1715" s="1">
        <v>14.4087</v>
      </c>
      <c r="E1715" s="1">
        <v>58.1</v>
      </c>
      <c r="F1715" s="1">
        <v>4581177.2028700002</v>
      </c>
      <c r="G1715" s="1">
        <v>3896753.3728399999</v>
      </c>
      <c r="H1715" s="1">
        <v>95</v>
      </c>
      <c r="I1715" s="1">
        <v>0.28299999199999998</v>
      </c>
      <c r="J1715" s="1">
        <v>0.38299998600000001</v>
      </c>
      <c r="K1715" s="1">
        <v>7.8945301499999995E-2</v>
      </c>
      <c r="L1715" s="1">
        <v>0.31661534299999999</v>
      </c>
      <c r="M1715" s="1">
        <v>-0.17995092300000001</v>
      </c>
      <c r="N1715" s="1">
        <v>0.14359238699999999</v>
      </c>
      <c r="O1715" s="1">
        <v>0.18015223699999999</v>
      </c>
    </row>
    <row r="1716" spans="1:15" x14ac:dyDescent="0.25">
      <c r="A1716" s="1">
        <v>2331</v>
      </c>
      <c r="B1716" t="s">
        <v>1766</v>
      </c>
      <c r="C1716" t="s">
        <v>1731</v>
      </c>
      <c r="D1716" s="1">
        <v>15.0878</v>
      </c>
      <c r="E1716" s="1">
        <v>62.75</v>
      </c>
      <c r="F1716" s="1">
        <v>4581948.0675900001</v>
      </c>
      <c r="G1716" s="1">
        <v>4414747.2901299996</v>
      </c>
      <c r="H1716" s="1">
        <v>343</v>
      </c>
      <c r="I1716" s="1">
        <v>0.19599999500000001</v>
      </c>
      <c r="J1716" s="1">
        <v>0.59899997699999996</v>
      </c>
      <c r="K1716" s="1">
        <v>8.9830644400000006E-2</v>
      </c>
      <c r="L1716" s="1">
        <v>0.36265045400000001</v>
      </c>
      <c r="M1716" s="1">
        <v>-0.224425077</v>
      </c>
      <c r="N1716" s="1">
        <v>0.13500000500000001</v>
      </c>
      <c r="O1716" s="1">
        <v>0.41299998799999998</v>
      </c>
    </row>
    <row r="1717" spans="1:15" x14ac:dyDescent="0.25">
      <c r="A1717" s="1">
        <v>2236</v>
      </c>
      <c r="B1717" t="s">
        <v>1767</v>
      </c>
      <c r="C1717" t="s">
        <v>1731</v>
      </c>
      <c r="D1717" s="1">
        <v>15.333299999999999</v>
      </c>
      <c r="E1717" s="1">
        <v>63.7667</v>
      </c>
      <c r="F1717" s="1">
        <v>4585291.8537299996</v>
      </c>
      <c r="G1717" s="1">
        <v>4528120.8968500001</v>
      </c>
      <c r="H1717" s="1">
        <v>377</v>
      </c>
      <c r="I1717" s="1">
        <v>0.19599999500000001</v>
      </c>
      <c r="J1717" s="1">
        <v>0.59899997699999996</v>
      </c>
      <c r="K1717" s="1">
        <v>9.6422910700000003E-2</v>
      </c>
      <c r="L1717" s="1">
        <v>0.32252267000000001</v>
      </c>
      <c r="M1717" s="1">
        <v>-0.17592254299999999</v>
      </c>
      <c r="N1717" s="1">
        <v>0.14300000700000001</v>
      </c>
      <c r="O1717" s="1">
        <v>0.435000002</v>
      </c>
    </row>
    <row r="1718" spans="1:15" x14ac:dyDescent="0.25">
      <c r="A1718" s="1">
        <v>2329</v>
      </c>
      <c r="B1718" t="s">
        <v>1768</v>
      </c>
      <c r="C1718" t="s">
        <v>1731</v>
      </c>
      <c r="D1718" s="1">
        <v>15</v>
      </c>
      <c r="E1718" s="1">
        <v>61.660499999999999</v>
      </c>
      <c r="F1718" s="1">
        <v>4586632.67851</v>
      </c>
      <c r="G1718" s="1">
        <v>4293798.0990899997</v>
      </c>
      <c r="H1718" s="1">
        <v>455</v>
      </c>
      <c r="I1718" s="1">
        <v>0.19599999500000001</v>
      </c>
      <c r="J1718" s="1">
        <v>0.59899997699999996</v>
      </c>
      <c r="K1718" s="1">
        <v>8.6769312599999995E-2</v>
      </c>
      <c r="L1718" s="1">
        <v>0.34008079800000002</v>
      </c>
      <c r="M1718" s="1">
        <v>-0.243755728</v>
      </c>
      <c r="N1718" s="1">
        <v>0.14699999999999999</v>
      </c>
      <c r="O1718" s="1">
        <v>0.442000002</v>
      </c>
    </row>
    <row r="1719" spans="1:15" x14ac:dyDescent="0.25">
      <c r="A1719" s="1">
        <v>2549</v>
      </c>
      <c r="B1719" t="s">
        <v>1769</v>
      </c>
      <c r="C1719" t="s">
        <v>1731</v>
      </c>
      <c r="D1719" s="1">
        <v>14.466699999999999</v>
      </c>
      <c r="E1719" s="1">
        <v>57.5</v>
      </c>
      <c r="F1719" s="1">
        <v>4588933.4241699995</v>
      </c>
      <c r="G1719" s="1">
        <v>3830353.5419999999</v>
      </c>
      <c r="H1719" s="1">
        <v>356</v>
      </c>
      <c r="I1719" s="1">
        <v>0.20299999399999999</v>
      </c>
      <c r="J1719" s="1">
        <v>0.55400002000000004</v>
      </c>
      <c r="K1719" s="1">
        <v>5.56793846E-2</v>
      </c>
      <c r="L1719" s="1">
        <v>0.38486516500000001</v>
      </c>
      <c r="M1719" s="1">
        <v>-0.20003564700000001</v>
      </c>
      <c r="N1719" s="1">
        <v>0.152999997</v>
      </c>
      <c r="O1719" s="1">
        <v>0.189999998</v>
      </c>
    </row>
    <row r="1720" spans="1:15" x14ac:dyDescent="0.25">
      <c r="A1720" s="1">
        <v>2230</v>
      </c>
      <c r="B1720" t="s">
        <v>1770</v>
      </c>
      <c r="C1720" t="s">
        <v>1731</v>
      </c>
      <c r="D1720" s="1">
        <v>15.5563</v>
      </c>
      <c r="E1720" s="1">
        <v>64.216700000000003</v>
      </c>
      <c r="F1720" s="1">
        <v>4592037.7591500003</v>
      </c>
      <c r="G1720" s="1">
        <v>4578705.1446900005</v>
      </c>
      <c r="H1720" s="1">
        <v>310</v>
      </c>
      <c r="I1720" s="1">
        <v>0.19599999500000001</v>
      </c>
      <c r="J1720" s="1">
        <v>0.59899997699999996</v>
      </c>
      <c r="K1720" s="1">
        <v>0.10358981</v>
      </c>
      <c r="L1720" s="1">
        <v>0.265943557</v>
      </c>
      <c r="M1720" s="1">
        <v>-0.14006297300000001</v>
      </c>
      <c r="N1720" s="1">
        <v>0.14100000300000001</v>
      </c>
      <c r="O1720" s="1">
        <v>0.432999998</v>
      </c>
    </row>
    <row r="1721" spans="1:15" x14ac:dyDescent="0.25">
      <c r="A1721" s="1">
        <v>2121</v>
      </c>
      <c r="B1721" t="s">
        <v>1771</v>
      </c>
      <c r="C1721" t="s">
        <v>1731</v>
      </c>
      <c r="D1721" s="1">
        <v>16.108799999999999</v>
      </c>
      <c r="E1721" s="1">
        <v>66.683300000000003</v>
      </c>
      <c r="F1721" s="1">
        <v>4592816.6501000002</v>
      </c>
      <c r="G1721" s="1">
        <v>4852965.8076099996</v>
      </c>
      <c r="H1721" s="1">
        <v>615</v>
      </c>
      <c r="I1721" s="1">
        <v>0.24199999899999999</v>
      </c>
      <c r="J1721" s="1">
        <v>0.400999993</v>
      </c>
      <c r="K1721" s="1">
        <v>9.9866755299999999E-2</v>
      </c>
      <c r="L1721" s="1">
        <v>0.20561657799999999</v>
      </c>
      <c r="M1721" s="1">
        <v>-2.7416721000000002E-2</v>
      </c>
      <c r="N1721" s="1">
        <v>0.14900000399999999</v>
      </c>
      <c r="O1721" s="1">
        <v>0.84200000799999997</v>
      </c>
    </row>
    <row r="1722" spans="1:15" x14ac:dyDescent="0.25">
      <c r="A1722" s="1">
        <v>2625</v>
      </c>
      <c r="B1722" t="s">
        <v>1772</v>
      </c>
      <c r="C1722" t="s">
        <v>1731</v>
      </c>
      <c r="D1722" s="1">
        <v>14.316700000000001</v>
      </c>
      <c r="E1722" s="1">
        <v>55.488799999999998</v>
      </c>
      <c r="F1722" s="1">
        <v>4593829.4404300004</v>
      </c>
      <c r="G1722" s="1">
        <v>3606409.7890400002</v>
      </c>
      <c r="H1722" s="1">
        <v>5</v>
      </c>
      <c r="I1722" s="1">
        <v>0.20534052</v>
      </c>
      <c r="J1722" s="1">
        <v>0.54496473099999998</v>
      </c>
      <c r="K1722" s="1">
        <v>6.4168073199999995E-2</v>
      </c>
      <c r="L1722" s="1">
        <v>0.484083086</v>
      </c>
      <c r="M1722" s="1">
        <v>-0.33928096299999999</v>
      </c>
      <c r="N1722" s="1">
        <v>0.187999994</v>
      </c>
      <c r="O1722" s="1">
        <v>0.47999998900000002</v>
      </c>
    </row>
    <row r="1723" spans="1:15" x14ac:dyDescent="0.25">
      <c r="A1723" s="1">
        <v>2452</v>
      </c>
      <c r="B1723" t="s">
        <v>1773</v>
      </c>
      <c r="C1723" t="s">
        <v>1731</v>
      </c>
      <c r="D1723" s="1">
        <v>14.9</v>
      </c>
      <c r="E1723" s="1">
        <v>59.3</v>
      </c>
      <c r="F1723" s="1">
        <v>4600521.8694000002</v>
      </c>
      <c r="G1723" s="1">
        <v>4031774.84834</v>
      </c>
      <c r="H1723" s="1">
        <v>219</v>
      </c>
      <c r="I1723" s="1">
        <v>0.28299999199999998</v>
      </c>
      <c r="J1723" s="1">
        <v>0.38299998600000001</v>
      </c>
      <c r="K1723" s="1">
        <v>8.3822525999999994E-2</v>
      </c>
      <c r="L1723" s="1">
        <v>0.37172469499999999</v>
      </c>
      <c r="M1723" s="1">
        <v>-0.10699486</v>
      </c>
      <c r="N1723" s="1">
        <v>0.16799999800000001</v>
      </c>
      <c r="O1723" s="1">
        <v>0.14800000199999999</v>
      </c>
    </row>
    <row r="1724" spans="1:15" x14ac:dyDescent="0.25">
      <c r="A1724" s="1">
        <v>2468</v>
      </c>
      <c r="B1724" t="s">
        <v>1774</v>
      </c>
      <c r="C1724" t="s">
        <v>1731</v>
      </c>
      <c r="D1724" s="1">
        <v>15.140499999999999</v>
      </c>
      <c r="E1724" s="1">
        <v>60.383299999999998</v>
      </c>
      <c r="F1724" s="1">
        <v>4605027.9218800003</v>
      </c>
      <c r="G1724" s="1">
        <v>4152837.8882800001</v>
      </c>
      <c r="H1724" s="1">
        <v>493</v>
      </c>
      <c r="I1724" s="1">
        <v>0.19599999500000001</v>
      </c>
      <c r="J1724" s="1">
        <v>0.59899997699999996</v>
      </c>
      <c r="K1724" s="1">
        <v>8.7755419299999998E-2</v>
      </c>
      <c r="L1724" s="1">
        <v>0.30369043400000001</v>
      </c>
      <c r="M1724" s="1">
        <v>-0.23017960800000001</v>
      </c>
      <c r="N1724" s="1">
        <v>0.152999997</v>
      </c>
      <c r="O1724" s="1">
        <v>0.51300001100000003</v>
      </c>
    </row>
    <row r="1725" spans="1:15" x14ac:dyDescent="0.25">
      <c r="A1725" s="1">
        <v>2554</v>
      </c>
      <c r="B1725" t="s">
        <v>1775</v>
      </c>
      <c r="C1725" t="s">
        <v>1731</v>
      </c>
      <c r="D1725" s="1">
        <v>15.033300000000001</v>
      </c>
      <c r="E1725" s="1">
        <v>58.716700000000003</v>
      </c>
      <c r="F1725" s="1">
        <v>4612917.4673899999</v>
      </c>
      <c r="G1725" s="1">
        <v>3967609.3836099999</v>
      </c>
      <c r="H1725" s="1">
        <v>225</v>
      </c>
      <c r="I1725" s="1">
        <v>0.28299999199999998</v>
      </c>
      <c r="J1725" s="1">
        <v>0.38299998600000001</v>
      </c>
      <c r="K1725" s="1">
        <v>8.5573591300000001E-2</v>
      </c>
      <c r="L1725" s="1">
        <v>0.31250730199999999</v>
      </c>
      <c r="M1725" s="1">
        <v>-0.141139135</v>
      </c>
      <c r="N1725" s="1">
        <v>0.17800000299999999</v>
      </c>
      <c r="O1725" s="1">
        <v>2.8000000899999999E-2</v>
      </c>
    </row>
    <row r="1726" spans="1:15" x14ac:dyDescent="0.25">
      <c r="A1726" s="1">
        <v>2648</v>
      </c>
      <c r="B1726" t="s">
        <v>1776</v>
      </c>
      <c r="C1726" t="s">
        <v>1731</v>
      </c>
      <c r="D1726" s="1">
        <v>14.833299999999999</v>
      </c>
      <c r="E1726" s="1">
        <v>56.85</v>
      </c>
      <c r="F1726" s="1">
        <v>4615941.4931300003</v>
      </c>
      <c r="G1726" s="1">
        <v>3759627.1618900001</v>
      </c>
      <c r="H1726" s="1">
        <v>200</v>
      </c>
      <c r="I1726" s="1">
        <v>0.20299999399999999</v>
      </c>
      <c r="J1726" s="1">
        <v>0.55400002000000004</v>
      </c>
      <c r="K1726" s="1">
        <v>8.3999998899999997E-2</v>
      </c>
      <c r="L1726" s="1">
        <v>0.27900001400000002</v>
      </c>
      <c r="M1726" s="1">
        <v>-0.13799999700000001</v>
      </c>
      <c r="N1726" s="1">
        <v>0.155000001</v>
      </c>
      <c r="O1726" s="1">
        <v>-0.14800000199999999</v>
      </c>
    </row>
    <row r="1727" spans="1:15" x14ac:dyDescent="0.25">
      <c r="A1727" s="1">
        <v>2628</v>
      </c>
      <c r="B1727" t="s">
        <v>1777</v>
      </c>
      <c r="C1727" t="s">
        <v>1731</v>
      </c>
      <c r="D1727" s="1">
        <v>14.85</v>
      </c>
      <c r="E1727" s="1">
        <v>56.013800000000003</v>
      </c>
      <c r="F1727" s="1">
        <v>4623438.3255799999</v>
      </c>
      <c r="G1727" s="1">
        <v>3666853.4435899998</v>
      </c>
      <c r="H1727" s="1">
        <v>60</v>
      </c>
      <c r="I1727" s="1">
        <v>0.19527933</v>
      </c>
      <c r="J1727" s="1">
        <v>0.56535393</v>
      </c>
      <c r="K1727" s="1">
        <v>7.5007841000000006E-2</v>
      </c>
      <c r="L1727" s="1">
        <v>0.39566338099999998</v>
      </c>
      <c r="M1727" s="1">
        <v>-0.22546827799999999</v>
      </c>
      <c r="N1727" s="1">
        <v>0.191</v>
      </c>
      <c r="O1727" s="1">
        <v>-0.120999999</v>
      </c>
    </row>
    <row r="1728" spans="1:15" x14ac:dyDescent="0.25">
      <c r="A1728" s="1">
        <v>2242</v>
      </c>
      <c r="B1728" t="s">
        <v>1778</v>
      </c>
      <c r="C1728" t="s">
        <v>1731</v>
      </c>
      <c r="D1728" s="1">
        <v>16.238800000000001</v>
      </c>
      <c r="E1728" s="1">
        <v>64.088700000000003</v>
      </c>
      <c r="F1728" s="1">
        <v>4626599.0893299999</v>
      </c>
      <c r="G1728" s="1">
        <v>4567381.91653</v>
      </c>
      <c r="H1728" s="1">
        <v>241</v>
      </c>
      <c r="I1728" s="1">
        <v>0.19599999500000001</v>
      </c>
      <c r="J1728" s="1">
        <v>0.59899997699999996</v>
      </c>
      <c r="K1728" s="1">
        <v>9.9588103600000005E-2</v>
      </c>
      <c r="L1728" s="1">
        <v>0.25875520699999999</v>
      </c>
      <c r="M1728" s="1">
        <v>-0.14455722300000001</v>
      </c>
      <c r="N1728" s="1">
        <v>0.14000000100000001</v>
      </c>
      <c r="O1728" s="1">
        <v>0.32199999699999998</v>
      </c>
    </row>
    <row r="1729" spans="1:15" x14ac:dyDescent="0.25">
      <c r="A1729" s="1">
        <v>2338</v>
      </c>
      <c r="B1729" t="s">
        <v>1779</v>
      </c>
      <c r="C1729" t="s">
        <v>1731</v>
      </c>
      <c r="D1729" s="1">
        <v>15.716699999999999</v>
      </c>
      <c r="E1729" s="1">
        <v>61.3613</v>
      </c>
      <c r="F1729" s="1">
        <v>4627479.9967900002</v>
      </c>
      <c r="G1729" s="1">
        <v>4263572.8559699999</v>
      </c>
      <c r="H1729" s="1">
        <v>185</v>
      </c>
      <c r="I1729" s="1">
        <v>0.19599999500000001</v>
      </c>
      <c r="J1729" s="1">
        <v>0.59899997699999996</v>
      </c>
      <c r="K1729" s="1">
        <v>7.80254155E-2</v>
      </c>
      <c r="L1729" s="1">
        <v>0.39018398500000001</v>
      </c>
      <c r="M1729" s="1">
        <v>-0.28073298899999999</v>
      </c>
      <c r="N1729" s="1">
        <v>0.13199999900000001</v>
      </c>
      <c r="O1729" s="1">
        <v>0.23100000600000001</v>
      </c>
    </row>
    <row r="1730" spans="1:15" x14ac:dyDescent="0.25">
      <c r="A1730" s="1">
        <v>2552</v>
      </c>
      <c r="B1730" t="s">
        <v>1780</v>
      </c>
      <c r="C1730" t="s">
        <v>1731</v>
      </c>
      <c r="D1730" s="1">
        <v>15.2362</v>
      </c>
      <c r="E1730" s="1">
        <v>58.066699999999997</v>
      </c>
      <c r="F1730" s="1">
        <v>4630200.2188600004</v>
      </c>
      <c r="G1730" s="1">
        <v>3896358.0345299998</v>
      </c>
      <c r="H1730" s="1">
        <v>197</v>
      </c>
      <c r="I1730" s="1">
        <v>0.20299999399999999</v>
      </c>
      <c r="J1730" s="1">
        <v>0.55400002000000004</v>
      </c>
      <c r="K1730" s="1">
        <v>7.3253281399999995E-2</v>
      </c>
      <c r="L1730" s="1">
        <v>0.361729413</v>
      </c>
      <c r="M1730" s="1">
        <v>-0.157554001</v>
      </c>
      <c r="N1730" s="1">
        <v>0.14699999999999999</v>
      </c>
      <c r="O1730" s="1">
        <v>0.26100000699999998</v>
      </c>
    </row>
    <row r="1731" spans="1:15" x14ac:dyDescent="0.25">
      <c r="A1731" s="1">
        <v>2247</v>
      </c>
      <c r="B1731" t="s">
        <v>1781</v>
      </c>
      <c r="C1731" t="s">
        <v>1731</v>
      </c>
      <c r="D1731" s="1">
        <v>16.166699999999999</v>
      </c>
      <c r="E1731" s="1">
        <v>63.15</v>
      </c>
      <c r="F1731" s="1">
        <v>4632948.7245100001</v>
      </c>
      <c r="G1731" s="1">
        <v>4463383.8359899996</v>
      </c>
      <c r="H1731" s="1">
        <v>184</v>
      </c>
      <c r="I1731" s="1">
        <v>0.19599999500000001</v>
      </c>
      <c r="J1731" s="1">
        <v>0.59899997699999996</v>
      </c>
      <c r="K1731" s="1">
        <v>8.8527291999999994E-2</v>
      </c>
      <c r="L1731" s="1">
        <v>0.322000921</v>
      </c>
      <c r="M1731" s="1">
        <v>-0.20964677600000001</v>
      </c>
      <c r="N1731" s="1">
        <v>0.14900000399999999</v>
      </c>
      <c r="O1731" s="1">
        <v>0.10400000199999999</v>
      </c>
    </row>
    <row r="1732" spans="1:15" x14ac:dyDescent="0.25">
      <c r="A1732" s="1">
        <v>2013</v>
      </c>
      <c r="B1732" t="s">
        <v>1782</v>
      </c>
      <c r="C1732" t="s">
        <v>1731</v>
      </c>
      <c r="D1732" s="1">
        <v>17.466699999999999</v>
      </c>
      <c r="E1732" s="1">
        <v>67.7333</v>
      </c>
      <c r="F1732" s="1">
        <v>4639217.2208200004</v>
      </c>
      <c r="G1732" s="1">
        <v>4974232.1156099997</v>
      </c>
      <c r="H1732" s="1">
        <v>543</v>
      </c>
      <c r="I1732" s="1">
        <v>0.26499998600000002</v>
      </c>
      <c r="J1732" s="1">
        <v>0.40599998799999998</v>
      </c>
      <c r="K1732" s="1">
        <v>0.12984922500000001</v>
      </c>
      <c r="L1732" s="1">
        <v>0.19546717399999999</v>
      </c>
      <c r="M1732" s="1">
        <v>-7.1082045300000004E-3</v>
      </c>
      <c r="N1732" s="1">
        <v>0.16799999800000001</v>
      </c>
      <c r="O1732" s="1">
        <v>0.53799998800000004</v>
      </c>
    </row>
    <row r="1733" spans="1:15" x14ac:dyDescent="0.25">
      <c r="A1733" s="1">
        <v>2343</v>
      </c>
      <c r="B1733" t="s">
        <v>1783</v>
      </c>
      <c r="C1733" t="s">
        <v>1731</v>
      </c>
      <c r="D1733" s="1">
        <v>16.283300000000001</v>
      </c>
      <c r="E1733" s="1">
        <v>62.494500000000002</v>
      </c>
      <c r="F1733" s="1">
        <v>4645802.9631700004</v>
      </c>
      <c r="G1733" s="1">
        <v>4391467.2161699999</v>
      </c>
      <c r="H1733" s="1">
        <v>100</v>
      </c>
      <c r="I1733" s="1">
        <v>0.19599999500000001</v>
      </c>
      <c r="J1733" s="1">
        <v>0.59899997699999996</v>
      </c>
      <c r="K1733" s="1">
        <v>8.2393802700000005E-2</v>
      </c>
      <c r="L1733" s="1">
        <v>0.35858532799999998</v>
      </c>
      <c r="M1733" s="1">
        <v>-0.22318258899999999</v>
      </c>
      <c r="N1733" s="1">
        <v>0.14300000700000001</v>
      </c>
      <c r="O1733" s="1">
        <v>-0.12999999500000001</v>
      </c>
    </row>
    <row r="1734" spans="1:15" x14ac:dyDescent="0.25">
      <c r="A1734" s="1">
        <v>2245</v>
      </c>
      <c r="B1734" t="s">
        <v>1784</v>
      </c>
      <c r="C1734" t="s">
        <v>1731</v>
      </c>
      <c r="D1734" s="1">
        <v>16.842199999999998</v>
      </c>
      <c r="E1734" s="1">
        <v>64.583299999999994</v>
      </c>
      <c r="F1734" s="1">
        <v>4650244.64475</v>
      </c>
      <c r="G1734" s="1">
        <v>4624694.62689</v>
      </c>
      <c r="H1734" s="1">
        <v>349</v>
      </c>
      <c r="I1734" s="1">
        <v>0.24199999899999999</v>
      </c>
      <c r="J1734" s="1">
        <v>0.400999993</v>
      </c>
      <c r="K1734" s="1">
        <v>9.8980367200000002E-2</v>
      </c>
      <c r="L1734" s="1">
        <v>0.25735107099999999</v>
      </c>
      <c r="M1734" s="1">
        <v>-0.128128782</v>
      </c>
      <c r="N1734" s="1">
        <v>0.13099999700000001</v>
      </c>
      <c r="O1734" s="1">
        <v>0.44499999299999998</v>
      </c>
    </row>
    <row r="1735" spans="1:15" x14ac:dyDescent="0.25">
      <c r="A1735" s="1">
        <v>2020</v>
      </c>
      <c r="B1735" t="s">
        <v>1785</v>
      </c>
      <c r="C1735" t="s">
        <v>1731</v>
      </c>
      <c r="D1735" s="1">
        <v>18.166699999999999</v>
      </c>
      <c r="E1735" s="1">
        <v>68.416700000000006</v>
      </c>
      <c r="F1735" s="1">
        <v>4659025.1993500004</v>
      </c>
      <c r="G1735" s="1">
        <v>5052519.6555700004</v>
      </c>
      <c r="H1735" s="1">
        <v>517</v>
      </c>
      <c r="I1735" s="1">
        <v>0.29399999999999998</v>
      </c>
      <c r="J1735" s="1">
        <v>0.31400001</v>
      </c>
      <c r="K1735" s="1">
        <v>0.14800000199999999</v>
      </c>
      <c r="L1735" s="1">
        <v>0.189999998</v>
      </c>
      <c r="M1735" s="1">
        <v>-4.0000001900000002E-3</v>
      </c>
      <c r="N1735" s="1">
        <v>0.182999998</v>
      </c>
      <c r="O1735" s="1">
        <v>1.01800001</v>
      </c>
    </row>
    <row r="1736" spans="1:15" x14ac:dyDescent="0.25">
      <c r="A1736" s="1">
        <v>2347</v>
      </c>
      <c r="B1736" t="s">
        <v>1786</v>
      </c>
      <c r="C1736" t="s">
        <v>1731</v>
      </c>
      <c r="D1736" s="1">
        <v>16.542000000000002</v>
      </c>
      <c r="E1736" s="1">
        <v>61.833300000000001</v>
      </c>
      <c r="F1736" s="1">
        <v>4666413.2116999999</v>
      </c>
      <c r="G1736" s="1">
        <v>4319604.5371500002</v>
      </c>
      <c r="H1736" s="1">
        <v>72</v>
      </c>
      <c r="I1736" s="1">
        <v>0.19599999500000001</v>
      </c>
      <c r="J1736" s="1">
        <v>0.59899997699999996</v>
      </c>
      <c r="K1736" s="1">
        <v>7.6141186099999994E-2</v>
      </c>
      <c r="L1736" s="1">
        <v>0.43235269199999998</v>
      </c>
      <c r="M1736" s="1">
        <v>-0.30907768000000002</v>
      </c>
      <c r="N1736" s="1">
        <v>0.14000000100000001</v>
      </c>
      <c r="O1736" s="1">
        <v>0.29600000399999998</v>
      </c>
    </row>
    <row r="1737" spans="1:15" x14ac:dyDescent="0.25">
      <c r="A1737" s="1">
        <v>2557</v>
      </c>
      <c r="B1737" t="s">
        <v>1787</v>
      </c>
      <c r="C1737" t="s">
        <v>1731</v>
      </c>
      <c r="D1737" s="1">
        <v>15.8667</v>
      </c>
      <c r="E1737" s="1">
        <v>57.886299999999999</v>
      </c>
      <c r="F1737" s="1">
        <v>4669054.2191099999</v>
      </c>
      <c r="G1737" s="1">
        <v>3879252.2330200002</v>
      </c>
      <c r="H1737" s="1">
        <v>91</v>
      </c>
      <c r="I1737" s="1">
        <v>0.20299999399999999</v>
      </c>
      <c r="J1737" s="1">
        <v>0.55400002000000004</v>
      </c>
      <c r="K1737" s="1">
        <v>8.3392023999999995E-2</v>
      </c>
      <c r="L1737" s="1">
        <v>0.33382111799999997</v>
      </c>
      <c r="M1737" s="1">
        <v>-0.103285924</v>
      </c>
      <c r="N1737" s="1">
        <v>0.12899999300000001</v>
      </c>
      <c r="O1737" s="1">
        <v>0.314999998</v>
      </c>
    </row>
    <row r="1738" spans="1:15" x14ac:dyDescent="0.25">
      <c r="A1738" s="1">
        <v>2440</v>
      </c>
      <c r="B1738" t="s">
        <v>1788</v>
      </c>
      <c r="C1738" t="s">
        <v>1731</v>
      </c>
      <c r="D1738" s="1">
        <v>16.433299999999999</v>
      </c>
      <c r="E1738" s="1">
        <v>60.962200000000003</v>
      </c>
      <c r="F1738" s="1">
        <v>4670063.8072300004</v>
      </c>
      <c r="G1738" s="1">
        <v>4222729.9776600003</v>
      </c>
      <c r="H1738" s="1">
        <v>162</v>
      </c>
      <c r="I1738" s="1">
        <v>0.19599999500000001</v>
      </c>
      <c r="J1738" s="1">
        <v>0.59899997699999996</v>
      </c>
      <c r="K1738" s="1">
        <v>7.7646680199999998E-2</v>
      </c>
      <c r="L1738" s="1">
        <v>0.41314351599999999</v>
      </c>
      <c r="M1738" s="1">
        <v>-0.24457983699999999</v>
      </c>
      <c r="N1738" s="1">
        <v>0.13199999900000001</v>
      </c>
      <c r="O1738" s="1">
        <v>0.34599998599999998</v>
      </c>
    </row>
    <row r="1739" spans="1:15" x14ac:dyDescent="0.25">
      <c r="A1739" s="1">
        <v>2120</v>
      </c>
      <c r="B1739" t="s">
        <v>1789</v>
      </c>
      <c r="C1739" t="s">
        <v>1731</v>
      </c>
      <c r="D1739" s="1">
        <v>18.0167</v>
      </c>
      <c r="E1739" s="1">
        <v>66.887799999999999</v>
      </c>
      <c r="F1739" s="1">
        <v>4674445.0012100004</v>
      </c>
      <c r="G1739" s="1">
        <v>4884064.8364899997</v>
      </c>
      <c r="H1739" s="1">
        <v>315</v>
      </c>
      <c r="I1739" s="1">
        <v>0.24199999899999999</v>
      </c>
      <c r="J1739" s="1">
        <v>0.400999993</v>
      </c>
      <c r="K1739" s="1">
        <v>0.109999999</v>
      </c>
      <c r="L1739" s="1">
        <v>0.17000000200000001</v>
      </c>
      <c r="M1739" s="1">
        <v>-2.0000000900000001E-3</v>
      </c>
      <c r="N1739" s="1">
        <v>0.14300000700000001</v>
      </c>
      <c r="O1739" s="1">
        <v>0.66799998299999996</v>
      </c>
    </row>
    <row r="1740" spans="1:15" x14ac:dyDescent="0.25">
      <c r="A1740" s="1">
        <v>2124</v>
      </c>
      <c r="B1740" t="s">
        <v>1790</v>
      </c>
      <c r="C1740" t="s">
        <v>1731</v>
      </c>
      <c r="D1740" s="1">
        <v>17.839700000000001</v>
      </c>
      <c r="E1740" s="1">
        <v>66.05</v>
      </c>
      <c r="F1740" s="1">
        <v>4678143.8322999999</v>
      </c>
      <c r="G1740" s="1">
        <v>4791107.9879000001</v>
      </c>
      <c r="H1740" s="1">
        <v>432</v>
      </c>
      <c r="I1740" s="1">
        <v>0.24199999899999999</v>
      </c>
      <c r="J1740" s="1">
        <v>0.400999993</v>
      </c>
      <c r="K1740" s="1">
        <v>8.7999999499999995E-2</v>
      </c>
      <c r="L1740" s="1">
        <v>0.21600000599999999</v>
      </c>
      <c r="M1740" s="1">
        <v>-1.9999999599999999E-2</v>
      </c>
      <c r="N1740" s="1">
        <v>0.17900000499999999</v>
      </c>
      <c r="O1740" s="1">
        <v>-0.432999998</v>
      </c>
    </row>
    <row r="1741" spans="1:15" x14ac:dyDescent="0.25">
      <c r="A1741" s="1">
        <v>2254</v>
      </c>
      <c r="B1741" t="s">
        <v>1791</v>
      </c>
      <c r="C1741" t="s">
        <v>1731</v>
      </c>
      <c r="D1741" s="1">
        <v>17.316700000000001</v>
      </c>
      <c r="E1741" s="1">
        <v>64.166700000000006</v>
      </c>
      <c r="F1741" s="1">
        <v>4678210.1079599997</v>
      </c>
      <c r="G1741" s="1">
        <v>4581095.0469199996</v>
      </c>
      <c r="H1741" s="1">
        <v>309</v>
      </c>
      <c r="I1741" s="1">
        <v>0.19599999500000001</v>
      </c>
      <c r="J1741" s="1">
        <v>0.59899997699999996</v>
      </c>
      <c r="K1741" s="1">
        <v>9.9142931399999995E-2</v>
      </c>
      <c r="L1741" s="1">
        <v>0.25740656299999998</v>
      </c>
      <c r="M1741" s="1">
        <v>-0.14383330899999999</v>
      </c>
      <c r="N1741" s="1">
        <v>0.128000006</v>
      </c>
      <c r="O1741" s="1">
        <v>0.508000016</v>
      </c>
    </row>
    <row r="1742" spans="1:15" x14ac:dyDescent="0.25">
      <c r="A1742" s="1">
        <v>2574</v>
      </c>
      <c r="B1742" t="s">
        <v>1792</v>
      </c>
      <c r="C1742" t="s">
        <v>1731</v>
      </c>
      <c r="D1742" s="1">
        <v>16.149999999999999</v>
      </c>
      <c r="E1742" s="1">
        <v>58.583300000000001</v>
      </c>
      <c r="F1742" s="1">
        <v>4678849.5502699995</v>
      </c>
      <c r="G1742" s="1">
        <v>3957911.2490699999</v>
      </c>
      <c r="H1742" s="1">
        <v>35</v>
      </c>
      <c r="I1742" s="1">
        <v>0.191</v>
      </c>
      <c r="J1742" s="1">
        <v>0.58999997400000004</v>
      </c>
      <c r="K1742" s="1">
        <v>9.0000003600000003E-2</v>
      </c>
      <c r="L1742" s="1">
        <v>0.26899999400000002</v>
      </c>
      <c r="M1742" s="1">
        <v>-0.247999996</v>
      </c>
      <c r="N1742" s="1">
        <v>0.155000001</v>
      </c>
      <c r="O1742" s="1">
        <v>0.18000000699999999</v>
      </c>
    </row>
    <row r="1743" spans="1:15" x14ac:dyDescent="0.25">
      <c r="A1743" s="1">
        <v>2128</v>
      </c>
      <c r="B1743" t="s">
        <v>1793</v>
      </c>
      <c r="C1743" t="s">
        <v>1731</v>
      </c>
      <c r="D1743" s="1">
        <v>17.680299999999999</v>
      </c>
      <c r="E1743" s="1">
        <v>65.010499999999993</v>
      </c>
      <c r="F1743" s="1">
        <v>4684743.9333199998</v>
      </c>
      <c r="G1743" s="1">
        <v>4675924.9717699997</v>
      </c>
      <c r="H1743" s="1">
        <v>283</v>
      </c>
      <c r="I1743" s="1">
        <v>0.24199999899999999</v>
      </c>
      <c r="J1743" s="1">
        <v>0.400999993</v>
      </c>
      <c r="K1743" s="1">
        <v>9.7000002900000007E-2</v>
      </c>
      <c r="L1743" s="1">
        <v>0.252000004</v>
      </c>
      <c r="M1743" s="1">
        <v>-0.10199999799999999</v>
      </c>
      <c r="N1743" s="1">
        <v>0.13600000700000001</v>
      </c>
      <c r="O1743" s="1">
        <v>0.46300000000000002</v>
      </c>
    </row>
    <row r="1744" spans="1:15" x14ac:dyDescent="0.25">
      <c r="A1744" s="1">
        <v>2135</v>
      </c>
      <c r="B1744" t="s">
        <v>1794</v>
      </c>
      <c r="C1744" t="s">
        <v>1731</v>
      </c>
      <c r="D1744" s="1">
        <v>17.860299999999999</v>
      </c>
      <c r="E1744" s="1">
        <v>65.5595</v>
      </c>
      <c r="F1744" s="1">
        <v>4685769.0903399996</v>
      </c>
      <c r="G1744" s="1">
        <v>4737277.1170899998</v>
      </c>
      <c r="H1744" s="1">
        <v>393</v>
      </c>
      <c r="I1744" s="1">
        <v>0.24199999899999999</v>
      </c>
      <c r="J1744" s="1">
        <v>0.400999993</v>
      </c>
      <c r="K1744" s="1">
        <v>9.5822796200000004E-2</v>
      </c>
      <c r="L1744" s="1">
        <v>0.226198345</v>
      </c>
      <c r="M1744" s="1">
        <v>-5.4557226600000001E-2</v>
      </c>
      <c r="N1744" s="1">
        <v>0.14200000500000001</v>
      </c>
      <c r="O1744" s="1">
        <v>0.45800000400000002</v>
      </c>
    </row>
    <row r="1745" spans="1:15" x14ac:dyDescent="0.25">
      <c r="A1745" s="1">
        <v>2558</v>
      </c>
      <c r="B1745" t="s">
        <v>1795</v>
      </c>
      <c r="C1745" t="s">
        <v>1731</v>
      </c>
      <c r="D1745" s="1">
        <v>16.310500000000001</v>
      </c>
      <c r="E1745" s="1">
        <v>58.689500000000002</v>
      </c>
      <c r="F1745" s="1">
        <v>4687067.3950800002</v>
      </c>
      <c r="G1745" s="1">
        <v>3970493.3915400002</v>
      </c>
      <c r="H1745" s="1">
        <v>155</v>
      </c>
      <c r="I1745" s="1">
        <v>0.191</v>
      </c>
      <c r="J1745" s="1">
        <v>0.58999997400000004</v>
      </c>
      <c r="K1745" s="1">
        <v>8.4095381199999999E-2</v>
      </c>
      <c r="L1745" s="1">
        <v>0.334022343</v>
      </c>
      <c r="M1745" s="1">
        <v>-0.23921492699999999</v>
      </c>
      <c r="N1745" s="1">
        <v>0.158000007</v>
      </c>
      <c r="O1745" s="1">
        <v>0.273999989</v>
      </c>
    </row>
    <row r="1746" spans="1:15" x14ac:dyDescent="0.25">
      <c r="A1746" s="1">
        <v>2449</v>
      </c>
      <c r="B1746" t="s">
        <v>1796</v>
      </c>
      <c r="C1746" t="s">
        <v>1731</v>
      </c>
      <c r="D1746" s="1">
        <v>16.45</v>
      </c>
      <c r="E1746" s="1">
        <v>59.383299999999998</v>
      </c>
      <c r="F1746" s="1">
        <v>4687809.6070499998</v>
      </c>
      <c r="G1746" s="1">
        <v>4048055.5351300002</v>
      </c>
      <c r="H1746" s="1">
        <v>12</v>
      </c>
      <c r="I1746" s="1">
        <v>0.19599999500000001</v>
      </c>
      <c r="J1746" s="1">
        <v>0.59899997699999996</v>
      </c>
      <c r="K1746" s="1">
        <v>8.4442675100000003E-2</v>
      </c>
      <c r="L1746" s="1">
        <v>0.328498185</v>
      </c>
      <c r="M1746" s="1">
        <v>-0.27257895500000001</v>
      </c>
      <c r="N1746" s="1">
        <v>0.14100000300000001</v>
      </c>
      <c r="O1746" s="1">
        <v>0.37400001300000002</v>
      </c>
    </row>
    <row r="1747" spans="1:15" x14ac:dyDescent="0.25">
      <c r="A1747" s="1">
        <v>2476</v>
      </c>
      <c r="B1747" t="s">
        <v>1797</v>
      </c>
      <c r="C1747" t="s">
        <v>1731</v>
      </c>
      <c r="D1747" s="1">
        <v>16.399999999999999</v>
      </c>
      <c r="E1747" s="1">
        <v>59.0563</v>
      </c>
      <c r="F1747" s="1">
        <v>4688406.4166599996</v>
      </c>
      <c r="G1747" s="1">
        <v>4011584.6804399998</v>
      </c>
      <c r="H1747" s="1">
        <v>33</v>
      </c>
      <c r="I1747" s="1">
        <v>0.191</v>
      </c>
      <c r="J1747" s="1">
        <v>0.58999997400000004</v>
      </c>
      <c r="K1747" s="1">
        <v>8.8814377799999997E-2</v>
      </c>
      <c r="L1747" s="1">
        <v>0.29519936400000002</v>
      </c>
      <c r="M1747" s="1">
        <v>-0.254388422</v>
      </c>
      <c r="N1747" s="1">
        <v>0.14100000300000001</v>
      </c>
      <c r="O1747" s="1">
        <v>0.21400000199999999</v>
      </c>
    </row>
    <row r="1748" spans="1:15" x14ac:dyDescent="0.25">
      <c r="A1748" s="1">
        <v>2481</v>
      </c>
      <c r="B1748" t="s">
        <v>1798</v>
      </c>
      <c r="C1748" t="s">
        <v>1731</v>
      </c>
      <c r="D1748" s="1">
        <v>16.687799999999999</v>
      </c>
      <c r="E1748" s="1">
        <v>59.909700000000001</v>
      </c>
      <c r="F1748" s="1">
        <v>4695493.1661299998</v>
      </c>
      <c r="G1748" s="1">
        <v>4107569.2282699998</v>
      </c>
      <c r="H1748" s="1">
        <v>58</v>
      </c>
      <c r="I1748" s="1">
        <v>0.19599999500000001</v>
      </c>
      <c r="J1748" s="1">
        <v>0.59899997699999996</v>
      </c>
      <c r="K1748" s="1">
        <v>8.1439301399999997E-2</v>
      </c>
      <c r="L1748" s="1">
        <v>0.36278951199999998</v>
      </c>
      <c r="M1748" s="1">
        <v>-0.21906107699999999</v>
      </c>
      <c r="N1748" s="1">
        <v>0.14000000100000001</v>
      </c>
      <c r="O1748" s="1">
        <v>0.43599999</v>
      </c>
    </row>
    <row r="1749" spans="1:15" x14ac:dyDescent="0.25">
      <c r="A1749" s="1">
        <v>2036</v>
      </c>
      <c r="B1749" t="s">
        <v>1799</v>
      </c>
      <c r="C1749" t="s">
        <v>1731</v>
      </c>
      <c r="D1749" s="1">
        <v>19.033300000000001</v>
      </c>
      <c r="E1749" s="1">
        <v>67.849999999999994</v>
      </c>
      <c r="F1749" s="1">
        <v>4703709.2948700003</v>
      </c>
      <c r="G1749" s="1">
        <v>4994976.5066900002</v>
      </c>
      <c r="H1749" s="1">
        <v>468</v>
      </c>
      <c r="I1749" s="1">
        <v>0.26499998600000002</v>
      </c>
      <c r="J1749" s="1">
        <v>0.40599998799999998</v>
      </c>
      <c r="K1749" s="1">
        <v>0.13260117199999999</v>
      </c>
      <c r="L1749" s="1">
        <v>0.18337313799999999</v>
      </c>
      <c r="M1749" s="1">
        <v>-2.7209704300000001E-3</v>
      </c>
      <c r="N1749" s="1">
        <v>0.14800000199999999</v>
      </c>
      <c r="O1749" s="1">
        <v>0.801999986</v>
      </c>
    </row>
    <row r="1750" spans="1:15" x14ac:dyDescent="0.25">
      <c r="A1750" s="1">
        <v>2559</v>
      </c>
      <c r="B1750" t="s">
        <v>1800</v>
      </c>
      <c r="C1750" t="s">
        <v>1731</v>
      </c>
      <c r="D1750" s="1">
        <v>16.4587</v>
      </c>
      <c r="E1750" s="1">
        <v>57.7072</v>
      </c>
      <c r="F1750" s="1">
        <v>4705940.4374200003</v>
      </c>
      <c r="G1750" s="1">
        <v>3862437.3095999998</v>
      </c>
      <c r="H1750" s="1">
        <v>31</v>
      </c>
      <c r="I1750" s="1">
        <v>0.187000006</v>
      </c>
      <c r="J1750" s="1">
        <v>0.59600001599999997</v>
      </c>
      <c r="K1750" s="1">
        <v>7.5144335600000001E-2</v>
      </c>
      <c r="L1750" s="1">
        <v>0.42208316899999998</v>
      </c>
      <c r="M1750" s="1">
        <v>-0.15957316799999999</v>
      </c>
      <c r="N1750" s="1">
        <v>0.14900000399999999</v>
      </c>
      <c r="O1750" s="1">
        <v>0.165000007</v>
      </c>
    </row>
    <row r="1751" spans="1:15" x14ac:dyDescent="0.25">
      <c r="A1751" s="1">
        <v>2482</v>
      </c>
      <c r="B1751" t="s">
        <v>1801</v>
      </c>
      <c r="C1751" t="s">
        <v>1731</v>
      </c>
      <c r="D1751" s="1">
        <v>16.9833</v>
      </c>
      <c r="E1751" s="1">
        <v>60.2667</v>
      </c>
      <c r="F1751" s="1">
        <v>4707859.4356300002</v>
      </c>
      <c r="G1751" s="1">
        <v>4148653.2918099998</v>
      </c>
      <c r="H1751" s="1">
        <v>57</v>
      </c>
      <c r="I1751" s="1">
        <v>0.19599999500000001</v>
      </c>
      <c r="J1751" s="1">
        <v>0.59899997699999996</v>
      </c>
      <c r="K1751" s="1">
        <v>8.0242008000000004E-2</v>
      </c>
      <c r="L1751" s="1">
        <v>0.41124024999999997</v>
      </c>
      <c r="M1751" s="1">
        <v>-0.120631978</v>
      </c>
      <c r="N1751" s="1">
        <v>0.14100000300000001</v>
      </c>
      <c r="O1751" s="1">
        <v>0.39599999800000002</v>
      </c>
    </row>
    <row r="1752" spans="1:15" x14ac:dyDescent="0.25">
      <c r="A1752" s="1">
        <v>2453</v>
      </c>
      <c r="B1752" t="s">
        <v>1802</v>
      </c>
      <c r="C1752" t="s">
        <v>1731</v>
      </c>
      <c r="D1752" s="1">
        <v>17.164200000000001</v>
      </c>
      <c r="E1752" s="1">
        <v>60.716700000000003</v>
      </c>
      <c r="F1752" s="1">
        <v>4712495.3788999999</v>
      </c>
      <c r="G1752" s="1">
        <v>4199406.8827499999</v>
      </c>
      <c r="H1752" s="1">
        <v>16</v>
      </c>
      <c r="I1752" s="1">
        <v>0.19599999500000001</v>
      </c>
      <c r="J1752" s="1">
        <v>0.59899997699999996</v>
      </c>
      <c r="K1752" s="1">
        <v>7.5300715899999995E-2</v>
      </c>
      <c r="L1752" s="1">
        <v>0.45913282</v>
      </c>
      <c r="M1752" s="1">
        <v>-0.20915003099999999</v>
      </c>
      <c r="N1752" s="1">
        <v>0.14900000399999999</v>
      </c>
      <c r="O1752" s="1">
        <v>0.31099999</v>
      </c>
    </row>
    <row r="1753" spans="1:15" x14ac:dyDescent="0.25">
      <c r="A1753" s="1">
        <v>2644</v>
      </c>
      <c r="B1753" t="s">
        <v>1803</v>
      </c>
      <c r="C1753" t="s">
        <v>1731</v>
      </c>
      <c r="D1753" s="1">
        <v>16.399999999999999</v>
      </c>
      <c r="E1753" s="1">
        <v>56.2</v>
      </c>
      <c r="F1753" s="1">
        <v>4717935.0377099998</v>
      </c>
      <c r="G1753" s="1">
        <v>3695059.3163800002</v>
      </c>
      <c r="H1753" s="1">
        <v>3</v>
      </c>
      <c r="I1753" s="1">
        <v>0.22250851999999999</v>
      </c>
      <c r="J1753" s="1">
        <v>0.51604855100000002</v>
      </c>
      <c r="K1753" s="1">
        <v>8.5553027700000006E-2</v>
      </c>
      <c r="L1753" s="1">
        <v>0.32836514700000002</v>
      </c>
      <c r="M1753" s="1">
        <v>-0.184049979</v>
      </c>
      <c r="N1753" s="1">
        <v>0.25499999499999998</v>
      </c>
      <c r="O1753" s="1">
        <v>0.36599999700000002</v>
      </c>
    </row>
    <row r="1754" spans="1:15" x14ac:dyDescent="0.25">
      <c r="A1754" s="1">
        <v>2355</v>
      </c>
      <c r="B1754" t="s">
        <v>1804</v>
      </c>
      <c r="C1754" t="s">
        <v>1731</v>
      </c>
      <c r="D1754" s="1">
        <v>17.533300000000001</v>
      </c>
      <c r="E1754" s="1">
        <v>61.7</v>
      </c>
      <c r="F1754" s="1">
        <v>4720217.3090700004</v>
      </c>
      <c r="G1754" s="1">
        <v>4310112.1963099996</v>
      </c>
      <c r="H1754" s="1">
        <v>10</v>
      </c>
      <c r="I1754" s="1">
        <v>0.19599999500000001</v>
      </c>
      <c r="J1754" s="1">
        <v>0.59899997699999996</v>
      </c>
      <c r="K1754" s="1">
        <v>7.5867474099999999E-2</v>
      </c>
      <c r="L1754" s="1">
        <v>0.43925303199999999</v>
      </c>
      <c r="M1754" s="1">
        <v>-0.32058149600000002</v>
      </c>
      <c r="N1754" s="1">
        <v>0.217999995</v>
      </c>
      <c r="O1754" s="1">
        <v>0.35899999700000002</v>
      </c>
    </row>
    <row r="1755" spans="1:15" x14ac:dyDescent="0.25">
      <c r="A1755" s="1">
        <v>2368</v>
      </c>
      <c r="B1755" t="s">
        <v>1805</v>
      </c>
      <c r="C1755" t="s">
        <v>1731</v>
      </c>
      <c r="D1755" s="1">
        <v>17.742799999999999</v>
      </c>
      <c r="E1755" s="1">
        <v>62.216700000000003</v>
      </c>
      <c r="F1755" s="1">
        <v>4724547.9439700004</v>
      </c>
      <c r="G1755" s="1">
        <v>4368339.3496399997</v>
      </c>
      <c r="H1755" s="1">
        <v>18</v>
      </c>
      <c r="I1755" s="1">
        <v>0.19599999500000001</v>
      </c>
      <c r="J1755" s="1">
        <v>0.59899997699999996</v>
      </c>
      <c r="K1755" s="1">
        <v>7.7345490500000003E-2</v>
      </c>
      <c r="L1755" s="1">
        <v>0.41715955700000001</v>
      </c>
      <c r="M1755" s="1">
        <v>-0.26693245799999998</v>
      </c>
      <c r="N1755" s="1">
        <v>0.22499999400000001</v>
      </c>
      <c r="O1755" s="1">
        <v>3.09999995E-2</v>
      </c>
    </row>
    <row r="1756" spans="1:15" x14ac:dyDescent="0.25">
      <c r="A1756" s="1">
        <v>2147</v>
      </c>
      <c r="B1756" t="s">
        <v>1806</v>
      </c>
      <c r="C1756" t="s">
        <v>1731</v>
      </c>
      <c r="D1756" s="1">
        <v>18.600000000000001</v>
      </c>
      <c r="E1756" s="1">
        <v>65.150000000000006</v>
      </c>
      <c r="F1756" s="1">
        <v>4725984.12323</v>
      </c>
      <c r="G1756" s="1">
        <v>4696341.2327399999</v>
      </c>
      <c r="H1756" s="1">
        <v>363</v>
      </c>
      <c r="I1756" s="1">
        <v>0.24199999899999999</v>
      </c>
      <c r="J1756" s="1">
        <v>0.400999993</v>
      </c>
      <c r="K1756" s="1">
        <v>9.3088664099999996E-2</v>
      </c>
      <c r="L1756" s="1">
        <v>0.24092978200000001</v>
      </c>
      <c r="M1756" s="1">
        <v>-6.7939192100000004E-2</v>
      </c>
      <c r="N1756" s="1">
        <v>0.14399999399999999</v>
      </c>
      <c r="O1756" s="1">
        <v>0.48600000100000001</v>
      </c>
    </row>
    <row r="1757" spans="1:15" x14ac:dyDescent="0.25">
      <c r="A1757" s="1">
        <v>2263</v>
      </c>
      <c r="B1757" t="s">
        <v>1807</v>
      </c>
      <c r="C1757" t="s">
        <v>1731</v>
      </c>
      <c r="D1757" s="1">
        <v>18.366700000000002</v>
      </c>
      <c r="E1757" s="1">
        <v>64.083299999999994</v>
      </c>
      <c r="F1757" s="1">
        <v>4730394.15754</v>
      </c>
      <c r="G1757" s="1">
        <v>4577664.0510099996</v>
      </c>
      <c r="H1757" s="1">
        <v>327</v>
      </c>
      <c r="I1757" s="1">
        <v>0.19599999500000001</v>
      </c>
      <c r="J1757" s="1">
        <v>0.59899997699999996</v>
      </c>
      <c r="K1757" s="1">
        <v>9.8138794299999998E-2</v>
      </c>
      <c r="L1757" s="1">
        <v>0.25427758700000003</v>
      </c>
      <c r="M1757" s="1">
        <v>-0.145274088</v>
      </c>
      <c r="N1757" s="1">
        <v>0.14399999399999999</v>
      </c>
      <c r="O1757" s="1">
        <v>0.46500000400000002</v>
      </c>
    </row>
    <row r="1758" spans="1:15" x14ac:dyDescent="0.25">
      <c r="A1758" s="1">
        <v>2563</v>
      </c>
      <c r="B1758" t="s">
        <v>1808</v>
      </c>
      <c r="C1758" t="s">
        <v>1731</v>
      </c>
      <c r="D1758" s="1">
        <v>17.0105</v>
      </c>
      <c r="E1758" s="1">
        <v>58.25</v>
      </c>
      <c r="F1758" s="1">
        <v>4732543.3085200004</v>
      </c>
      <c r="G1758" s="1">
        <v>3925637.3017799999</v>
      </c>
      <c r="H1758" s="1">
        <v>18</v>
      </c>
      <c r="I1758" s="1">
        <v>0.191</v>
      </c>
      <c r="J1758" s="1">
        <v>0.58999997400000004</v>
      </c>
      <c r="K1758" s="1">
        <v>6.3000001E-2</v>
      </c>
      <c r="L1758" s="1">
        <v>0.56300002299999996</v>
      </c>
      <c r="M1758" s="1">
        <v>-0.39500001099999998</v>
      </c>
      <c r="N1758" s="1">
        <v>0.19900000100000001</v>
      </c>
      <c r="O1758" s="1">
        <v>0.34000000400000002</v>
      </c>
    </row>
    <row r="1759" spans="1:15" x14ac:dyDescent="0.25">
      <c r="A1759" s="1">
        <v>2031</v>
      </c>
      <c r="B1759" t="s">
        <v>1809</v>
      </c>
      <c r="C1759" t="s">
        <v>1731</v>
      </c>
      <c r="D1759" s="1">
        <v>19.839500000000001</v>
      </c>
      <c r="E1759" s="1">
        <v>68.066699999999997</v>
      </c>
      <c r="F1759" s="1">
        <v>4733838.1325200005</v>
      </c>
      <c r="G1759" s="1">
        <v>5023323.5706799999</v>
      </c>
      <c r="H1759" s="1">
        <v>494</v>
      </c>
      <c r="I1759" s="1">
        <v>0.26499998600000002</v>
      </c>
      <c r="J1759" s="1">
        <v>0.40599998799999998</v>
      </c>
      <c r="K1759" s="1">
        <v>0.13297098900000001</v>
      </c>
      <c r="L1759" s="1">
        <v>0.18624210399999999</v>
      </c>
      <c r="M1759" s="1">
        <v>-2.5554513600000001E-3</v>
      </c>
      <c r="N1759" s="1">
        <v>0.14699999999999999</v>
      </c>
      <c r="O1759" s="1">
        <v>0.80000001200000004</v>
      </c>
    </row>
    <row r="1760" spans="1:15" x14ac:dyDescent="0.25">
      <c r="A1760" s="1">
        <v>2382</v>
      </c>
      <c r="B1760" t="s">
        <v>1811</v>
      </c>
      <c r="C1760" t="s">
        <v>1731</v>
      </c>
      <c r="D1760" s="1">
        <v>18.093</v>
      </c>
      <c r="E1760" s="1">
        <v>62.643000000000001</v>
      </c>
      <c r="F1760" s="1">
        <v>4736889.2865300002</v>
      </c>
      <c r="G1760" s="1">
        <v>4417398.1537800003</v>
      </c>
      <c r="H1760" s="1">
        <v>18</v>
      </c>
      <c r="I1760" s="1">
        <v>0.19599999500000001</v>
      </c>
      <c r="J1760" s="1">
        <v>0.59899997699999996</v>
      </c>
      <c r="K1760" s="1">
        <v>7.8293286300000001E-2</v>
      </c>
      <c r="L1760" s="1">
        <v>0.377342552</v>
      </c>
      <c r="M1760" s="1">
        <v>-0.23297131099999999</v>
      </c>
      <c r="N1760" s="1">
        <v>0.19900000100000001</v>
      </c>
      <c r="O1760" s="1">
        <v>-8.9000001499999995E-2</v>
      </c>
    </row>
    <row r="1761" spans="1:15" x14ac:dyDescent="0.25">
      <c r="A1761" s="1">
        <v>2260</v>
      </c>
      <c r="B1761" t="s">
        <v>1812</v>
      </c>
      <c r="C1761" t="s">
        <v>1731</v>
      </c>
      <c r="D1761" s="1">
        <v>18.255500000000001</v>
      </c>
      <c r="E1761" s="1">
        <v>63.133299999999998</v>
      </c>
      <c r="F1761" s="1">
        <v>4738342.7044599997</v>
      </c>
      <c r="G1761" s="1">
        <v>4472397.7040600004</v>
      </c>
      <c r="H1761" s="1">
        <v>143</v>
      </c>
      <c r="I1761" s="1">
        <v>0.19599999500000001</v>
      </c>
      <c r="J1761" s="1">
        <v>0.59899997699999996</v>
      </c>
      <c r="K1761" s="1">
        <v>7.7974833499999993E-2</v>
      </c>
      <c r="L1761" s="1">
        <v>0.34223574400000001</v>
      </c>
      <c r="M1761" s="1">
        <v>-0.23208537700000001</v>
      </c>
      <c r="N1761" s="1">
        <v>0.14200000500000001</v>
      </c>
      <c r="O1761" s="1">
        <v>0.39399999400000002</v>
      </c>
    </row>
    <row r="1762" spans="1:15" x14ac:dyDescent="0.25">
      <c r="A1762" s="1">
        <v>2261</v>
      </c>
      <c r="B1762" t="s">
        <v>1810</v>
      </c>
      <c r="C1762" t="s">
        <v>1731</v>
      </c>
      <c r="D1762" s="1">
        <v>18.716699999999999</v>
      </c>
      <c r="E1762" s="1">
        <v>64.55</v>
      </c>
      <c r="F1762" s="1">
        <v>4740447.0103000002</v>
      </c>
      <c r="G1762" s="1">
        <v>4631077.7787899999</v>
      </c>
      <c r="H1762" s="1">
        <v>211</v>
      </c>
      <c r="I1762" s="1">
        <v>0.24099999699999999</v>
      </c>
      <c r="J1762" s="1">
        <v>0.41899999999999998</v>
      </c>
      <c r="K1762" s="1">
        <v>8.76894072E-2</v>
      </c>
      <c r="L1762" s="1">
        <v>0.30161803999999998</v>
      </c>
      <c r="M1762" s="1">
        <v>-0.13962546000000001</v>
      </c>
      <c r="N1762" s="1">
        <v>0.152999997</v>
      </c>
      <c r="O1762" s="1">
        <v>-9.9999997799999994E-3</v>
      </c>
    </row>
    <row r="1763" spans="1:15" x14ac:dyDescent="0.25">
      <c r="A1763" s="1">
        <v>2265</v>
      </c>
      <c r="B1763" t="s">
        <v>1813</v>
      </c>
      <c r="C1763" t="s">
        <v>1731</v>
      </c>
      <c r="D1763" s="1">
        <v>18.55</v>
      </c>
      <c r="E1763" s="1">
        <v>63.65</v>
      </c>
      <c r="F1763" s="1">
        <v>4745634.57106</v>
      </c>
      <c r="G1763" s="1">
        <v>4531065.8636600003</v>
      </c>
      <c r="H1763" s="1">
        <v>183</v>
      </c>
      <c r="I1763" s="1">
        <v>0.19599999500000001</v>
      </c>
      <c r="J1763" s="1">
        <v>0.59899997699999996</v>
      </c>
      <c r="K1763" s="1">
        <v>8.3931349200000005E-2</v>
      </c>
      <c r="L1763" s="1">
        <v>0.32407432800000002</v>
      </c>
      <c r="M1763" s="1">
        <v>-0.21463383699999999</v>
      </c>
      <c r="N1763" s="1">
        <v>0.13400000300000001</v>
      </c>
      <c r="O1763" s="1">
        <v>0.430999994</v>
      </c>
    </row>
    <row r="1764" spans="1:15" x14ac:dyDescent="0.25">
      <c r="A1764" s="1">
        <v>2575</v>
      </c>
      <c r="B1764" t="s">
        <v>1814</v>
      </c>
      <c r="C1764" t="s">
        <v>1731</v>
      </c>
      <c r="D1764" s="1">
        <v>17.100000000000001</v>
      </c>
      <c r="E1764" s="1">
        <v>57.366700000000002</v>
      </c>
      <c r="F1764" s="1">
        <v>4747922.4658300001</v>
      </c>
      <c r="G1764" s="1">
        <v>3828359.67943</v>
      </c>
      <c r="H1764" s="1">
        <v>4</v>
      </c>
      <c r="I1764" s="1">
        <v>0.23299999499999999</v>
      </c>
      <c r="J1764" s="1">
        <v>0.48199999300000002</v>
      </c>
      <c r="K1764" s="1">
        <v>8.3434827599999997E-2</v>
      </c>
      <c r="L1764" s="1">
        <v>0.43221974400000002</v>
      </c>
      <c r="M1764" s="1">
        <v>-0.20832250999999999</v>
      </c>
      <c r="N1764" s="1">
        <v>0.19599999500000001</v>
      </c>
      <c r="O1764" s="1">
        <v>0.80699998100000003</v>
      </c>
    </row>
    <row r="1765" spans="1:15" x14ac:dyDescent="0.25">
      <c r="A1765" s="1">
        <v>2486</v>
      </c>
      <c r="B1765" t="s">
        <v>1815</v>
      </c>
      <c r="C1765" t="s">
        <v>1731</v>
      </c>
      <c r="D1765" s="1">
        <v>17.5167</v>
      </c>
      <c r="E1765" s="1">
        <v>59.3583</v>
      </c>
      <c r="F1765" s="1">
        <v>4748534.0572699998</v>
      </c>
      <c r="G1765" s="1">
        <v>4051251.8325299998</v>
      </c>
      <c r="H1765" s="1">
        <v>6</v>
      </c>
      <c r="I1765" s="1">
        <v>0.19599999500000001</v>
      </c>
      <c r="J1765" s="1">
        <v>0.59899997699999996</v>
      </c>
      <c r="K1765" s="1">
        <v>7.2637237600000001E-2</v>
      </c>
      <c r="L1765" s="1">
        <v>0.438504487</v>
      </c>
      <c r="M1765" s="1">
        <v>-0.26694172599999999</v>
      </c>
      <c r="N1765" s="1">
        <v>0.151999995</v>
      </c>
      <c r="O1765" s="1">
        <v>0.40599998799999998</v>
      </c>
    </row>
    <row r="1766" spans="1:15" x14ac:dyDescent="0.25">
      <c r="A1766" s="1">
        <v>2149</v>
      </c>
      <c r="B1766" t="s">
        <v>1816</v>
      </c>
      <c r="C1766" t="s">
        <v>1731</v>
      </c>
      <c r="D1766" s="1">
        <v>19.2667</v>
      </c>
      <c r="E1766" s="1">
        <v>65.599999999999994</v>
      </c>
      <c r="F1766" s="1">
        <v>4749961.3888900001</v>
      </c>
      <c r="G1766" s="1">
        <v>4749748.44209</v>
      </c>
      <c r="H1766" s="1">
        <v>384</v>
      </c>
      <c r="I1766" s="1">
        <v>0.24199999899999999</v>
      </c>
      <c r="J1766" s="1">
        <v>0.400999993</v>
      </c>
      <c r="K1766" s="1">
        <v>8.8736891700000001E-2</v>
      </c>
      <c r="L1766" s="1">
        <v>0.23399345599999999</v>
      </c>
      <c r="M1766" s="1">
        <v>-4.2007498400000003E-2</v>
      </c>
      <c r="N1766" s="1">
        <v>0.14699999999999999</v>
      </c>
      <c r="O1766" s="1">
        <v>0.573000014</v>
      </c>
    </row>
    <row r="1767" spans="1:15" x14ac:dyDescent="0.25">
      <c r="A1767" s="1">
        <v>2456</v>
      </c>
      <c r="B1767" t="s">
        <v>1817</v>
      </c>
      <c r="C1767" t="s">
        <v>1731</v>
      </c>
      <c r="D1767" s="1">
        <v>17.899999999999999</v>
      </c>
      <c r="E1767" s="1">
        <v>60.235799999999998</v>
      </c>
      <c r="F1767" s="1">
        <v>4758813.0611399999</v>
      </c>
      <c r="G1767" s="1">
        <v>4150573.7011199999</v>
      </c>
      <c r="H1767" s="1">
        <v>35</v>
      </c>
      <c r="I1767" s="1">
        <v>0.19599999500000001</v>
      </c>
      <c r="J1767" s="1">
        <v>0.59899997699999996</v>
      </c>
      <c r="K1767" s="1">
        <v>8.6999997499999995E-2</v>
      </c>
      <c r="L1767" s="1">
        <v>0.39599999800000002</v>
      </c>
      <c r="M1767" s="1">
        <v>-5.7000000000000002E-2</v>
      </c>
      <c r="N1767" s="1">
        <v>0.14200000500000001</v>
      </c>
      <c r="O1767" s="1">
        <v>0.331999987</v>
      </c>
    </row>
    <row r="1768" spans="1:15" x14ac:dyDescent="0.25">
      <c r="A1768" s="1">
        <v>2271</v>
      </c>
      <c r="B1768" t="s">
        <v>1818</v>
      </c>
      <c r="C1768" t="s">
        <v>1731</v>
      </c>
      <c r="D1768" s="1">
        <v>19.383299999999998</v>
      </c>
      <c r="E1768" s="1">
        <v>64.933300000000003</v>
      </c>
      <c r="F1768" s="1">
        <v>4766120.4437199999</v>
      </c>
      <c r="G1768" s="1">
        <v>4677316.4463200001</v>
      </c>
      <c r="H1768" s="1">
        <v>311</v>
      </c>
      <c r="I1768" s="1">
        <v>0.24199999899999999</v>
      </c>
      <c r="J1768" s="1">
        <v>0.400999993</v>
      </c>
      <c r="K1768" s="1">
        <v>9.2238910499999993E-2</v>
      </c>
      <c r="L1768" s="1">
        <v>0.23934280899999999</v>
      </c>
      <c r="M1768" s="1">
        <v>-6.0821156899999999E-2</v>
      </c>
      <c r="N1768" s="1">
        <v>0.14800000199999999</v>
      </c>
      <c r="O1768" s="1">
        <v>0.47099998599999998</v>
      </c>
    </row>
    <row r="1769" spans="1:15" x14ac:dyDescent="0.25">
      <c r="A1769" s="1">
        <v>2038</v>
      </c>
      <c r="B1769" t="s">
        <v>1819</v>
      </c>
      <c r="C1769" t="s">
        <v>1731</v>
      </c>
      <c r="D1769" s="1">
        <v>20.2667</v>
      </c>
      <c r="E1769" s="1">
        <v>67.256299999999996</v>
      </c>
      <c r="F1769" s="1">
        <v>4766247.4024299998</v>
      </c>
      <c r="G1769" s="1">
        <v>4937422.1946799997</v>
      </c>
      <c r="H1769" s="1">
        <v>453</v>
      </c>
      <c r="I1769" s="1">
        <v>0.26499998600000002</v>
      </c>
      <c r="J1769" s="1">
        <v>0.40599998799999998</v>
      </c>
      <c r="K1769" s="1">
        <v>0.104559422</v>
      </c>
      <c r="L1769" s="1">
        <v>0.20554316</v>
      </c>
      <c r="M1769" s="1">
        <v>-2.4373971399999999E-3</v>
      </c>
      <c r="N1769" s="1">
        <v>0.12999999500000001</v>
      </c>
      <c r="O1769" s="1">
        <v>0.72799998499999996</v>
      </c>
    </row>
    <row r="1770" spans="1:15" x14ac:dyDescent="0.25">
      <c r="A1770" s="1">
        <v>2469</v>
      </c>
      <c r="B1770" t="s">
        <v>1820</v>
      </c>
      <c r="C1770" t="s">
        <v>1731</v>
      </c>
      <c r="D1770" s="1">
        <v>17.912800000000001</v>
      </c>
      <c r="E1770" s="1">
        <v>59.183300000000003</v>
      </c>
      <c r="F1770" s="1">
        <v>4773226.8183599999</v>
      </c>
      <c r="G1770" s="1">
        <v>4034356.61852</v>
      </c>
      <c r="H1770" s="1">
        <v>45</v>
      </c>
      <c r="I1770" s="1">
        <v>0.19599999500000001</v>
      </c>
      <c r="J1770" s="1">
        <v>0.59899997699999996</v>
      </c>
      <c r="K1770" s="1">
        <v>8.0095007999999995E-2</v>
      </c>
      <c r="L1770" s="1">
        <v>0.43857127400000001</v>
      </c>
      <c r="M1770" s="1">
        <v>-0.13740342899999999</v>
      </c>
      <c r="N1770" s="1">
        <v>0.14699999999999999</v>
      </c>
      <c r="O1770" s="1">
        <v>0.17700000099999999</v>
      </c>
    </row>
    <row r="1771" spans="1:15" x14ac:dyDescent="0.25">
      <c r="A1771" s="1">
        <v>2269</v>
      </c>
      <c r="B1771" t="s">
        <v>1821</v>
      </c>
      <c r="C1771" t="s">
        <v>1731</v>
      </c>
      <c r="D1771" s="1">
        <v>19.0167</v>
      </c>
      <c r="E1771" s="1">
        <v>63.188699999999997</v>
      </c>
      <c r="F1771" s="1">
        <v>4775736.2622499997</v>
      </c>
      <c r="G1771" s="1">
        <v>4483229.4789899997</v>
      </c>
      <c r="H1771" s="1">
        <v>11</v>
      </c>
      <c r="I1771" s="1">
        <v>0.19599999500000001</v>
      </c>
      <c r="J1771" s="1">
        <v>0.59899997699999996</v>
      </c>
      <c r="K1771" s="1">
        <v>7.1502372600000003E-2</v>
      </c>
      <c r="L1771" s="1">
        <v>0.37321335100000003</v>
      </c>
      <c r="M1771" s="1">
        <v>-0.22195825</v>
      </c>
      <c r="N1771" s="1">
        <v>0.23399999699999999</v>
      </c>
      <c r="O1771" s="1">
        <v>0.33800000000000002</v>
      </c>
    </row>
    <row r="1772" spans="1:15" x14ac:dyDescent="0.25">
      <c r="A1772" s="1">
        <v>2567</v>
      </c>
      <c r="B1772" t="s">
        <v>1822</v>
      </c>
      <c r="C1772" t="s">
        <v>1731</v>
      </c>
      <c r="D1772" s="1">
        <v>17.866700000000002</v>
      </c>
      <c r="E1772" s="1">
        <v>58.743699999999997</v>
      </c>
      <c r="F1772" s="1">
        <v>4776258.1099100001</v>
      </c>
      <c r="G1772" s="1">
        <v>3985467.88179</v>
      </c>
      <c r="H1772" s="1">
        <v>20</v>
      </c>
      <c r="I1772" s="1">
        <v>0.191</v>
      </c>
      <c r="J1772" s="1">
        <v>0.58999997400000004</v>
      </c>
      <c r="K1772" s="1">
        <v>7.9497747100000002E-2</v>
      </c>
      <c r="L1772" s="1">
        <v>0.44137954699999998</v>
      </c>
      <c r="M1772" s="1">
        <v>-0.121865608</v>
      </c>
      <c r="N1772" s="1">
        <v>0.25799998600000001</v>
      </c>
      <c r="O1772" s="1">
        <v>0.340999991</v>
      </c>
    </row>
    <row r="1773" spans="1:15" x14ac:dyDescent="0.25">
      <c r="A1773" s="1">
        <v>2488</v>
      </c>
      <c r="B1773" t="s">
        <v>1823</v>
      </c>
      <c r="C1773" t="s">
        <v>1731</v>
      </c>
      <c r="D1773" s="1">
        <v>18.383299999999998</v>
      </c>
      <c r="E1773" s="1">
        <v>60.533299999999997</v>
      </c>
      <c r="F1773" s="1">
        <v>4781324.9281799998</v>
      </c>
      <c r="G1773" s="1">
        <v>4186487.5861900002</v>
      </c>
      <c r="H1773" s="1">
        <v>9</v>
      </c>
      <c r="I1773" s="1">
        <v>0.19599999500000001</v>
      </c>
      <c r="J1773" s="1">
        <v>0.59899997699999996</v>
      </c>
      <c r="K1773" s="1">
        <v>8.1837400800000001E-2</v>
      </c>
      <c r="L1773" s="1">
        <v>0.42259409999999997</v>
      </c>
      <c r="M1773" s="1">
        <v>-0.125110939</v>
      </c>
      <c r="N1773" s="1">
        <v>0.191</v>
      </c>
      <c r="O1773" s="1">
        <v>1.0440000300000001</v>
      </c>
    </row>
    <row r="1774" spans="1:15" x14ac:dyDescent="0.25">
      <c r="A1774" s="1">
        <v>2049</v>
      </c>
      <c r="B1774" t="s">
        <v>1824</v>
      </c>
      <c r="C1774" t="s">
        <v>1731</v>
      </c>
      <c r="D1774" s="1">
        <v>20.65</v>
      </c>
      <c r="E1774" s="1">
        <v>67.142200000000003</v>
      </c>
      <c r="F1774" s="1">
        <v>4784845.9947100002</v>
      </c>
      <c r="G1774" s="1">
        <v>4927476.1953499997</v>
      </c>
      <c r="H1774" s="1">
        <v>360</v>
      </c>
      <c r="I1774" s="1">
        <v>0.26499998600000002</v>
      </c>
      <c r="J1774" s="1">
        <v>0.40599998799999998</v>
      </c>
      <c r="K1774" s="1">
        <v>9.2347480400000001E-2</v>
      </c>
      <c r="L1774" s="1">
        <v>0.21437721000000001</v>
      </c>
      <c r="M1774" s="1">
        <v>-1.7271983699999999E-3</v>
      </c>
      <c r="N1774" s="1">
        <v>0.13799999700000001</v>
      </c>
      <c r="O1774" s="1">
        <v>0.59500002900000004</v>
      </c>
    </row>
    <row r="1775" spans="1:15" x14ac:dyDescent="0.25">
      <c r="A1775" s="1">
        <v>2282</v>
      </c>
      <c r="B1775" t="s">
        <v>1825</v>
      </c>
      <c r="C1775" t="s">
        <v>1731</v>
      </c>
      <c r="D1775" s="1">
        <v>19.7</v>
      </c>
      <c r="E1775" s="1">
        <v>64.566699999999997</v>
      </c>
      <c r="F1775" s="1">
        <v>4787142.1429599999</v>
      </c>
      <c r="G1775" s="1">
        <v>4639149.37041</v>
      </c>
      <c r="H1775" s="1">
        <v>258</v>
      </c>
      <c r="I1775" s="1">
        <v>0.24099999699999999</v>
      </c>
      <c r="J1775" s="1">
        <v>0.41899999999999998</v>
      </c>
      <c r="K1775" s="1">
        <v>8.9571081100000005E-2</v>
      </c>
      <c r="L1775" s="1">
        <v>0.28435805400000003</v>
      </c>
      <c r="M1775" s="1">
        <v>-0.12067727</v>
      </c>
      <c r="N1775" s="1">
        <v>0.14200000500000001</v>
      </c>
      <c r="O1775" s="1">
        <v>0.442000002</v>
      </c>
    </row>
    <row r="1776" spans="1:15" x14ac:dyDescent="0.25">
      <c r="A1776" s="1">
        <v>2055</v>
      </c>
      <c r="B1776" t="s">
        <v>1826</v>
      </c>
      <c r="C1776" t="s">
        <v>1731</v>
      </c>
      <c r="D1776" s="1">
        <v>21.533300000000001</v>
      </c>
      <c r="E1776" s="1">
        <v>68.683300000000003</v>
      </c>
      <c r="F1776" s="1">
        <v>4791598.0763699999</v>
      </c>
      <c r="G1776" s="1">
        <v>5101404.4551299997</v>
      </c>
      <c r="H1776" s="1">
        <v>402</v>
      </c>
      <c r="I1776" s="1">
        <v>0.29399999999999998</v>
      </c>
      <c r="J1776" s="1">
        <v>0.31400001</v>
      </c>
      <c r="K1776" s="1">
        <v>0.120900787</v>
      </c>
      <c r="L1776" s="1">
        <v>0.17503513400000001</v>
      </c>
      <c r="M1776" s="1">
        <v>-2.4166973300000002E-3</v>
      </c>
      <c r="N1776" s="1">
        <v>0.14599999799999999</v>
      </c>
      <c r="O1776" s="1">
        <v>0.984000027</v>
      </c>
    </row>
    <row r="1777" spans="1:15" x14ac:dyDescent="0.25">
      <c r="A1777" s="1">
        <v>2161</v>
      </c>
      <c r="B1777" t="s">
        <v>1827</v>
      </c>
      <c r="C1777" t="s">
        <v>1731</v>
      </c>
      <c r="D1777" s="1">
        <v>20.933299999999999</v>
      </c>
      <c r="E1777" s="1">
        <v>66.75</v>
      </c>
      <c r="F1777" s="1">
        <v>4804562.0534499995</v>
      </c>
      <c r="G1777" s="1">
        <v>4886589.5020500002</v>
      </c>
      <c r="H1777" s="1">
        <v>327</v>
      </c>
      <c r="I1777" s="1">
        <v>0.24199999899999999</v>
      </c>
      <c r="J1777" s="1">
        <v>0.400999993</v>
      </c>
      <c r="K1777" s="1">
        <v>8.6025714899999994E-2</v>
      </c>
      <c r="L1777" s="1">
        <v>0.23426422499999999</v>
      </c>
      <c r="M1777" s="1">
        <v>-1.1045916899999999E-2</v>
      </c>
      <c r="N1777" s="1">
        <v>0.13899999900000001</v>
      </c>
      <c r="O1777" s="1">
        <v>0.53500002599999996</v>
      </c>
    </row>
    <row r="1778" spans="1:15" x14ac:dyDescent="0.25">
      <c r="A1778" s="1">
        <v>2490</v>
      </c>
      <c r="B1778" t="s">
        <v>1828</v>
      </c>
      <c r="C1778" t="s">
        <v>1731</v>
      </c>
      <c r="D1778" s="1">
        <v>18.633299999999998</v>
      </c>
      <c r="E1778" s="1">
        <v>59.833300000000001</v>
      </c>
      <c r="F1778" s="1">
        <v>4804959.9905099999</v>
      </c>
      <c r="G1778" s="1">
        <v>4110898.9448199999</v>
      </c>
      <c r="H1778" s="1">
        <v>16</v>
      </c>
      <c r="I1778" s="1">
        <v>0.19599999500000001</v>
      </c>
      <c r="J1778" s="1">
        <v>0.59899997699999996</v>
      </c>
      <c r="K1778" s="1">
        <v>6.3497945700000002E-2</v>
      </c>
      <c r="L1778" s="1">
        <v>0.46098876</v>
      </c>
      <c r="M1778" s="1">
        <v>-0.226163</v>
      </c>
      <c r="N1778" s="1">
        <v>0.14499999599999999</v>
      </c>
      <c r="O1778" s="1">
        <v>0.36800000100000002</v>
      </c>
    </row>
    <row r="1779" spans="1:15" x14ac:dyDescent="0.25">
      <c r="A1779" s="1">
        <v>2284</v>
      </c>
      <c r="B1779" t="s">
        <v>1829</v>
      </c>
      <c r="C1779" t="s">
        <v>1731</v>
      </c>
      <c r="D1779" s="1">
        <v>19.683299999999999</v>
      </c>
      <c r="E1779" s="1">
        <v>63.436199999999999</v>
      </c>
      <c r="F1779" s="1">
        <v>4805041.3557399996</v>
      </c>
      <c r="G1779" s="1">
        <v>4514904.89903</v>
      </c>
      <c r="H1779" s="1">
        <v>7</v>
      </c>
      <c r="I1779" s="1">
        <v>0.19599999500000001</v>
      </c>
      <c r="J1779" s="1">
        <v>0.59899997699999996</v>
      </c>
      <c r="K1779" s="1">
        <v>7.0803239899999995E-2</v>
      </c>
      <c r="L1779" s="1">
        <v>0.43820366300000002</v>
      </c>
      <c r="M1779" s="1">
        <v>-0.20824994099999999</v>
      </c>
      <c r="N1779" s="1">
        <v>0.20399999599999999</v>
      </c>
      <c r="O1779" s="1">
        <v>-2.0000000900000001E-3</v>
      </c>
    </row>
    <row r="1780" spans="1:15" x14ac:dyDescent="0.25">
      <c r="A1780" s="1">
        <v>2680</v>
      </c>
      <c r="B1780" t="s">
        <v>1830</v>
      </c>
      <c r="C1780" t="s">
        <v>1731</v>
      </c>
      <c r="D1780" s="1">
        <v>18.155000000000001</v>
      </c>
      <c r="E1780" s="1">
        <v>56.916699999999999</v>
      </c>
      <c r="F1780" s="1">
        <v>4816955.7348199999</v>
      </c>
      <c r="G1780" s="1">
        <v>3785358.5918100001</v>
      </c>
      <c r="H1780" s="1">
        <v>39</v>
      </c>
      <c r="I1780" s="1">
        <v>0.23299999499999999</v>
      </c>
      <c r="J1780" s="1">
        <v>0.48199999300000002</v>
      </c>
      <c r="K1780" s="1">
        <v>0.109999999</v>
      </c>
      <c r="L1780" s="1">
        <v>0.45800000400000002</v>
      </c>
      <c r="M1780" s="1">
        <v>-0.246999994</v>
      </c>
      <c r="N1780" s="1">
        <v>0.22699999800000001</v>
      </c>
      <c r="O1780" s="1">
        <v>2.8999999200000001E-2</v>
      </c>
    </row>
    <row r="1781" spans="1:15" x14ac:dyDescent="0.25">
      <c r="A1781" s="1">
        <v>2174</v>
      </c>
      <c r="B1781" t="s">
        <v>1831</v>
      </c>
      <c r="C1781" t="s">
        <v>1731</v>
      </c>
      <c r="D1781" s="1">
        <v>21.133299999999998</v>
      </c>
      <c r="E1781" s="1">
        <v>66.283299999999997</v>
      </c>
      <c r="F1781" s="1">
        <v>4822370.6758599998</v>
      </c>
      <c r="G1781" s="1">
        <v>4837051.9148599999</v>
      </c>
      <c r="H1781" s="1">
        <v>186</v>
      </c>
      <c r="I1781" s="1">
        <v>0.24199999899999999</v>
      </c>
      <c r="J1781" s="1">
        <v>0.400999993</v>
      </c>
      <c r="K1781" s="1">
        <v>8.8378988199999994E-2</v>
      </c>
      <c r="L1781" s="1">
        <v>0.23408530699999999</v>
      </c>
      <c r="M1781" s="1">
        <v>-2.6815379E-2</v>
      </c>
      <c r="N1781" s="1">
        <v>0.13600000700000001</v>
      </c>
      <c r="O1781" s="1">
        <v>0.442000002</v>
      </c>
    </row>
    <row r="1782" spans="1:15" x14ac:dyDescent="0.25">
      <c r="A1782" s="1">
        <v>2173</v>
      </c>
      <c r="B1782" t="s">
        <v>1832</v>
      </c>
      <c r="C1782" t="s">
        <v>1731</v>
      </c>
      <c r="D1782" s="1">
        <v>21.066700000000001</v>
      </c>
      <c r="E1782" s="1">
        <v>65.666700000000006</v>
      </c>
      <c r="F1782" s="1">
        <v>4831239.0639899997</v>
      </c>
      <c r="G1782" s="1">
        <v>4769208.2593999999</v>
      </c>
      <c r="H1782" s="1">
        <v>43</v>
      </c>
      <c r="I1782" s="1">
        <v>0.24199999899999999</v>
      </c>
      <c r="J1782" s="1">
        <v>0.400999993</v>
      </c>
      <c r="K1782" s="1">
        <v>8.6616776899999998E-2</v>
      </c>
      <c r="L1782" s="1">
        <v>0.27462479499999998</v>
      </c>
      <c r="M1782" s="1">
        <v>-4.5363247400000001E-2</v>
      </c>
      <c r="N1782" s="1">
        <v>0.13099999700000001</v>
      </c>
      <c r="O1782" s="1">
        <v>0.37400001300000002</v>
      </c>
    </row>
    <row r="1783" spans="1:15" x14ac:dyDescent="0.25">
      <c r="A1783" s="1">
        <v>2064</v>
      </c>
      <c r="B1783" t="s">
        <v>1833</v>
      </c>
      <c r="C1783" t="s">
        <v>1731</v>
      </c>
      <c r="D1783" s="1">
        <v>22.2333</v>
      </c>
      <c r="E1783" s="1">
        <v>67.337800000000001</v>
      </c>
      <c r="F1783" s="1">
        <v>4848811.5361299999</v>
      </c>
      <c r="G1783" s="1">
        <v>4960146.0537700001</v>
      </c>
      <c r="H1783" s="1">
        <v>240</v>
      </c>
      <c r="I1783" s="1">
        <v>0.26499998600000002</v>
      </c>
      <c r="J1783" s="1">
        <v>0.40599998799999998</v>
      </c>
      <c r="K1783" s="1">
        <v>9.7779780600000005E-2</v>
      </c>
      <c r="L1783" s="1">
        <v>0.21213863799999999</v>
      </c>
      <c r="M1783" s="1">
        <v>-1.5321450800000001E-3</v>
      </c>
      <c r="N1783" s="1">
        <v>0.15000000599999999</v>
      </c>
      <c r="O1783" s="1">
        <v>0.573000014</v>
      </c>
    </row>
    <row r="1784" spans="1:15" x14ac:dyDescent="0.25">
      <c r="A1784" s="1">
        <v>2587</v>
      </c>
      <c r="B1784" t="s">
        <v>1834</v>
      </c>
      <c r="C1784" t="s">
        <v>1731</v>
      </c>
      <c r="D1784" s="1">
        <v>18.957000000000001</v>
      </c>
      <c r="E1784" s="1">
        <v>57.916699999999999</v>
      </c>
      <c r="F1784" s="1">
        <v>4851021.2169899996</v>
      </c>
      <c r="G1784" s="1">
        <v>3901624.40013</v>
      </c>
      <c r="H1784" s="1">
        <v>13</v>
      </c>
      <c r="I1784" s="1">
        <v>0.20352210100000001</v>
      </c>
      <c r="J1784" s="1">
        <v>0.54714238599999998</v>
      </c>
      <c r="K1784" s="1">
        <v>6.3402466500000004E-2</v>
      </c>
      <c r="L1784" s="1">
        <v>0.53119665400000005</v>
      </c>
      <c r="M1784" s="1">
        <v>-0.266644567</v>
      </c>
      <c r="N1784" s="1">
        <v>0.19799999900000001</v>
      </c>
      <c r="O1784" s="1">
        <v>1.1449999799999999</v>
      </c>
    </row>
    <row r="1785" spans="1:15" x14ac:dyDescent="0.25">
      <c r="A1785" s="1">
        <v>2287</v>
      </c>
      <c r="B1785" t="s">
        <v>1835</v>
      </c>
      <c r="C1785" t="s">
        <v>1731</v>
      </c>
      <c r="D1785" s="1">
        <v>20.8645</v>
      </c>
      <c r="E1785" s="1">
        <v>63.807000000000002</v>
      </c>
      <c r="F1785" s="1">
        <v>4856703.01798</v>
      </c>
      <c r="G1785" s="1">
        <v>4564191.3836399997</v>
      </c>
      <c r="H1785" s="1">
        <v>8</v>
      </c>
      <c r="I1785" s="1">
        <v>0.24099999699999999</v>
      </c>
      <c r="J1785" s="1">
        <v>0.41899999999999998</v>
      </c>
      <c r="K1785" s="1">
        <v>7.3972731799999997E-2</v>
      </c>
      <c r="L1785" s="1">
        <v>0.49955519999999998</v>
      </c>
      <c r="M1785" s="1">
        <v>-0.20195616799999999</v>
      </c>
      <c r="N1785" s="1">
        <v>0.208863348</v>
      </c>
      <c r="O1785" s="1">
        <v>0.15968200599999999</v>
      </c>
    </row>
    <row r="1786" spans="1:15" x14ac:dyDescent="0.25">
      <c r="A1786" s="1">
        <v>2589</v>
      </c>
      <c r="B1786" t="s">
        <v>1836</v>
      </c>
      <c r="C1786" t="s">
        <v>1731</v>
      </c>
      <c r="D1786" s="1">
        <v>19.2</v>
      </c>
      <c r="E1786" s="1">
        <v>58.394500000000001</v>
      </c>
      <c r="F1786" s="1">
        <v>4858180.5019399999</v>
      </c>
      <c r="G1786" s="1">
        <v>3956183.8275799998</v>
      </c>
      <c r="H1786" s="1">
        <v>17</v>
      </c>
      <c r="I1786" s="1">
        <v>0.20657798599999999</v>
      </c>
      <c r="J1786" s="1">
        <v>0.54769009400000002</v>
      </c>
      <c r="K1786" s="1">
        <v>6.8999998300000004E-2</v>
      </c>
      <c r="L1786" s="1">
        <v>0.555999994</v>
      </c>
      <c r="M1786" s="1">
        <v>-9.6000000799999999E-2</v>
      </c>
      <c r="N1786" s="1">
        <v>0.20900000599999999</v>
      </c>
      <c r="O1786" s="1">
        <v>0.515999973</v>
      </c>
    </row>
    <row r="1787" spans="1:15" x14ac:dyDescent="0.25">
      <c r="A1787" s="1">
        <v>2496</v>
      </c>
      <c r="B1787" t="s">
        <v>1837</v>
      </c>
      <c r="C1787" t="s">
        <v>1731</v>
      </c>
      <c r="D1787" s="1">
        <v>19.505800000000001</v>
      </c>
      <c r="E1787" s="1">
        <v>59.444499999999998</v>
      </c>
      <c r="F1787" s="1">
        <v>4859616.1750800004</v>
      </c>
      <c r="G1787" s="1">
        <v>4074300.7159000002</v>
      </c>
      <c r="H1787" s="1">
        <v>12</v>
      </c>
      <c r="I1787" s="1">
        <v>0.19365405999999999</v>
      </c>
      <c r="J1787" s="1">
        <v>0.59477728600000002</v>
      </c>
      <c r="K1787" s="1">
        <v>0.10299999999999999</v>
      </c>
      <c r="L1787" s="1">
        <v>0.53299999200000003</v>
      </c>
      <c r="M1787" s="1">
        <v>-0.192000002</v>
      </c>
      <c r="N1787" s="1">
        <v>0.248999998</v>
      </c>
      <c r="O1787" s="1">
        <v>0.123000003</v>
      </c>
    </row>
    <row r="1788" spans="1:15" x14ac:dyDescent="0.25">
      <c r="A1788" s="1">
        <v>2184</v>
      </c>
      <c r="B1788" t="s">
        <v>1838</v>
      </c>
      <c r="C1788" t="s">
        <v>1731</v>
      </c>
      <c r="D1788" s="1">
        <v>22.336300000000001</v>
      </c>
      <c r="E1788" s="1">
        <v>66.810500000000005</v>
      </c>
      <c r="F1788" s="1">
        <v>4864574.09442</v>
      </c>
      <c r="G1788" s="1">
        <v>4903587.21471</v>
      </c>
      <c r="H1788" s="1">
        <v>229</v>
      </c>
      <c r="I1788" s="1">
        <v>0.24199999899999999</v>
      </c>
      <c r="J1788" s="1">
        <v>0.400999993</v>
      </c>
      <c r="K1788" s="1">
        <v>8.7632618800000006E-2</v>
      </c>
      <c r="L1788" s="1">
        <v>0.23791804899999999</v>
      </c>
      <c r="M1788" s="1">
        <v>-1.2227468000000001E-3</v>
      </c>
      <c r="N1788" s="1">
        <v>0.14499999599999999</v>
      </c>
      <c r="O1788" s="1">
        <v>0.50999998999999996</v>
      </c>
    </row>
    <row r="1789" spans="1:15" x14ac:dyDescent="0.25">
      <c r="A1789" s="1">
        <v>2072</v>
      </c>
      <c r="B1789" t="s">
        <v>1839</v>
      </c>
      <c r="C1789" t="s">
        <v>1731</v>
      </c>
      <c r="D1789" s="1">
        <v>22.833300000000001</v>
      </c>
      <c r="E1789" s="1">
        <v>67.7333</v>
      </c>
      <c r="F1789" s="1">
        <v>4865446.8577800002</v>
      </c>
      <c r="G1789" s="1">
        <v>5007768.0554799996</v>
      </c>
      <c r="H1789" s="1">
        <v>313</v>
      </c>
      <c r="I1789" s="1">
        <v>0.26499998600000002</v>
      </c>
      <c r="J1789" s="1">
        <v>0.40599998799999998</v>
      </c>
      <c r="K1789" s="1">
        <v>0.108883061</v>
      </c>
      <c r="L1789" s="1">
        <v>0.181117475</v>
      </c>
      <c r="M1789" s="1">
        <v>-2.1271498400000002E-3</v>
      </c>
      <c r="N1789" s="1">
        <v>0.14300000700000001</v>
      </c>
      <c r="O1789" s="1">
        <v>0.67799997300000003</v>
      </c>
    </row>
    <row r="1790" spans="1:15" x14ac:dyDescent="0.25">
      <c r="A1790" s="1">
        <v>2176</v>
      </c>
      <c r="B1790" t="s">
        <v>1840</v>
      </c>
      <c r="C1790" t="s">
        <v>1731</v>
      </c>
      <c r="D1790" s="1">
        <v>21.566700000000001</v>
      </c>
      <c r="E1790" s="1">
        <v>65.035300000000007</v>
      </c>
      <c r="F1790" s="1">
        <v>4866643.4428000003</v>
      </c>
      <c r="G1790" s="1">
        <v>4704010.2614099998</v>
      </c>
      <c r="H1790" s="1">
        <v>4</v>
      </c>
      <c r="I1790" s="1">
        <v>0.24199999899999999</v>
      </c>
      <c r="J1790" s="1">
        <v>0.400999993</v>
      </c>
      <c r="K1790" s="1">
        <v>8.0929532600000006E-2</v>
      </c>
      <c r="L1790" s="1">
        <v>0.37300640299999999</v>
      </c>
      <c r="M1790" s="1">
        <v>-0.11821833299999999</v>
      </c>
      <c r="N1790" s="1">
        <v>0.223000005</v>
      </c>
      <c r="O1790" s="1">
        <v>-0.27700001000000002</v>
      </c>
    </row>
    <row r="1791" spans="1:15" x14ac:dyDescent="0.25">
      <c r="A1791" s="1">
        <v>2297</v>
      </c>
      <c r="B1791" t="s">
        <v>1841</v>
      </c>
      <c r="C1791" t="s">
        <v>1731</v>
      </c>
      <c r="D1791" s="1">
        <v>21.583300000000001</v>
      </c>
      <c r="E1791" s="1">
        <v>64.4833</v>
      </c>
      <c r="F1791" s="1">
        <v>4878394.3082100004</v>
      </c>
      <c r="G1791" s="1">
        <v>4643823.7472200003</v>
      </c>
      <c r="H1791" s="1">
        <v>37</v>
      </c>
      <c r="I1791" s="1">
        <v>0.24099999699999999</v>
      </c>
      <c r="J1791" s="1">
        <v>0.41899999999999998</v>
      </c>
      <c r="K1791" s="1">
        <v>9.2000000200000001E-2</v>
      </c>
      <c r="L1791" s="1">
        <v>0.414000005</v>
      </c>
      <c r="M1791" s="1">
        <v>-0.156000003</v>
      </c>
      <c r="N1791" s="1">
        <v>0.20100000500000001</v>
      </c>
      <c r="O1791" s="1">
        <v>8.7999999499999995E-2</v>
      </c>
    </row>
    <row r="1792" spans="1:15" x14ac:dyDescent="0.25">
      <c r="A1792" s="1">
        <v>2188</v>
      </c>
      <c r="B1792" t="s">
        <v>1842</v>
      </c>
      <c r="C1792" t="s">
        <v>1731</v>
      </c>
      <c r="D1792" s="1">
        <v>22.383299999999998</v>
      </c>
      <c r="E1792" s="1">
        <v>65.313000000000002</v>
      </c>
      <c r="F1792" s="1">
        <v>4898778.3583800001</v>
      </c>
      <c r="G1792" s="1">
        <v>4740900.2618100001</v>
      </c>
      <c r="H1792" s="1">
        <v>2</v>
      </c>
      <c r="I1792" s="1">
        <v>0.24199999899999999</v>
      </c>
      <c r="J1792" s="1">
        <v>0.400999993</v>
      </c>
      <c r="K1792" s="1">
        <v>8.1803299499999996E-2</v>
      </c>
      <c r="L1792" s="1">
        <v>0.33018434000000002</v>
      </c>
      <c r="M1792" s="1">
        <v>-5.5996831499999997E-2</v>
      </c>
      <c r="N1792" s="1">
        <v>0.25299999099999998</v>
      </c>
      <c r="O1792" s="1">
        <v>-0.19499999300000001</v>
      </c>
    </row>
    <row r="1793" spans="1:15" x14ac:dyDescent="0.25">
      <c r="A1793" s="1">
        <v>2181</v>
      </c>
      <c r="B1793" t="s">
        <v>1843</v>
      </c>
      <c r="C1793" t="s">
        <v>1731</v>
      </c>
      <c r="D1793" s="1">
        <v>22.85</v>
      </c>
      <c r="E1793" s="1">
        <v>66.263000000000005</v>
      </c>
      <c r="F1793" s="1">
        <v>4899148.86302</v>
      </c>
      <c r="G1793" s="1">
        <v>4848197.2403300004</v>
      </c>
      <c r="H1793" s="1">
        <v>62</v>
      </c>
      <c r="I1793" s="1">
        <v>0.24199999899999999</v>
      </c>
      <c r="J1793" s="1">
        <v>0.400999993</v>
      </c>
      <c r="K1793" s="1">
        <v>9.1812074199999996E-2</v>
      </c>
      <c r="L1793" s="1">
        <v>0.25388968000000001</v>
      </c>
      <c r="M1793" s="1">
        <v>-2.64785253E-2</v>
      </c>
      <c r="N1793" s="1">
        <v>0.14399999399999999</v>
      </c>
      <c r="O1793" s="1">
        <v>0.442000002</v>
      </c>
    </row>
    <row r="1794" spans="1:15" x14ac:dyDescent="0.25">
      <c r="A1794" s="1">
        <v>2199</v>
      </c>
      <c r="B1794" t="s">
        <v>1844</v>
      </c>
      <c r="C1794" t="s">
        <v>1731</v>
      </c>
      <c r="D1794" s="1">
        <v>23.466699999999999</v>
      </c>
      <c r="E1794" s="1">
        <v>66.616699999999994</v>
      </c>
      <c r="F1794" s="1">
        <v>4918210.4032199997</v>
      </c>
      <c r="G1794" s="1">
        <v>4891840.7579800002</v>
      </c>
      <c r="H1794" s="1">
        <v>132</v>
      </c>
      <c r="I1794" s="1">
        <v>0.24199999899999999</v>
      </c>
      <c r="J1794" s="1">
        <v>0.400999993</v>
      </c>
      <c r="K1794" s="1">
        <v>8.9265845699999999E-2</v>
      </c>
      <c r="L1794" s="1">
        <v>0.25198730800000002</v>
      </c>
      <c r="M1794" s="1">
        <v>-8.3172675199999994E-3</v>
      </c>
      <c r="N1794" s="1">
        <v>0.13699999500000001</v>
      </c>
      <c r="O1794" s="1">
        <v>0.48100000599999998</v>
      </c>
    </row>
    <row r="1795" spans="1:15" x14ac:dyDescent="0.25">
      <c r="A1795" s="1">
        <v>2191</v>
      </c>
      <c r="B1795" t="s">
        <v>1845</v>
      </c>
      <c r="C1795" t="s">
        <v>1731</v>
      </c>
      <c r="D1795" s="1">
        <v>23.1</v>
      </c>
      <c r="E1795" s="1">
        <v>65.7</v>
      </c>
      <c r="F1795" s="1">
        <v>4923013.5449099997</v>
      </c>
      <c r="G1795" s="1">
        <v>4789109.1801300002</v>
      </c>
      <c r="H1795" s="1">
        <v>4</v>
      </c>
      <c r="I1795" s="1">
        <v>0.24199999899999999</v>
      </c>
      <c r="J1795" s="1">
        <v>0.400999993</v>
      </c>
      <c r="K1795" s="1">
        <v>8.7285317500000001E-2</v>
      </c>
      <c r="L1795" s="1">
        <v>0.33961290100000002</v>
      </c>
      <c r="M1795" s="1">
        <v>-5.2525058399999998E-2</v>
      </c>
      <c r="N1795" s="1">
        <v>0.17306359099999999</v>
      </c>
      <c r="O1795" s="1">
        <v>0.10802193</v>
      </c>
    </row>
    <row r="1796" spans="1:15" x14ac:dyDescent="0.25">
      <c r="A1796" s="1">
        <v>2196</v>
      </c>
      <c r="B1796" t="s">
        <v>1846</v>
      </c>
      <c r="C1796" t="s">
        <v>1731</v>
      </c>
      <c r="D1796" s="1">
        <v>24.1</v>
      </c>
      <c r="E1796" s="1">
        <v>65.833299999999994</v>
      </c>
      <c r="F1796" s="1">
        <v>4964996.6116300002</v>
      </c>
      <c r="G1796" s="1">
        <v>4812551.0382599998</v>
      </c>
      <c r="H1796" s="1">
        <v>6</v>
      </c>
      <c r="I1796" s="1">
        <v>0.24199999899999999</v>
      </c>
      <c r="J1796" s="1">
        <v>0.400999993</v>
      </c>
      <c r="K1796" s="1">
        <v>9.7000002900000007E-2</v>
      </c>
      <c r="L1796" s="1">
        <v>0.277999997</v>
      </c>
      <c r="M1796" s="1">
        <v>-3.9999999100000003E-2</v>
      </c>
      <c r="N1796" s="1">
        <v>0.17000000200000001</v>
      </c>
      <c r="O1796" s="1">
        <v>0.35400000199999998</v>
      </c>
    </row>
    <row r="1797" spans="1:15" x14ac:dyDescent="0.25">
      <c r="A1797" s="1">
        <v>6702</v>
      </c>
      <c r="B1797" t="s">
        <v>1848</v>
      </c>
      <c r="C1797" t="s">
        <v>1847</v>
      </c>
      <c r="D1797" s="1">
        <v>6.1</v>
      </c>
      <c r="E1797" s="1">
        <v>46.42</v>
      </c>
      <c r="F1797" s="1">
        <v>4021020.5891700001</v>
      </c>
      <c r="G1797" s="1">
        <v>2597514.0889099999</v>
      </c>
      <c r="H1797" s="1">
        <v>1670</v>
      </c>
      <c r="I1797" s="1">
        <v>0.307999998</v>
      </c>
      <c r="J1797" s="1">
        <v>0.36700001399999999</v>
      </c>
      <c r="K1797" s="1">
        <v>0.15056396999999999</v>
      </c>
      <c r="L1797" s="1">
        <v>0.15113256899999999</v>
      </c>
      <c r="M1797" s="1">
        <v>-1.6101855</v>
      </c>
      <c r="N1797" s="1">
        <v>0.20800000399999999</v>
      </c>
      <c r="O1797" s="1">
        <v>0.25999999000000001</v>
      </c>
    </row>
    <row r="1798" spans="1:15" x14ac:dyDescent="0.25">
      <c r="A1798" s="1">
        <v>6700</v>
      </c>
      <c r="B1798" t="s">
        <v>1849</v>
      </c>
      <c r="C1798" t="s">
        <v>1847</v>
      </c>
      <c r="D1798" s="1">
        <v>6.13</v>
      </c>
      <c r="E1798" s="1">
        <v>46.25</v>
      </c>
      <c r="F1798" s="1">
        <v>4022380.71215</v>
      </c>
      <c r="G1798" s="1">
        <v>2578537.63491</v>
      </c>
      <c r="H1798" s="1">
        <v>420</v>
      </c>
      <c r="I1798" s="1">
        <v>0.23000000400000001</v>
      </c>
      <c r="J1798" s="1">
        <v>0.53399997899999996</v>
      </c>
      <c r="K1798" s="1">
        <v>7.6999999599999994E-2</v>
      </c>
      <c r="L1798" s="1">
        <v>0.47799998500000002</v>
      </c>
      <c r="M1798" s="1">
        <v>-0.54600000400000004</v>
      </c>
      <c r="N1798" s="1">
        <v>0.17200000600000001</v>
      </c>
      <c r="O1798" s="1">
        <v>-0.60799998</v>
      </c>
    </row>
    <row r="1799" spans="1:15" x14ac:dyDescent="0.25">
      <c r="A1799" s="1">
        <v>6612</v>
      </c>
      <c r="B1799" t="s">
        <v>1850</v>
      </c>
      <c r="C1799" t="s">
        <v>1847</v>
      </c>
      <c r="D1799" s="1">
        <v>6.79</v>
      </c>
      <c r="E1799" s="1">
        <v>47.08</v>
      </c>
      <c r="F1799" s="1">
        <v>4077110.0676699998</v>
      </c>
      <c r="G1799" s="1">
        <v>2668220.4463499999</v>
      </c>
      <c r="H1799" s="1">
        <v>1018</v>
      </c>
      <c r="I1799" s="1">
        <v>0.25900000299999998</v>
      </c>
      <c r="J1799" s="1">
        <v>0.46200001200000002</v>
      </c>
      <c r="K1799" s="1">
        <v>9.8999999500000005E-2</v>
      </c>
      <c r="L1799" s="1">
        <v>0.31400001</v>
      </c>
      <c r="M1799" s="1">
        <v>-0.13199999900000001</v>
      </c>
      <c r="N1799" s="1">
        <v>0.16200000000000001</v>
      </c>
      <c r="O1799" s="1">
        <v>-9.3000002200000001E-2</v>
      </c>
    </row>
    <row r="1800" spans="1:15" x14ac:dyDescent="0.25">
      <c r="A1800" s="1">
        <v>6712</v>
      </c>
      <c r="B1800" t="s">
        <v>1851</v>
      </c>
      <c r="C1800" t="s">
        <v>1847</v>
      </c>
      <c r="D1800" s="1">
        <v>6.92</v>
      </c>
      <c r="E1800" s="1">
        <v>46.33</v>
      </c>
      <c r="F1800" s="1">
        <v>4083647.9961899999</v>
      </c>
      <c r="G1800" s="1">
        <v>2584564.6842399999</v>
      </c>
      <c r="H1800" s="1">
        <v>381</v>
      </c>
      <c r="I1800" s="1">
        <v>0.24600000699999999</v>
      </c>
      <c r="J1800" s="1">
        <v>0.55099999899999996</v>
      </c>
      <c r="K1800" s="1">
        <v>8.2999996800000003E-2</v>
      </c>
      <c r="L1800" s="1">
        <v>0.42399999500000002</v>
      </c>
      <c r="M1800" s="1">
        <v>-4.3000001500000003E-2</v>
      </c>
      <c r="N1800" s="1">
        <v>0.16599999400000001</v>
      </c>
      <c r="O1800" s="1">
        <v>-8.1000000200000005E-2</v>
      </c>
    </row>
    <row r="1801" spans="1:15" x14ac:dyDescent="0.25">
      <c r="A1801" s="1">
        <v>6610</v>
      </c>
      <c r="B1801" t="s">
        <v>1852</v>
      </c>
      <c r="C1801" t="s">
        <v>1847</v>
      </c>
      <c r="D1801" s="1">
        <v>6.94</v>
      </c>
      <c r="E1801" s="1">
        <v>46.81</v>
      </c>
      <c r="F1801" s="1">
        <v>4087303.9791799998</v>
      </c>
      <c r="G1801" s="1">
        <v>2637769.1046199999</v>
      </c>
      <c r="H1801" s="1">
        <v>490</v>
      </c>
      <c r="I1801" s="1">
        <v>0.252000004</v>
      </c>
      <c r="J1801" s="1">
        <v>0.50999998999999996</v>
      </c>
      <c r="K1801" s="1">
        <v>8.9000001499999995E-2</v>
      </c>
      <c r="L1801" s="1">
        <v>0.38499999000000001</v>
      </c>
      <c r="M1801" s="1">
        <v>0.25999999000000001</v>
      </c>
      <c r="N1801" s="1">
        <v>0.16200000000000001</v>
      </c>
      <c r="O1801" s="1">
        <v>-9.0000003600000003E-2</v>
      </c>
    </row>
    <row r="1802" spans="1:15" x14ac:dyDescent="0.25">
      <c r="A1802" s="1">
        <v>6604</v>
      </c>
      <c r="B1802" t="s">
        <v>1853</v>
      </c>
      <c r="C1802" t="s">
        <v>1847</v>
      </c>
      <c r="D1802" s="1">
        <v>6.95</v>
      </c>
      <c r="E1802" s="1">
        <v>47</v>
      </c>
      <c r="F1802" s="1">
        <v>4088905.15288</v>
      </c>
      <c r="G1802" s="1">
        <v>2658826.8821700001</v>
      </c>
      <c r="H1802" s="1">
        <v>485</v>
      </c>
      <c r="I1802" s="1">
        <v>0.254000008</v>
      </c>
      <c r="J1802" s="1">
        <v>0.52700000999999996</v>
      </c>
      <c r="K1802" s="1">
        <v>0.128000006</v>
      </c>
      <c r="L1802" s="1">
        <v>0.289000005</v>
      </c>
      <c r="M1802" s="1">
        <v>0.331999987</v>
      </c>
      <c r="N1802" s="1">
        <v>0.185000002</v>
      </c>
      <c r="O1802" s="1">
        <v>-0.16599999400000001</v>
      </c>
    </row>
    <row r="1803" spans="1:15" x14ac:dyDescent="0.25">
      <c r="A1803" s="1">
        <v>6616</v>
      </c>
      <c r="B1803" t="s">
        <v>1854</v>
      </c>
      <c r="C1803" t="s">
        <v>1847</v>
      </c>
      <c r="D1803" s="1">
        <v>6.94</v>
      </c>
      <c r="E1803" s="1">
        <v>47.42</v>
      </c>
      <c r="F1803" s="1">
        <v>4090009.5383899999</v>
      </c>
      <c r="G1803" s="1">
        <v>2705483.6483200002</v>
      </c>
      <c r="H1803" s="1">
        <v>596</v>
      </c>
      <c r="I1803" s="1">
        <v>0.22800000000000001</v>
      </c>
      <c r="J1803" s="1">
        <v>0.51399999900000004</v>
      </c>
      <c r="K1803" s="1">
        <v>9.4999998799999999E-2</v>
      </c>
      <c r="L1803" s="1">
        <v>0.370999992</v>
      </c>
      <c r="M1803" s="1">
        <v>0.32699999200000002</v>
      </c>
      <c r="N1803" s="1">
        <v>0.16900000000000001</v>
      </c>
      <c r="O1803" s="1">
        <v>-0.187000006</v>
      </c>
    </row>
    <row r="1804" spans="1:15" x14ac:dyDescent="0.25">
      <c r="A1804" s="1">
        <v>6609</v>
      </c>
      <c r="B1804" t="s">
        <v>1855</v>
      </c>
      <c r="C1804" t="s">
        <v>1847</v>
      </c>
      <c r="D1804" s="1">
        <v>7.02</v>
      </c>
      <c r="E1804" s="1">
        <v>46.55</v>
      </c>
      <c r="F1804" s="1">
        <v>4092292.3891400001</v>
      </c>
      <c r="G1804" s="1">
        <v>2608664.1496199998</v>
      </c>
      <c r="H1804" s="1">
        <v>1974</v>
      </c>
      <c r="I1804" s="1">
        <v>0.29199999599999998</v>
      </c>
      <c r="J1804" s="1">
        <v>0.405000001</v>
      </c>
      <c r="K1804" s="1">
        <v>0.14668251600000001</v>
      </c>
      <c r="L1804" s="1">
        <v>0.26816275699999997</v>
      </c>
      <c r="M1804" s="1">
        <v>-0.66758441899999998</v>
      </c>
      <c r="N1804" s="1">
        <v>0.20399999599999999</v>
      </c>
      <c r="O1804" s="1">
        <v>0.890999973</v>
      </c>
    </row>
    <row r="1805" spans="1:15" x14ac:dyDescent="0.25">
      <c r="A1805" s="1">
        <v>6628</v>
      </c>
      <c r="B1805" t="s">
        <v>1856</v>
      </c>
      <c r="C1805" t="s">
        <v>1847</v>
      </c>
      <c r="D1805" s="1">
        <v>7.27</v>
      </c>
      <c r="E1805" s="1">
        <v>46.75</v>
      </c>
      <c r="F1805" s="1">
        <v>4112256.17576</v>
      </c>
      <c r="G1805" s="1">
        <v>2630125.6582399998</v>
      </c>
      <c r="H1805" s="1">
        <v>1042</v>
      </c>
      <c r="I1805" s="1">
        <v>0.23499999899999999</v>
      </c>
      <c r="J1805" s="1">
        <v>0.48399999700000002</v>
      </c>
      <c r="K1805" s="1">
        <v>9.3525007399999999E-2</v>
      </c>
      <c r="L1805" s="1">
        <v>0.31511035599999998</v>
      </c>
      <c r="M1805" s="1">
        <v>-0.17284822499999999</v>
      </c>
      <c r="N1805" s="1">
        <v>0.17299999299999999</v>
      </c>
      <c r="O1805" s="1">
        <v>0.301999986</v>
      </c>
    </row>
    <row r="1806" spans="1:15" x14ac:dyDescent="0.25">
      <c r="A1806" s="1">
        <v>6720</v>
      </c>
      <c r="B1806" t="s">
        <v>1857</v>
      </c>
      <c r="C1806" t="s">
        <v>1847</v>
      </c>
      <c r="D1806" s="1">
        <v>7.33</v>
      </c>
      <c r="E1806" s="1">
        <v>46.22</v>
      </c>
      <c r="F1806" s="1">
        <v>4114805.1926600002</v>
      </c>
      <c r="G1806" s="1">
        <v>2571135.4056899999</v>
      </c>
      <c r="H1806" s="1">
        <v>482</v>
      </c>
      <c r="I1806" s="1">
        <v>0.22900000200000001</v>
      </c>
      <c r="J1806" s="1">
        <v>0.54600000400000004</v>
      </c>
      <c r="K1806" s="1">
        <v>7.8000001599999993E-2</v>
      </c>
      <c r="L1806" s="1">
        <v>0.40999999599999998</v>
      </c>
      <c r="M1806" s="1">
        <v>-0.156000003</v>
      </c>
      <c r="N1806" s="1">
        <v>0.151999995</v>
      </c>
      <c r="O1806" s="1">
        <v>9.3999996799999999E-2</v>
      </c>
    </row>
    <row r="1807" spans="1:15" x14ac:dyDescent="0.25">
      <c r="A1807" s="1">
        <v>6724</v>
      </c>
      <c r="B1807" t="s">
        <v>236</v>
      </c>
      <c r="C1807" t="s">
        <v>1847</v>
      </c>
      <c r="D1807" s="1">
        <v>7.46</v>
      </c>
      <c r="E1807" s="1">
        <v>46.3</v>
      </c>
      <c r="F1807" s="1">
        <v>4125131.736</v>
      </c>
      <c r="G1807" s="1">
        <v>2579661.98648</v>
      </c>
      <c r="H1807" s="1">
        <v>1427</v>
      </c>
      <c r="I1807" s="1">
        <v>0.26100000699999998</v>
      </c>
      <c r="J1807" s="1">
        <v>0.46000000800000002</v>
      </c>
      <c r="K1807" s="1">
        <v>0.11900000299999999</v>
      </c>
      <c r="L1807" s="1">
        <v>0.223000005</v>
      </c>
      <c r="M1807" s="1">
        <v>0.35400000199999998</v>
      </c>
      <c r="N1807" s="1">
        <v>0.17399999499999999</v>
      </c>
      <c r="O1807" s="1">
        <v>0.277999997</v>
      </c>
    </row>
    <row r="1808" spans="1:15" x14ac:dyDescent="0.25">
      <c r="A1808" s="1">
        <v>6643</v>
      </c>
      <c r="B1808" t="s">
        <v>1858</v>
      </c>
      <c r="C1808" t="s">
        <v>1847</v>
      </c>
      <c r="D1808" s="1">
        <v>7.79</v>
      </c>
      <c r="E1808" s="1">
        <v>47.26</v>
      </c>
      <c r="F1808" s="1">
        <v>4153633.6574900001</v>
      </c>
      <c r="G1808" s="1">
        <v>2685431.2641599998</v>
      </c>
      <c r="H1808" s="1">
        <v>422</v>
      </c>
      <c r="I1808" s="1">
        <v>0.22699999800000001</v>
      </c>
      <c r="J1808" s="1">
        <v>0.555999994</v>
      </c>
      <c r="K1808" s="1">
        <v>8.7999999499999995E-2</v>
      </c>
      <c r="L1808" s="1">
        <v>0.36300000500000001</v>
      </c>
      <c r="M1808" s="1">
        <v>0.27099999800000002</v>
      </c>
      <c r="N1808" s="1">
        <v>0.15899999400000001</v>
      </c>
      <c r="O1808" s="1">
        <v>-0.41699999599999998</v>
      </c>
    </row>
    <row r="1809" spans="1:15" x14ac:dyDescent="0.25">
      <c r="A1809" s="1">
        <v>6727</v>
      </c>
      <c r="B1809" t="s">
        <v>1859</v>
      </c>
      <c r="C1809" t="s">
        <v>1847</v>
      </c>
      <c r="D1809" s="1">
        <v>7.84</v>
      </c>
      <c r="E1809" s="1">
        <v>46.3</v>
      </c>
      <c r="F1809" s="1">
        <v>4154424.6112099998</v>
      </c>
      <c r="G1809" s="1">
        <v>2578735.6656800001</v>
      </c>
      <c r="H1809" s="1">
        <v>639</v>
      </c>
      <c r="I1809" s="1">
        <v>0.340999991</v>
      </c>
      <c r="J1809" s="1">
        <v>0.41299998799999998</v>
      </c>
      <c r="K1809" s="1">
        <v>9.4999998799999999E-2</v>
      </c>
      <c r="L1809" s="1">
        <v>0.338999987</v>
      </c>
      <c r="M1809" s="1">
        <v>1.6000000800000001E-2</v>
      </c>
      <c r="N1809" s="1">
        <v>0.14200000500000001</v>
      </c>
      <c r="O1809" s="1">
        <v>0.96600002100000004</v>
      </c>
    </row>
    <row r="1810" spans="1:15" x14ac:dyDescent="0.25">
      <c r="A1810" s="1">
        <v>6734</v>
      </c>
      <c r="B1810" t="s">
        <v>1860</v>
      </c>
      <c r="C1810" t="s">
        <v>1847</v>
      </c>
      <c r="D1810" s="1">
        <v>7.87</v>
      </c>
      <c r="E1810" s="1">
        <v>46.67</v>
      </c>
      <c r="F1810" s="1">
        <v>4157871.63791</v>
      </c>
      <c r="G1810" s="1">
        <v>2619741.85237</v>
      </c>
      <c r="H1810" s="1">
        <v>577</v>
      </c>
      <c r="I1810" s="1">
        <v>0.286000013</v>
      </c>
      <c r="J1810" s="1">
        <v>0.508000016</v>
      </c>
      <c r="K1810" s="1">
        <v>8.3999998899999997E-2</v>
      </c>
      <c r="L1810" s="1">
        <v>0.39399999400000002</v>
      </c>
      <c r="M1810" s="1">
        <v>0.36500000999999999</v>
      </c>
      <c r="N1810" s="1">
        <v>0.14300000700000001</v>
      </c>
      <c r="O1810" s="1">
        <v>1.16100001</v>
      </c>
    </row>
    <row r="1811" spans="1:15" x14ac:dyDescent="0.25">
      <c r="A1811" s="1">
        <v>6639</v>
      </c>
      <c r="B1811" t="s">
        <v>1861</v>
      </c>
      <c r="C1811" t="s">
        <v>1847</v>
      </c>
      <c r="D1811" s="1">
        <v>7.94</v>
      </c>
      <c r="E1811" s="1">
        <v>47</v>
      </c>
      <c r="F1811" s="1">
        <v>4164213.3548900001</v>
      </c>
      <c r="G1811" s="1">
        <v>2656231.1070500002</v>
      </c>
      <c r="H1811" s="1">
        <v>1404</v>
      </c>
      <c r="I1811" s="1">
        <v>0.248999998</v>
      </c>
      <c r="J1811" s="1">
        <v>0.46500000400000002</v>
      </c>
      <c r="K1811" s="1">
        <v>0.108305767</v>
      </c>
      <c r="L1811" s="1">
        <v>0.25908169199999997</v>
      </c>
      <c r="M1811" s="1">
        <v>-0.23038874600000001</v>
      </c>
      <c r="N1811" s="1">
        <v>0.189999998</v>
      </c>
      <c r="O1811" s="1">
        <v>0.39399999400000002</v>
      </c>
    </row>
    <row r="1812" spans="1:15" x14ac:dyDescent="0.25">
      <c r="A1812" s="1">
        <v>6659</v>
      </c>
      <c r="B1812" t="s">
        <v>1862</v>
      </c>
      <c r="C1812" t="s">
        <v>1847</v>
      </c>
      <c r="D1812" s="1">
        <v>8.25</v>
      </c>
      <c r="E1812" s="1">
        <v>46.98</v>
      </c>
      <c r="F1812" s="1">
        <v>4187751.3422900001</v>
      </c>
      <c r="G1812" s="1">
        <v>2653404.0246700002</v>
      </c>
      <c r="H1812" s="1">
        <v>2106</v>
      </c>
      <c r="I1812" s="1">
        <v>0.291000009</v>
      </c>
      <c r="J1812" s="1">
        <v>0.335999995</v>
      </c>
      <c r="K1812" s="1">
        <v>0.13600000700000001</v>
      </c>
      <c r="L1812" s="1">
        <v>0.349000007</v>
      </c>
      <c r="M1812" s="1">
        <v>-0.504000008</v>
      </c>
      <c r="N1812" s="1">
        <v>0.22499999400000001</v>
      </c>
      <c r="O1812" s="1">
        <v>-0.758000016</v>
      </c>
    </row>
    <row r="1813" spans="1:15" x14ac:dyDescent="0.25">
      <c r="A1813" s="1">
        <v>6744</v>
      </c>
      <c r="B1813" t="s">
        <v>1863</v>
      </c>
      <c r="C1813" t="s">
        <v>1847</v>
      </c>
      <c r="D1813" s="1">
        <v>8.33</v>
      </c>
      <c r="E1813" s="1">
        <v>46.57</v>
      </c>
      <c r="F1813" s="1">
        <v>4192852.7860500002</v>
      </c>
      <c r="G1813" s="1">
        <v>2607737.2770099998</v>
      </c>
      <c r="H1813" s="1">
        <v>1980</v>
      </c>
      <c r="I1813" s="1">
        <v>0.289000005</v>
      </c>
      <c r="J1813" s="1">
        <v>0.56699997199999996</v>
      </c>
      <c r="K1813" s="1">
        <v>0.14000000100000001</v>
      </c>
      <c r="L1813" s="1">
        <v>0.29600000399999998</v>
      </c>
      <c r="M1813" s="1">
        <v>0.254000008</v>
      </c>
      <c r="N1813" s="1">
        <v>0.20000000300000001</v>
      </c>
      <c r="O1813" s="1">
        <v>1.21599996</v>
      </c>
    </row>
    <row r="1814" spans="1:15" x14ac:dyDescent="0.25">
      <c r="A1814" s="1">
        <v>6655</v>
      </c>
      <c r="B1814" t="s">
        <v>1864</v>
      </c>
      <c r="C1814" t="s">
        <v>1847</v>
      </c>
      <c r="D1814" s="1">
        <v>8.41</v>
      </c>
      <c r="E1814" s="1">
        <v>46.82</v>
      </c>
      <c r="F1814" s="1">
        <v>4199563.9485299997</v>
      </c>
      <c r="G1814" s="1">
        <v>2635361.7979299999</v>
      </c>
      <c r="H1814" s="1">
        <v>1036</v>
      </c>
      <c r="I1814" s="1">
        <v>0.247999996</v>
      </c>
      <c r="J1814" s="1">
        <v>0.58099997000000003</v>
      </c>
      <c r="K1814" s="1">
        <v>0.112999998</v>
      </c>
      <c r="L1814" s="1">
        <v>0.25299999099999998</v>
      </c>
      <c r="M1814" s="1">
        <v>-0.26300001099999998</v>
      </c>
      <c r="N1814" s="1">
        <v>0.14100000300000001</v>
      </c>
      <c r="O1814" s="1">
        <v>0.77499997600000003</v>
      </c>
    </row>
    <row r="1815" spans="1:15" x14ac:dyDescent="0.25">
      <c r="A1815" s="1">
        <v>6670</v>
      </c>
      <c r="B1815" t="s">
        <v>1865</v>
      </c>
      <c r="C1815" t="s">
        <v>1847</v>
      </c>
      <c r="D1815" s="1">
        <v>8.5399999999999991</v>
      </c>
      <c r="E1815" s="1">
        <v>47.48</v>
      </c>
      <c r="F1815" s="1">
        <v>4210888.5915999999</v>
      </c>
      <c r="G1815" s="1">
        <v>2708462.1483300002</v>
      </c>
      <c r="H1815" s="1">
        <v>426</v>
      </c>
      <c r="I1815" s="1">
        <v>0.23000000400000001</v>
      </c>
      <c r="J1815" s="1">
        <v>0.53799998800000004</v>
      </c>
      <c r="K1815" s="1">
        <v>7.0000000300000004E-2</v>
      </c>
      <c r="L1815" s="1">
        <v>0.44999998800000002</v>
      </c>
      <c r="M1815" s="1">
        <v>-8.5000000899999997E-2</v>
      </c>
      <c r="N1815" s="1">
        <v>0.158000007</v>
      </c>
      <c r="O1815" s="1">
        <v>-0.66299998800000004</v>
      </c>
    </row>
    <row r="1816" spans="1:15" x14ac:dyDescent="0.25">
      <c r="A1816" s="1">
        <v>6660</v>
      </c>
      <c r="B1816" t="s">
        <v>1866</v>
      </c>
      <c r="C1816" t="s">
        <v>1847</v>
      </c>
      <c r="D1816" s="1">
        <v>8.57</v>
      </c>
      <c r="E1816" s="1">
        <v>47.38</v>
      </c>
      <c r="F1816" s="1">
        <v>4212942.7858300004</v>
      </c>
      <c r="G1816" s="1">
        <v>2697309.5899899998</v>
      </c>
      <c r="H1816" s="1">
        <v>556</v>
      </c>
      <c r="I1816" s="1">
        <v>0.22499999400000001</v>
      </c>
      <c r="J1816" s="1">
        <v>0.547999978</v>
      </c>
      <c r="K1816" s="1">
        <v>8.6000002899999997E-2</v>
      </c>
      <c r="L1816" s="1">
        <v>0.42300000799999998</v>
      </c>
      <c r="M1816" s="1">
        <v>-0.119999997</v>
      </c>
      <c r="N1816" s="1">
        <v>0.17599999899999999</v>
      </c>
      <c r="O1816" s="1">
        <v>-0.60000002399999997</v>
      </c>
    </row>
    <row r="1817" spans="1:15" x14ac:dyDescent="0.25">
      <c r="A1817" s="1">
        <v>6750</v>
      </c>
      <c r="B1817" t="s">
        <v>1867</v>
      </c>
      <c r="C1817" t="s">
        <v>1847</v>
      </c>
      <c r="D1817" s="1">
        <v>8.6199999999999992</v>
      </c>
      <c r="E1817" s="1">
        <v>46.65</v>
      </c>
      <c r="F1817" s="1">
        <v>4215261.78051</v>
      </c>
      <c r="G1817" s="1">
        <v>2616163.3063599998</v>
      </c>
      <c r="H1817" s="1">
        <v>2287</v>
      </c>
      <c r="I1817" s="1">
        <v>0.28799998799999998</v>
      </c>
      <c r="J1817" s="1">
        <v>0.416000009</v>
      </c>
      <c r="K1817" s="1">
        <v>0.14100000300000001</v>
      </c>
      <c r="L1817" s="1">
        <v>0.312000006</v>
      </c>
      <c r="M1817" s="1">
        <v>-1.3329999400000001</v>
      </c>
      <c r="N1817" s="1">
        <v>0.19499999300000001</v>
      </c>
      <c r="O1817" s="1">
        <v>0.991999984</v>
      </c>
    </row>
    <row r="1818" spans="1:15" x14ac:dyDescent="0.25">
      <c r="A1818" s="1">
        <v>6672</v>
      </c>
      <c r="B1818" t="s">
        <v>1868</v>
      </c>
      <c r="C1818" t="s">
        <v>1847</v>
      </c>
      <c r="D1818" s="1">
        <v>8.6199999999999992</v>
      </c>
      <c r="E1818" s="1">
        <v>46.89</v>
      </c>
      <c r="F1818" s="1">
        <v>4215740.0188600002</v>
      </c>
      <c r="G1818" s="1">
        <v>2642814.4706700002</v>
      </c>
      <c r="H1818" s="1">
        <v>438</v>
      </c>
      <c r="I1818" s="1">
        <v>0.25900000299999998</v>
      </c>
      <c r="J1818" s="1">
        <v>0.60799998</v>
      </c>
      <c r="K1818" s="1">
        <v>7.1999996900000002E-2</v>
      </c>
      <c r="L1818" s="1">
        <v>0.402999997</v>
      </c>
      <c r="M1818" s="1">
        <v>0.84600001599999997</v>
      </c>
      <c r="N1818" s="1">
        <v>0.156000003</v>
      </c>
      <c r="O1818" s="1">
        <v>0.42100000399999998</v>
      </c>
    </row>
    <row r="1819" spans="1:15" x14ac:dyDescent="0.25">
      <c r="A1819" s="1">
        <v>6753</v>
      </c>
      <c r="B1819" t="s">
        <v>1869</v>
      </c>
      <c r="C1819" t="s">
        <v>1847</v>
      </c>
      <c r="D1819" s="1">
        <v>8.69</v>
      </c>
      <c r="E1819" s="1">
        <v>46.51</v>
      </c>
      <c r="F1819" s="1">
        <v>4220360.4145900002</v>
      </c>
      <c r="G1819" s="1">
        <v>2600521.0848699999</v>
      </c>
      <c r="H1819" s="1">
        <v>990</v>
      </c>
      <c r="I1819" s="1">
        <v>0.29399999999999998</v>
      </c>
      <c r="J1819" s="1">
        <v>0.523999989</v>
      </c>
      <c r="K1819" s="1">
        <v>7.9999998200000005E-2</v>
      </c>
      <c r="L1819" s="1">
        <v>0.411000013</v>
      </c>
      <c r="M1819" s="1">
        <v>0.17800000299999999</v>
      </c>
      <c r="N1819" s="1">
        <v>0.157000005</v>
      </c>
      <c r="O1819" s="1">
        <v>0.50199997399999996</v>
      </c>
    </row>
    <row r="1820" spans="1:15" x14ac:dyDescent="0.25">
      <c r="A1820" s="1">
        <v>6760</v>
      </c>
      <c r="B1820" t="s">
        <v>1870</v>
      </c>
      <c r="C1820" t="s">
        <v>1847</v>
      </c>
      <c r="D1820" s="1">
        <v>8.7899999999999991</v>
      </c>
      <c r="E1820" s="1">
        <v>46.17</v>
      </c>
      <c r="F1820" s="1">
        <v>4227450.9005100001</v>
      </c>
      <c r="G1820" s="1">
        <v>2562643.0331199998</v>
      </c>
      <c r="H1820" s="1">
        <v>367</v>
      </c>
      <c r="I1820" s="1">
        <v>0.19900000100000001</v>
      </c>
      <c r="J1820" s="1">
        <v>0.57200002699999997</v>
      </c>
      <c r="K1820" s="1">
        <v>8.7999999499999995E-2</v>
      </c>
      <c r="L1820" s="1">
        <v>0.460999995</v>
      </c>
      <c r="M1820" s="1">
        <v>-0.48500001399999998</v>
      </c>
      <c r="N1820" s="1">
        <v>0.192000002</v>
      </c>
      <c r="O1820" s="1">
        <v>-0.55699998100000003</v>
      </c>
    </row>
    <row r="1821" spans="1:15" x14ac:dyDescent="0.25">
      <c r="A1821" s="1">
        <v>6759</v>
      </c>
      <c r="B1821" t="s">
        <v>1871</v>
      </c>
      <c r="C1821" t="s">
        <v>1847</v>
      </c>
      <c r="D1821" s="1">
        <v>8.7899999999999991</v>
      </c>
      <c r="E1821" s="1">
        <v>46.2</v>
      </c>
      <c r="F1821" s="1">
        <v>4227502.9644499999</v>
      </c>
      <c r="G1821" s="1">
        <v>2565973.4133799998</v>
      </c>
      <c r="H1821" s="1">
        <v>1661</v>
      </c>
      <c r="I1821" s="1">
        <v>0.26600000299999998</v>
      </c>
      <c r="J1821" s="1">
        <v>0.45500001299999998</v>
      </c>
      <c r="K1821" s="1">
        <v>0.104761653</v>
      </c>
      <c r="L1821" s="1">
        <v>0.31339642400000001</v>
      </c>
      <c r="M1821" s="1">
        <v>-0.57912957700000001</v>
      </c>
      <c r="N1821" s="1">
        <v>0.23299999499999999</v>
      </c>
      <c r="O1821" s="1">
        <v>0.38800001099999998</v>
      </c>
    </row>
    <row r="1822" spans="1:15" x14ac:dyDescent="0.25">
      <c r="A1822" s="1">
        <v>6782</v>
      </c>
      <c r="B1822" t="s">
        <v>1872</v>
      </c>
      <c r="C1822" t="s">
        <v>1847</v>
      </c>
      <c r="D1822" s="1">
        <v>8.8533000000000008</v>
      </c>
      <c r="E1822" s="1">
        <v>46.706699999999998</v>
      </c>
      <c r="F1822" s="1">
        <v>4233229.66469</v>
      </c>
      <c r="G1822" s="1">
        <v>2622155.4538699999</v>
      </c>
      <c r="H1822" s="1">
        <v>1197</v>
      </c>
      <c r="I1822" s="1">
        <v>0.24400000299999999</v>
      </c>
      <c r="J1822" s="1">
        <v>0.61400002200000003</v>
      </c>
      <c r="K1822" s="1">
        <v>9.7000002900000007E-2</v>
      </c>
      <c r="L1822" s="1">
        <v>0.35800000999999998</v>
      </c>
      <c r="M1822" s="1">
        <v>7.1000002300000004E-2</v>
      </c>
      <c r="N1822" s="1">
        <v>0.158000007</v>
      </c>
      <c r="O1822" s="1">
        <v>0.41299998799999998</v>
      </c>
    </row>
    <row r="1823" spans="1:15" x14ac:dyDescent="0.25">
      <c r="A1823" s="1">
        <v>6771</v>
      </c>
      <c r="B1823" t="s">
        <v>1873</v>
      </c>
      <c r="C1823" t="s">
        <v>1847</v>
      </c>
      <c r="D1823" s="1">
        <v>8.93</v>
      </c>
      <c r="E1823" s="1">
        <v>45.84</v>
      </c>
      <c r="F1823" s="1">
        <v>4237768.4685699996</v>
      </c>
      <c r="G1823" s="1">
        <v>2525846.1341900001</v>
      </c>
      <c r="H1823" s="1">
        <v>353</v>
      </c>
      <c r="I1823" s="1">
        <v>0.23800000499999999</v>
      </c>
      <c r="J1823" s="1">
        <v>0.56400001</v>
      </c>
      <c r="K1823" s="1">
        <v>7.2999998900000002E-2</v>
      </c>
      <c r="L1823" s="1">
        <v>0.549000025</v>
      </c>
      <c r="M1823" s="1">
        <v>-0.950999975</v>
      </c>
      <c r="N1823" s="1">
        <v>0.17800000299999999</v>
      </c>
      <c r="O1823" s="1">
        <v>-1.5770000200000001</v>
      </c>
    </row>
    <row r="1824" spans="1:15" x14ac:dyDescent="0.25">
      <c r="A1824" s="1">
        <v>6762</v>
      </c>
      <c r="B1824" t="s">
        <v>1874</v>
      </c>
      <c r="C1824" t="s">
        <v>1847</v>
      </c>
      <c r="D1824" s="1">
        <v>8.9367000000000001</v>
      </c>
      <c r="E1824" s="1">
        <v>46.16</v>
      </c>
      <c r="F1824" s="1">
        <v>4238776.5718700001</v>
      </c>
      <c r="G1824" s="1">
        <v>2561359.5720500001</v>
      </c>
      <c r="H1824" s="1">
        <v>203</v>
      </c>
      <c r="I1824" s="1">
        <v>0.21400000199999999</v>
      </c>
      <c r="J1824" s="1">
        <v>0.579999983</v>
      </c>
      <c r="K1824" s="1">
        <v>9.8999999500000005E-2</v>
      </c>
      <c r="L1824" s="1">
        <v>0.37200000900000002</v>
      </c>
      <c r="M1824" s="1">
        <v>-0.87400001299999996</v>
      </c>
      <c r="N1824" s="1">
        <v>0.17299999299999999</v>
      </c>
      <c r="O1824" s="1">
        <v>-1.16400003</v>
      </c>
    </row>
    <row r="1825" spans="1:15" x14ac:dyDescent="0.25">
      <c r="A1825" s="1">
        <v>6756</v>
      </c>
      <c r="B1825" t="s">
        <v>1875</v>
      </c>
      <c r="C1825" t="s">
        <v>1847</v>
      </c>
      <c r="D1825" s="1">
        <v>8.94</v>
      </c>
      <c r="E1825" s="1">
        <v>46.46</v>
      </c>
      <c r="F1825" s="1">
        <v>4239488.4963100003</v>
      </c>
      <c r="G1825" s="1">
        <v>2594662.9917799998</v>
      </c>
      <c r="H1825" s="1">
        <v>575</v>
      </c>
      <c r="I1825" s="1">
        <v>0.23700000299999999</v>
      </c>
      <c r="J1825" s="1">
        <v>0.76300001100000003</v>
      </c>
      <c r="K1825" s="1">
        <v>0.108999997</v>
      </c>
      <c r="L1825" s="1">
        <v>0.32600000499999998</v>
      </c>
      <c r="M1825" s="1">
        <v>-0.17299999299999999</v>
      </c>
      <c r="N1825" s="1">
        <v>0.16200000000000001</v>
      </c>
      <c r="O1825" s="1">
        <v>0.10299999999999999</v>
      </c>
    </row>
    <row r="1826" spans="1:15" x14ac:dyDescent="0.25">
      <c r="A1826" s="1">
        <v>6770</v>
      </c>
      <c r="B1826" t="s">
        <v>1876</v>
      </c>
      <c r="C1826" t="s">
        <v>1847</v>
      </c>
      <c r="D1826" s="1">
        <v>8.9600000000000009</v>
      </c>
      <c r="E1826" s="1">
        <v>46</v>
      </c>
      <c r="F1826" s="1">
        <v>4240339.8176699998</v>
      </c>
      <c r="G1826" s="1">
        <v>2543572.71606</v>
      </c>
      <c r="H1826" s="1">
        <v>273</v>
      </c>
      <c r="I1826" s="1">
        <v>0.20399999599999999</v>
      </c>
      <c r="J1826" s="1">
        <v>0.560000002</v>
      </c>
      <c r="K1826" s="1">
        <v>0.11699999899999999</v>
      </c>
      <c r="L1826" s="1">
        <v>0.34200000800000002</v>
      </c>
      <c r="M1826" s="1">
        <v>-0.69099998500000004</v>
      </c>
      <c r="N1826" s="1">
        <v>0.19699999700000001</v>
      </c>
      <c r="O1826" s="1">
        <v>-0.86199998899999997</v>
      </c>
    </row>
    <row r="1827" spans="1:15" x14ac:dyDescent="0.25">
      <c r="A1827" s="1">
        <v>6689</v>
      </c>
      <c r="B1827" t="s">
        <v>1877</v>
      </c>
      <c r="C1827" t="s">
        <v>1847</v>
      </c>
      <c r="D1827" s="1">
        <v>8.94</v>
      </c>
      <c r="E1827" s="1">
        <v>47.37</v>
      </c>
      <c r="F1827" s="1">
        <v>4240883.6660900004</v>
      </c>
      <c r="G1827" s="1">
        <v>2695728.73337</v>
      </c>
      <c r="H1827" s="1">
        <v>1132</v>
      </c>
      <c r="I1827" s="1">
        <v>0.24099999699999999</v>
      </c>
      <c r="J1827" s="1">
        <v>0.48899999300000002</v>
      </c>
      <c r="K1827" s="1">
        <v>0.124756508</v>
      </c>
      <c r="L1827" s="1">
        <v>0.33750730800000001</v>
      </c>
      <c r="M1827" s="1">
        <v>-0.54423737500000002</v>
      </c>
      <c r="N1827" s="1">
        <v>0.193000004</v>
      </c>
      <c r="O1827" s="1">
        <v>0.26399999899999999</v>
      </c>
    </row>
    <row r="1828" spans="1:15" x14ac:dyDescent="0.25">
      <c r="A1828" s="1">
        <v>6783</v>
      </c>
      <c r="B1828" t="s">
        <v>1878</v>
      </c>
      <c r="C1828" t="s">
        <v>1847</v>
      </c>
      <c r="D1828" s="1">
        <v>9.1966999999999999</v>
      </c>
      <c r="E1828" s="1">
        <v>46.463700000000003</v>
      </c>
      <c r="F1828" s="1">
        <v>4259231.3790699998</v>
      </c>
      <c r="G1828" s="1">
        <v>2594826.3309300002</v>
      </c>
      <c r="H1828" s="1">
        <v>1639</v>
      </c>
      <c r="I1828" s="1">
        <v>0.31600001500000002</v>
      </c>
      <c r="J1828" s="1">
        <v>0.54299998299999996</v>
      </c>
      <c r="K1828" s="1">
        <v>0.10400000199999999</v>
      </c>
      <c r="L1828" s="1">
        <v>0.34599998599999998</v>
      </c>
      <c r="M1828" s="1">
        <v>0.317000002</v>
      </c>
      <c r="N1828" s="1">
        <v>0.150999993</v>
      </c>
      <c r="O1828" s="1">
        <v>1.1649999600000001</v>
      </c>
    </row>
    <row r="1829" spans="1:15" x14ac:dyDescent="0.25">
      <c r="A1829" s="1">
        <v>6680</v>
      </c>
      <c r="B1829" t="s">
        <v>1879</v>
      </c>
      <c r="C1829" t="s">
        <v>1847</v>
      </c>
      <c r="D1829" s="1">
        <v>9.34</v>
      </c>
      <c r="E1829" s="1">
        <v>47.25</v>
      </c>
      <c r="F1829" s="1">
        <v>4270999.98025</v>
      </c>
      <c r="G1829" s="1">
        <v>2682046.8884800002</v>
      </c>
      <c r="H1829" s="1">
        <v>2502</v>
      </c>
      <c r="I1829" s="1">
        <v>0.293000013</v>
      </c>
      <c r="J1829" s="1">
        <v>0.36000001399999998</v>
      </c>
      <c r="K1829" s="1">
        <v>0.13899999900000001</v>
      </c>
      <c r="L1829" s="1">
        <v>0.36300000500000001</v>
      </c>
      <c r="M1829" s="1">
        <v>8.2999996800000003E-2</v>
      </c>
      <c r="N1829" s="1">
        <v>0.21600000599999999</v>
      </c>
      <c r="O1829" s="1">
        <v>1.3309999699999999</v>
      </c>
    </row>
    <row r="1830" spans="1:15" x14ac:dyDescent="0.25">
      <c r="A1830" s="1">
        <v>6681</v>
      </c>
      <c r="B1830" t="s">
        <v>1880</v>
      </c>
      <c r="C1830" t="s">
        <v>1847</v>
      </c>
      <c r="D1830" s="1">
        <v>9.4</v>
      </c>
      <c r="E1830" s="1">
        <v>47.43</v>
      </c>
      <c r="F1830" s="1">
        <v>4275702.2855799999</v>
      </c>
      <c r="G1830" s="1">
        <v>2702004.8917399999</v>
      </c>
      <c r="H1830" s="1">
        <v>776</v>
      </c>
      <c r="I1830" s="1">
        <v>0.23800000499999999</v>
      </c>
      <c r="J1830" s="1">
        <v>0.52700000999999996</v>
      </c>
      <c r="K1830" s="1">
        <v>8.6000002899999997E-2</v>
      </c>
      <c r="L1830" s="1">
        <v>0.418000013</v>
      </c>
      <c r="M1830" s="1">
        <v>0.38600000699999998</v>
      </c>
      <c r="N1830" s="1">
        <v>0.182999998</v>
      </c>
      <c r="O1830" s="1">
        <v>-0.108000003</v>
      </c>
    </row>
    <row r="1831" spans="1:15" x14ac:dyDescent="0.25">
      <c r="A1831" s="1">
        <v>6786</v>
      </c>
      <c r="B1831" t="s">
        <v>1881</v>
      </c>
      <c r="C1831" t="s">
        <v>1847</v>
      </c>
      <c r="D1831" s="1">
        <v>9.5299999999999994</v>
      </c>
      <c r="E1831" s="1">
        <v>46.87</v>
      </c>
      <c r="F1831" s="1">
        <v>4285134.9050399996</v>
      </c>
      <c r="G1831" s="1">
        <v>2639727.7499799998</v>
      </c>
      <c r="H1831" s="1">
        <v>556</v>
      </c>
      <c r="I1831" s="1">
        <v>0.216999993</v>
      </c>
      <c r="J1831" s="1">
        <v>0.597000003</v>
      </c>
      <c r="K1831" s="1">
        <v>8.6000002899999997E-2</v>
      </c>
      <c r="L1831" s="1">
        <v>0.39500001099999998</v>
      </c>
      <c r="M1831" s="1">
        <v>-0.20900000599999999</v>
      </c>
      <c r="N1831" s="1">
        <v>0.155000001</v>
      </c>
      <c r="O1831" s="1">
        <v>-0.11699999899999999</v>
      </c>
    </row>
    <row r="1832" spans="1:15" x14ac:dyDescent="0.25">
      <c r="A1832" s="1">
        <v>6780</v>
      </c>
      <c r="B1832" t="s">
        <v>1882</v>
      </c>
      <c r="C1832" t="s">
        <v>1847</v>
      </c>
      <c r="D1832" s="1">
        <v>9.81</v>
      </c>
      <c r="E1832" s="1">
        <v>46.83</v>
      </c>
      <c r="F1832" s="1">
        <v>4306490.26731</v>
      </c>
      <c r="G1832" s="1">
        <v>2635190.0740499999</v>
      </c>
      <c r="H1832" s="1">
        <v>2690</v>
      </c>
      <c r="I1832" s="1">
        <v>0.27099999800000002</v>
      </c>
      <c r="J1832" s="1">
        <v>0.43900001</v>
      </c>
      <c r="K1832" s="1">
        <v>0.125</v>
      </c>
      <c r="L1832" s="1">
        <v>0.338999987</v>
      </c>
      <c r="M1832" s="1">
        <v>0.34999999399999998</v>
      </c>
      <c r="N1832" s="1">
        <v>0.19599999500000001</v>
      </c>
      <c r="O1832" s="1">
        <v>1.48800004</v>
      </c>
    </row>
    <row r="1833" spans="1:15" x14ac:dyDescent="0.25">
      <c r="A1833" s="1">
        <v>6791</v>
      </c>
      <c r="B1833" t="s">
        <v>1883</v>
      </c>
      <c r="C1833" t="s">
        <v>1847</v>
      </c>
      <c r="D1833" s="1">
        <v>9.82</v>
      </c>
      <c r="E1833" s="1">
        <v>46.42</v>
      </c>
      <c r="F1833" s="1">
        <v>4307147.5453199996</v>
      </c>
      <c r="G1833" s="1">
        <v>2589656.7302199998</v>
      </c>
      <c r="H1833" s="1">
        <v>3305</v>
      </c>
      <c r="I1833" s="1">
        <v>0.31099999</v>
      </c>
      <c r="J1833" s="1">
        <v>0.368999988</v>
      </c>
      <c r="K1833" s="1">
        <v>0.107000001</v>
      </c>
      <c r="L1833" s="1">
        <v>0.46500000400000002</v>
      </c>
      <c r="M1833" s="1">
        <v>0.26800000699999998</v>
      </c>
      <c r="N1833" s="1">
        <v>0.23499999899999999</v>
      </c>
      <c r="O1833" s="1">
        <v>1.2879999900000001</v>
      </c>
    </row>
    <row r="1834" spans="1:15" x14ac:dyDescent="0.25">
      <c r="A1834" s="1">
        <v>6784</v>
      </c>
      <c r="B1834" t="s">
        <v>1884</v>
      </c>
      <c r="C1834" t="s">
        <v>1847</v>
      </c>
      <c r="D1834" s="1">
        <v>9.84</v>
      </c>
      <c r="E1834" s="1">
        <v>46.81</v>
      </c>
      <c r="F1834" s="1">
        <v>4308776.6498299995</v>
      </c>
      <c r="G1834" s="1">
        <v>2632963.3814400001</v>
      </c>
      <c r="H1834" s="1">
        <v>1594</v>
      </c>
      <c r="I1834" s="1">
        <v>0.23499999899999999</v>
      </c>
      <c r="J1834" s="1">
        <v>0.55400002000000004</v>
      </c>
      <c r="K1834" s="1">
        <v>0.126000002</v>
      </c>
      <c r="L1834" s="1">
        <v>0.21600000599999999</v>
      </c>
      <c r="M1834" s="1">
        <v>-0.89700001500000004</v>
      </c>
      <c r="N1834" s="1">
        <v>0.156000003</v>
      </c>
      <c r="O1834" s="1">
        <v>1.00000005E-3</v>
      </c>
    </row>
    <row r="1835" spans="1:15" x14ac:dyDescent="0.25">
      <c r="A1835" s="1">
        <v>6792</v>
      </c>
      <c r="B1835" t="s">
        <v>1885</v>
      </c>
      <c r="C1835" t="s">
        <v>1847</v>
      </c>
      <c r="D1835" s="1">
        <v>9.8800000000000008</v>
      </c>
      <c r="E1835" s="1">
        <v>46.53</v>
      </c>
      <c r="F1835" s="1">
        <v>4311784.02085</v>
      </c>
      <c r="G1835" s="1">
        <v>2601862.1365700001</v>
      </c>
      <c r="H1835" s="1">
        <v>1709</v>
      </c>
      <c r="I1835" s="1">
        <v>0.23499999899999999</v>
      </c>
      <c r="J1835" s="1">
        <v>0.57200002699999997</v>
      </c>
      <c r="K1835" s="1">
        <v>6.4000003E-2</v>
      </c>
      <c r="L1835" s="1">
        <v>0.49200001399999999</v>
      </c>
      <c r="M1835" s="1">
        <v>-0.99699997900000004</v>
      </c>
      <c r="N1835" s="1">
        <v>0.14800000199999999</v>
      </c>
      <c r="O1835" s="1">
        <v>-0.71700000799999997</v>
      </c>
    </row>
    <row r="1836" spans="1:15" x14ac:dyDescent="0.25">
      <c r="A1836" s="1">
        <v>6794</v>
      </c>
      <c r="B1836" t="s">
        <v>1886</v>
      </c>
      <c r="C1836" t="s">
        <v>1847</v>
      </c>
      <c r="D1836" s="1">
        <v>10.06</v>
      </c>
      <c r="E1836" s="1">
        <v>46.35</v>
      </c>
      <c r="F1836" s="1">
        <v>4325623.5275100004</v>
      </c>
      <c r="G1836" s="1">
        <v>2581869.21129</v>
      </c>
      <c r="H1836" s="1">
        <v>1078</v>
      </c>
      <c r="I1836" s="1">
        <v>0.23299999499999999</v>
      </c>
      <c r="J1836" s="1">
        <v>0.737999976</v>
      </c>
      <c r="K1836" s="1">
        <v>8.2000002299999999E-2</v>
      </c>
      <c r="L1836" s="1">
        <v>0.42599999900000002</v>
      </c>
      <c r="M1836" s="1">
        <v>-0.411000013</v>
      </c>
      <c r="N1836" s="1">
        <v>0.152999997</v>
      </c>
      <c r="O1836" s="1">
        <v>0.34000000400000002</v>
      </c>
    </row>
    <row r="1837" spans="1:15" x14ac:dyDescent="0.25">
      <c r="A1837" s="1">
        <v>40022</v>
      </c>
      <c r="B1837" t="s">
        <v>1887</v>
      </c>
      <c r="C1837" t="s">
        <v>1888</v>
      </c>
      <c r="D1837" s="1">
        <v>35.7667</v>
      </c>
      <c r="E1837" s="1">
        <v>35.533299999999997</v>
      </c>
      <c r="F1837" s="1">
        <v>6632353.3973200005</v>
      </c>
      <c r="G1837" s="1">
        <v>1778203.9895500001</v>
      </c>
      <c r="H1837" s="1">
        <v>7</v>
      </c>
      <c r="I1837" s="1">
        <v>0.259866029</v>
      </c>
      <c r="J1837" s="1">
        <v>0.54392325900000005</v>
      </c>
      <c r="K1837" s="1">
        <v>4.8000000399999999E-2</v>
      </c>
      <c r="L1837" s="1">
        <v>0.74500000499999997</v>
      </c>
      <c r="M1837" s="1">
        <v>-2.4660000800000001</v>
      </c>
      <c r="N1837" s="1">
        <v>0.256000012</v>
      </c>
      <c r="O1837" s="1">
        <v>-0.84899997699999996</v>
      </c>
    </row>
    <row r="1838" spans="1:15" x14ac:dyDescent="0.25">
      <c r="A1838" s="1">
        <v>40025</v>
      </c>
      <c r="B1838" t="s">
        <v>1889</v>
      </c>
      <c r="C1838" t="s">
        <v>1888</v>
      </c>
      <c r="D1838" s="1">
        <v>35.933300000000003</v>
      </c>
      <c r="E1838" s="1">
        <v>35.4</v>
      </c>
      <c r="F1838" s="1">
        <v>6650944.9321400002</v>
      </c>
      <c r="G1838" s="1">
        <v>1769157.5601600001</v>
      </c>
      <c r="H1838" s="1">
        <v>50</v>
      </c>
      <c r="I1838" s="1">
        <v>0.278523415</v>
      </c>
      <c r="J1838" s="1">
        <v>0.51835089899999998</v>
      </c>
      <c r="K1838" s="1">
        <v>9.8999999500000005E-2</v>
      </c>
      <c r="L1838" s="1">
        <v>0.56400001</v>
      </c>
      <c r="M1838" s="1">
        <v>-3.0769999000000001</v>
      </c>
      <c r="N1838" s="1">
        <v>0.23600000099999999</v>
      </c>
      <c r="O1838" s="1">
        <v>-2.62800002</v>
      </c>
    </row>
    <row r="1839" spans="1:15" x14ac:dyDescent="0.25">
      <c r="A1839" s="1">
        <v>40066</v>
      </c>
      <c r="B1839" t="s">
        <v>1890</v>
      </c>
      <c r="C1839" t="s">
        <v>1888</v>
      </c>
      <c r="D1839" s="1">
        <v>36.133299999999998</v>
      </c>
      <c r="E1839" s="1">
        <v>34.816699999999997</v>
      </c>
      <c r="F1839" s="1">
        <v>6686949.5359300002</v>
      </c>
      <c r="G1839" s="1">
        <v>1713598.8524</v>
      </c>
      <c r="H1839" s="1">
        <v>359</v>
      </c>
      <c r="I1839" s="1">
        <v>0.23800000499999999</v>
      </c>
      <c r="J1839" s="1">
        <v>0.549000025</v>
      </c>
      <c r="K1839" s="1">
        <v>0.115000002</v>
      </c>
      <c r="L1839" s="1">
        <v>0.5</v>
      </c>
      <c r="M1839" s="1">
        <v>-2.56599998</v>
      </c>
      <c r="N1839" s="1">
        <v>0.24300000099999999</v>
      </c>
      <c r="O1839" s="1">
        <v>-1.8179999600000001</v>
      </c>
    </row>
    <row r="1840" spans="1:15" x14ac:dyDescent="0.25">
      <c r="A1840" s="1">
        <v>40030</v>
      </c>
      <c r="B1840" t="s">
        <v>1891</v>
      </c>
      <c r="C1840" t="s">
        <v>1888</v>
      </c>
      <c r="D1840" s="1">
        <v>36.75</v>
      </c>
      <c r="E1840" s="1">
        <v>35.116700000000002</v>
      </c>
      <c r="F1840" s="1">
        <v>6730379.1014900003</v>
      </c>
      <c r="G1840" s="1">
        <v>1764555.1753199999</v>
      </c>
      <c r="H1840" s="1">
        <v>303</v>
      </c>
      <c r="I1840" s="1">
        <v>0.23800000499999999</v>
      </c>
      <c r="J1840" s="1">
        <v>0.549000025</v>
      </c>
      <c r="K1840" s="1">
        <v>8.1000000200000005E-2</v>
      </c>
      <c r="L1840" s="1">
        <v>0.493999988</v>
      </c>
      <c r="M1840" s="1">
        <v>-2.03800011</v>
      </c>
      <c r="N1840" s="1">
        <v>0.19900000100000001</v>
      </c>
      <c r="O1840" s="1">
        <v>-2.0499999500000001</v>
      </c>
    </row>
    <row r="1841" spans="1:15" x14ac:dyDescent="0.25">
      <c r="A1841" s="1">
        <v>40007</v>
      </c>
      <c r="B1841" t="s">
        <v>1892</v>
      </c>
      <c r="C1841" t="s">
        <v>1888</v>
      </c>
      <c r="D1841" s="1">
        <v>37.200000000000003</v>
      </c>
      <c r="E1841" s="1">
        <v>36.183300000000003</v>
      </c>
      <c r="F1841" s="1">
        <v>6732943.0350400005</v>
      </c>
      <c r="G1841" s="1">
        <v>1891310.1916199999</v>
      </c>
      <c r="H1841" s="1">
        <v>384</v>
      </c>
      <c r="I1841" s="1">
        <v>0.25484058300000001</v>
      </c>
      <c r="J1841" s="1">
        <v>0.566417277</v>
      </c>
      <c r="K1841" s="1">
        <v>0.10000000100000001</v>
      </c>
      <c r="L1841" s="1">
        <v>0.416000009</v>
      </c>
      <c r="M1841" s="1">
        <v>-1.5989999800000001</v>
      </c>
      <c r="N1841" s="1">
        <v>0.20200000700000001</v>
      </c>
      <c r="O1841" s="1">
        <v>-2.44000006</v>
      </c>
    </row>
    <row r="1842" spans="1:15" x14ac:dyDescent="0.25">
      <c r="A1842" s="1">
        <v>40095</v>
      </c>
      <c r="B1842" t="s">
        <v>1893</v>
      </c>
      <c r="C1842" t="s">
        <v>1888</v>
      </c>
      <c r="D1842" s="1">
        <v>36.1</v>
      </c>
      <c r="E1842" s="1">
        <v>32.6</v>
      </c>
      <c r="F1842" s="1">
        <v>6754093.7401400004</v>
      </c>
      <c r="G1842" s="1">
        <v>1478263.1986700001</v>
      </c>
      <c r="H1842" s="1">
        <v>543</v>
      </c>
      <c r="I1842" s="1">
        <v>0.27200001499999998</v>
      </c>
      <c r="J1842" s="1">
        <v>0.50099998700000004</v>
      </c>
      <c r="K1842" s="1">
        <v>5.9999998700000001E-2</v>
      </c>
      <c r="L1842" s="1">
        <v>0.60799998</v>
      </c>
      <c r="M1842" s="1">
        <v>-2.02399993</v>
      </c>
      <c r="N1842" s="1">
        <v>0.188999996</v>
      </c>
      <c r="O1842" s="1">
        <v>-0.32899999600000002</v>
      </c>
    </row>
    <row r="1843" spans="1:15" x14ac:dyDescent="0.25">
      <c r="A1843" s="1">
        <v>40083</v>
      </c>
      <c r="B1843" t="s">
        <v>1894</v>
      </c>
      <c r="C1843" t="s">
        <v>1888</v>
      </c>
      <c r="D1843" s="1">
        <v>36.716700000000003</v>
      </c>
      <c r="E1843" s="1">
        <v>34.033299999999997</v>
      </c>
      <c r="F1843" s="1">
        <v>6762974.6495399997</v>
      </c>
      <c r="G1843" s="1">
        <v>1649154.5539299999</v>
      </c>
      <c r="H1843" s="1">
        <v>1333</v>
      </c>
      <c r="I1843" s="1">
        <v>0.26699999000000002</v>
      </c>
      <c r="J1843" s="1">
        <v>0.527999997</v>
      </c>
      <c r="K1843" s="1">
        <v>8.2000002299999999E-2</v>
      </c>
      <c r="L1843" s="1">
        <v>0.50300002099999996</v>
      </c>
      <c r="M1843" s="1">
        <v>-1.35300004</v>
      </c>
      <c r="N1843" s="1">
        <v>0.20100000500000001</v>
      </c>
      <c r="O1843" s="1">
        <v>-0.38800001099999998</v>
      </c>
    </row>
    <row r="1844" spans="1:15" x14ac:dyDescent="0.25">
      <c r="A1844" s="1">
        <v>40080</v>
      </c>
      <c r="B1844" t="s">
        <v>1895</v>
      </c>
      <c r="C1844" t="s">
        <v>1888</v>
      </c>
      <c r="D1844" s="1">
        <v>36.5167</v>
      </c>
      <c r="E1844" s="1">
        <v>33.416699999999999</v>
      </c>
      <c r="F1844" s="1">
        <v>6765302.9458699999</v>
      </c>
      <c r="G1844" s="1">
        <v>1577709.8498800001</v>
      </c>
      <c r="H1844" s="1">
        <v>609</v>
      </c>
      <c r="I1844" s="1">
        <v>0.26699999000000002</v>
      </c>
      <c r="J1844" s="1">
        <v>0.527999997</v>
      </c>
      <c r="K1844" s="1">
        <v>6.7000001700000006E-2</v>
      </c>
      <c r="L1844" s="1">
        <v>0.519999981</v>
      </c>
      <c r="M1844" s="1">
        <v>-1.47800004</v>
      </c>
      <c r="N1844" s="1">
        <v>0.17299999299999999</v>
      </c>
      <c r="O1844" s="1">
        <v>-0.65200000999999996</v>
      </c>
    </row>
    <row r="1845" spans="1:15" x14ac:dyDescent="0.25">
      <c r="A1845" s="1">
        <v>40009</v>
      </c>
      <c r="B1845" t="s">
        <v>1896</v>
      </c>
      <c r="C1845" t="s">
        <v>1888</v>
      </c>
      <c r="D1845" s="1">
        <v>38.950000000000003</v>
      </c>
      <c r="E1845" s="1">
        <v>36.700000000000003</v>
      </c>
      <c r="F1845" s="1">
        <v>6861182.6798200002</v>
      </c>
      <c r="G1845" s="1">
        <v>2002713.40543</v>
      </c>
      <c r="H1845" s="1">
        <v>349</v>
      </c>
      <c r="I1845" s="1">
        <v>0.30979642299999999</v>
      </c>
      <c r="J1845" s="1">
        <v>0.47963646100000001</v>
      </c>
      <c r="K1845" s="1">
        <v>7.9000003599999993E-2</v>
      </c>
      <c r="L1845" s="1">
        <v>0.43200001100000002</v>
      </c>
      <c r="M1845" s="1">
        <v>-1.1180000299999999</v>
      </c>
      <c r="N1845" s="1">
        <v>0.17299999299999999</v>
      </c>
      <c r="O1845" s="1">
        <v>-1.39300001</v>
      </c>
    </row>
    <row r="1846" spans="1:15" x14ac:dyDescent="0.25">
      <c r="A1846" s="1">
        <v>40061</v>
      </c>
      <c r="B1846" t="s">
        <v>1897</v>
      </c>
      <c r="C1846" t="s">
        <v>1888</v>
      </c>
      <c r="D1846" s="1">
        <v>38.299999999999997</v>
      </c>
      <c r="E1846" s="1">
        <v>34.549999999999997</v>
      </c>
      <c r="F1846" s="1">
        <v>6882723.3536</v>
      </c>
      <c r="G1846" s="1">
        <v>1755309.25663</v>
      </c>
      <c r="H1846" s="1">
        <v>404</v>
      </c>
      <c r="I1846" s="1">
        <v>0.314999998</v>
      </c>
      <c r="J1846" s="1">
        <v>0.46300000000000002</v>
      </c>
      <c r="K1846" s="1">
        <v>9.3999996799999999E-2</v>
      </c>
      <c r="L1846" s="1">
        <v>0.42199999100000002</v>
      </c>
      <c r="M1846" s="1">
        <v>-0.85600000600000004</v>
      </c>
      <c r="N1846" s="1">
        <v>0.189999998</v>
      </c>
      <c r="O1846" s="1">
        <v>-0.54299998299999996</v>
      </c>
    </row>
    <row r="1847" spans="1:15" x14ac:dyDescent="0.25">
      <c r="A1847" s="1">
        <v>40039</v>
      </c>
      <c r="B1847" t="s">
        <v>1898</v>
      </c>
      <c r="C1847" t="s">
        <v>1888</v>
      </c>
      <c r="D1847" s="1">
        <v>39.0167</v>
      </c>
      <c r="E1847" s="1">
        <v>35.933300000000003</v>
      </c>
      <c r="F1847" s="1">
        <v>6894588.2885400001</v>
      </c>
      <c r="G1847" s="1">
        <v>1924600.6976099999</v>
      </c>
      <c r="H1847" s="1">
        <v>246</v>
      </c>
      <c r="I1847" s="1">
        <v>0.32600000499999998</v>
      </c>
      <c r="J1847" s="1">
        <v>0.44100001500000002</v>
      </c>
      <c r="K1847" s="1">
        <v>6.4000003E-2</v>
      </c>
      <c r="L1847" s="1">
        <v>0.55099999899999996</v>
      </c>
      <c r="M1847" s="1">
        <v>-1.96399999</v>
      </c>
      <c r="N1847" s="1">
        <v>0.191</v>
      </c>
      <c r="O1847" s="1">
        <v>-1.6390000600000001</v>
      </c>
    </row>
    <row r="1848" spans="1:15" x14ac:dyDescent="0.25">
      <c r="A1848" s="1">
        <v>40045</v>
      </c>
      <c r="B1848" t="s">
        <v>1899</v>
      </c>
      <c r="C1848" t="s">
        <v>1888</v>
      </c>
      <c r="D1848" s="1">
        <v>40.15</v>
      </c>
      <c r="E1848" s="1">
        <v>35.316699999999997</v>
      </c>
      <c r="F1848" s="1">
        <v>7012348.6253599999</v>
      </c>
      <c r="G1848" s="1">
        <v>1899349.1834499999</v>
      </c>
      <c r="H1848" s="1">
        <v>212</v>
      </c>
      <c r="I1848" s="1">
        <v>0.37200000900000002</v>
      </c>
      <c r="J1848" s="1">
        <v>0.40000000600000002</v>
      </c>
      <c r="K1848" s="1">
        <v>7.4000000999999996E-2</v>
      </c>
      <c r="L1848" s="1">
        <v>0.50300002099999996</v>
      </c>
      <c r="M1848" s="1">
        <v>-1.5720000300000001</v>
      </c>
      <c r="N1848" s="1">
        <v>0.19699999700000001</v>
      </c>
      <c r="O1848" s="1">
        <v>-1.49699998</v>
      </c>
    </row>
    <row r="1849" spans="1:15" x14ac:dyDescent="0.25">
      <c r="A1849" s="1">
        <v>40016</v>
      </c>
      <c r="B1849" t="s">
        <v>1900</v>
      </c>
      <c r="C1849" t="s">
        <v>1888</v>
      </c>
      <c r="D1849" s="1">
        <v>40.75</v>
      </c>
      <c r="E1849" s="1">
        <v>36.5</v>
      </c>
      <c r="F1849" s="1">
        <v>7017377.75232</v>
      </c>
      <c r="G1849" s="1">
        <v>2044043.5243299999</v>
      </c>
      <c r="H1849" s="1">
        <v>308</v>
      </c>
      <c r="I1849" s="1">
        <v>0.33000001299999998</v>
      </c>
      <c r="J1849" s="1">
        <v>0.42599999900000002</v>
      </c>
      <c r="K1849" s="1">
        <v>5.7999998300000001E-2</v>
      </c>
      <c r="L1849" s="1">
        <v>0.551999986</v>
      </c>
      <c r="M1849" s="1">
        <v>-1.421</v>
      </c>
      <c r="N1849" s="1">
        <v>0.17700000099999999</v>
      </c>
      <c r="O1849" s="1">
        <v>-1.31099999</v>
      </c>
    </row>
    <row r="1850" spans="1:15" x14ac:dyDescent="0.25">
      <c r="A1850" s="1">
        <v>40001</v>
      </c>
      <c r="B1850" t="s">
        <v>1901</v>
      </c>
      <c r="C1850" t="s">
        <v>1888</v>
      </c>
      <c r="D1850" s="1">
        <v>41.216700000000003</v>
      </c>
      <c r="E1850" s="1">
        <v>37.049999999999997</v>
      </c>
      <c r="F1850" s="1">
        <v>7034099.9446700001</v>
      </c>
      <c r="G1850" s="1">
        <v>2117971.6040500002</v>
      </c>
      <c r="H1850" s="1">
        <v>455</v>
      </c>
      <c r="I1850" s="1">
        <v>0.299379915</v>
      </c>
      <c r="J1850" s="1">
        <v>0.47037690900000001</v>
      </c>
      <c r="K1850" s="1">
        <v>7.4000000999999996E-2</v>
      </c>
      <c r="L1850" s="1">
        <v>0.46300000000000002</v>
      </c>
      <c r="M1850" s="1">
        <v>-0.939999998</v>
      </c>
      <c r="N1850" s="1">
        <v>0.18000000699999999</v>
      </c>
      <c r="O1850" s="1">
        <v>-0.515999973</v>
      </c>
    </row>
    <row r="1851" spans="1:15" x14ac:dyDescent="0.25">
      <c r="A1851" s="1">
        <v>40072</v>
      </c>
      <c r="B1851" t="s">
        <v>1902</v>
      </c>
      <c r="C1851" t="s">
        <v>1888</v>
      </c>
      <c r="D1851" s="1">
        <v>40.916699999999999</v>
      </c>
      <c r="E1851" s="1">
        <v>34.416699999999999</v>
      </c>
      <c r="F1851" s="1">
        <v>7110750.7923800005</v>
      </c>
      <c r="G1851" s="1">
        <v>1833112.6399600001</v>
      </c>
      <c r="H1851" s="1">
        <v>182</v>
      </c>
      <c r="I1851" s="1">
        <v>0.37200000900000002</v>
      </c>
      <c r="J1851" s="1">
        <v>0.40000000600000002</v>
      </c>
      <c r="K1851" s="1">
        <v>4.5000001800000002E-2</v>
      </c>
      <c r="L1851" s="1">
        <v>0.61799997100000004</v>
      </c>
      <c r="M1851" s="1">
        <v>-2.0260000200000001</v>
      </c>
      <c r="N1851" s="1">
        <v>0.192000002</v>
      </c>
      <c r="O1851" s="1">
        <v>-8.1000000200000005E-2</v>
      </c>
    </row>
    <row r="1852" spans="1:15" x14ac:dyDescent="0.25">
      <c r="A1852" s="1">
        <v>60760</v>
      </c>
      <c r="B1852" t="s">
        <v>1903</v>
      </c>
      <c r="C1852" t="s">
        <v>1904</v>
      </c>
      <c r="D1852" s="1">
        <v>8.1667000000000005</v>
      </c>
      <c r="E1852" s="1">
        <v>33.916699999999999</v>
      </c>
      <c r="F1852" s="1">
        <v>4149411.2830699999</v>
      </c>
      <c r="G1852" s="1">
        <v>1211074.6550499999</v>
      </c>
      <c r="H1852" s="1">
        <v>86</v>
      </c>
      <c r="I1852" s="1">
        <v>0.32800000899999998</v>
      </c>
      <c r="J1852" s="1">
        <v>0.44499999299999998</v>
      </c>
      <c r="K1852" s="1">
        <v>7.5000002999999996E-2</v>
      </c>
      <c r="L1852" s="1">
        <v>0.51700002</v>
      </c>
      <c r="M1852" s="1">
        <v>-0.68699997700000004</v>
      </c>
      <c r="N1852" s="1">
        <v>0.189999998</v>
      </c>
      <c r="O1852" s="1">
        <v>0.47999998900000002</v>
      </c>
    </row>
    <row r="1853" spans="1:15" x14ac:dyDescent="0.25">
      <c r="A1853" s="1">
        <v>60738</v>
      </c>
      <c r="B1853" t="s">
        <v>1905</v>
      </c>
      <c r="C1853" t="s">
        <v>1904</v>
      </c>
      <c r="D1853" s="1">
        <v>8.6832999999999991</v>
      </c>
      <c r="E1853" s="1">
        <v>35.549999999999997</v>
      </c>
      <c r="F1853" s="1">
        <v>4200415.0502800001</v>
      </c>
      <c r="G1853" s="1">
        <v>1389276.01993</v>
      </c>
      <c r="H1853" s="1">
        <v>1092</v>
      </c>
      <c r="I1853" s="1">
        <v>0.31600001500000002</v>
      </c>
      <c r="J1853" s="1">
        <v>0.465999991</v>
      </c>
      <c r="K1853" s="1">
        <v>7.9999998200000005E-2</v>
      </c>
      <c r="L1853" s="1">
        <v>0.444000006</v>
      </c>
      <c r="M1853" s="1">
        <v>0.61799997100000004</v>
      </c>
      <c r="N1853" s="1">
        <v>0.17399999499999999</v>
      </c>
      <c r="O1853" s="1">
        <v>1.3350000399999999</v>
      </c>
    </row>
    <row r="1854" spans="1:15" x14ac:dyDescent="0.25">
      <c r="A1854" s="1">
        <v>60732</v>
      </c>
      <c r="B1854" t="s">
        <v>1906</v>
      </c>
      <c r="C1854" t="s">
        <v>1904</v>
      </c>
      <c r="D1854" s="1">
        <v>8.6999999999999993</v>
      </c>
      <c r="E1854" s="1">
        <v>36.133299999999998</v>
      </c>
      <c r="F1854" s="1">
        <v>4202896.7488200003</v>
      </c>
      <c r="G1854" s="1">
        <v>1453342.65322</v>
      </c>
      <c r="H1854" s="1">
        <v>518</v>
      </c>
      <c r="I1854" s="1">
        <v>0.29699999100000002</v>
      </c>
      <c r="J1854" s="1">
        <v>0.48500001399999998</v>
      </c>
      <c r="K1854" s="1">
        <v>7.5000002999999996E-2</v>
      </c>
      <c r="L1854" s="1">
        <v>0.508000016</v>
      </c>
      <c r="M1854" s="1">
        <v>-1.00199997</v>
      </c>
      <c r="N1854" s="1">
        <v>0.16900000000000001</v>
      </c>
      <c r="O1854" s="1">
        <v>-0.469999999</v>
      </c>
    </row>
    <row r="1855" spans="1:15" x14ac:dyDescent="0.25">
      <c r="A1855" s="1">
        <v>60710</v>
      </c>
      <c r="B1855" t="s">
        <v>1907</v>
      </c>
      <c r="C1855" t="s">
        <v>1904</v>
      </c>
      <c r="D1855" s="1">
        <v>8.75</v>
      </c>
      <c r="E1855" s="1">
        <v>36.950000000000003</v>
      </c>
      <c r="F1855" s="1">
        <v>4208733.7348100003</v>
      </c>
      <c r="G1855" s="1">
        <v>1543091.6317</v>
      </c>
      <c r="H1855" s="1">
        <v>21</v>
      </c>
      <c r="I1855" s="1">
        <v>0.210999995</v>
      </c>
      <c r="J1855" s="1">
        <v>0.56400001</v>
      </c>
      <c r="K1855" s="1">
        <v>3.09999995E-2</v>
      </c>
      <c r="L1855" s="1">
        <v>0.75599998199999996</v>
      </c>
      <c r="M1855" s="1">
        <v>-1.06599998</v>
      </c>
      <c r="N1855" s="1">
        <v>0.186000004</v>
      </c>
      <c r="O1855" s="1">
        <v>0.35400000199999998</v>
      </c>
    </row>
    <row r="1856" spans="1:15" x14ac:dyDescent="0.25">
      <c r="A1856" s="1">
        <v>60745</v>
      </c>
      <c r="B1856" t="s">
        <v>1908</v>
      </c>
      <c r="C1856" t="s">
        <v>1904</v>
      </c>
      <c r="D1856" s="1">
        <v>8.8167000000000009</v>
      </c>
      <c r="E1856" s="1">
        <v>34.416699999999999</v>
      </c>
      <c r="F1856" s="1">
        <v>4210967.0580599997</v>
      </c>
      <c r="G1856" s="1">
        <v>1264701.89833</v>
      </c>
      <c r="H1856" s="1">
        <v>314</v>
      </c>
      <c r="I1856" s="1">
        <v>0.30899998499999998</v>
      </c>
      <c r="J1856" s="1">
        <v>0.493999988</v>
      </c>
      <c r="K1856" s="1">
        <v>7.5999997599999994E-2</v>
      </c>
      <c r="L1856" s="1">
        <v>0.497999996</v>
      </c>
      <c r="M1856" s="1">
        <v>-0.532000005</v>
      </c>
      <c r="N1856" s="1">
        <v>0.17900000499999999</v>
      </c>
      <c r="O1856" s="1">
        <v>0.46700000800000002</v>
      </c>
    </row>
    <row r="1857" spans="1:15" x14ac:dyDescent="0.25">
      <c r="A1857" s="1">
        <v>60725</v>
      </c>
      <c r="B1857" t="s">
        <v>1909</v>
      </c>
      <c r="C1857" t="s">
        <v>1904</v>
      </c>
      <c r="D1857" s="1">
        <v>8.8000000000000007</v>
      </c>
      <c r="E1857" s="1">
        <v>36.4833</v>
      </c>
      <c r="F1857" s="1">
        <v>4212511.7989699999</v>
      </c>
      <c r="G1857" s="1">
        <v>1491678.1478500001</v>
      </c>
      <c r="H1857" s="1">
        <v>144</v>
      </c>
      <c r="I1857" s="1">
        <v>0.23499999899999999</v>
      </c>
      <c r="J1857" s="1">
        <v>0.547999978</v>
      </c>
      <c r="K1857" s="1">
        <v>5.0000000699999998E-2</v>
      </c>
      <c r="L1857" s="1">
        <v>0.62199997900000004</v>
      </c>
      <c r="M1857" s="1">
        <v>-1.0720000300000001</v>
      </c>
      <c r="N1857" s="1">
        <v>0.16200000000000001</v>
      </c>
      <c r="O1857" s="1">
        <v>-0.123999998</v>
      </c>
    </row>
    <row r="1858" spans="1:15" x14ac:dyDescent="0.25">
      <c r="A1858" s="1">
        <v>60739</v>
      </c>
      <c r="B1858" t="s">
        <v>1910</v>
      </c>
      <c r="C1858" t="s">
        <v>1904</v>
      </c>
      <c r="D1858" s="1">
        <v>8.8332999999999995</v>
      </c>
      <c r="E1858" s="1">
        <v>35.166699999999999</v>
      </c>
      <c r="F1858" s="1">
        <v>4213593.1465100003</v>
      </c>
      <c r="G1858" s="1">
        <v>1346966.32758</v>
      </c>
      <c r="H1858" s="1">
        <v>707</v>
      </c>
      <c r="I1858" s="1">
        <v>0.31600001500000002</v>
      </c>
      <c r="J1858" s="1">
        <v>0.465999991</v>
      </c>
      <c r="K1858" s="1">
        <v>6.7000001700000006E-2</v>
      </c>
      <c r="L1858" s="1">
        <v>0.56099999</v>
      </c>
      <c r="M1858" s="1">
        <v>-0.86000001400000003</v>
      </c>
      <c r="N1858" s="1">
        <v>0.16599999400000001</v>
      </c>
      <c r="O1858" s="1">
        <v>0.85000002399999997</v>
      </c>
    </row>
    <row r="1859" spans="1:15" x14ac:dyDescent="0.25">
      <c r="A1859" s="1">
        <v>60764</v>
      </c>
      <c r="B1859" t="s">
        <v>1911</v>
      </c>
      <c r="C1859" t="s">
        <v>1904</v>
      </c>
      <c r="D1859" s="1">
        <v>8.9666999999999994</v>
      </c>
      <c r="E1859" s="1">
        <v>33.700000000000003</v>
      </c>
      <c r="F1859" s="1">
        <v>4224007.8384800004</v>
      </c>
      <c r="G1859" s="1">
        <v>1185953.14161</v>
      </c>
      <c r="H1859" s="1">
        <v>46</v>
      </c>
      <c r="I1859" s="1">
        <v>0.32068955900000001</v>
      </c>
      <c r="J1859" s="1">
        <v>0.45514821999999999</v>
      </c>
      <c r="K1859" s="1">
        <v>7.9999998200000005E-2</v>
      </c>
      <c r="L1859" s="1">
        <v>0.474000007</v>
      </c>
      <c r="M1859" s="1">
        <v>-0.46300000000000002</v>
      </c>
      <c r="N1859" s="1">
        <v>0.186000004</v>
      </c>
      <c r="O1859" s="1">
        <v>0.310000002</v>
      </c>
    </row>
    <row r="1860" spans="1:15" x14ac:dyDescent="0.25">
      <c r="A1860" s="1">
        <v>60723</v>
      </c>
      <c r="B1860" t="s">
        <v>1301</v>
      </c>
      <c r="C1860" t="s">
        <v>1904</v>
      </c>
      <c r="D1860" s="1">
        <v>9.1832999999999991</v>
      </c>
      <c r="E1860" s="1">
        <v>36.7333</v>
      </c>
      <c r="F1860" s="1">
        <v>4247422.1877300004</v>
      </c>
      <c r="G1860" s="1">
        <v>1518724.3021800001</v>
      </c>
      <c r="H1860" s="1">
        <v>159</v>
      </c>
      <c r="I1860" s="1">
        <v>0.21849147999999999</v>
      </c>
      <c r="J1860" s="1">
        <v>0.55547910899999997</v>
      </c>
      <c r="K1860" s="1">
        <v>3.9999999100000003E-2</v>
      </c>
      <c r="L1860" s="1">
        <v>0.657000005</v>
      </c>
      <c r="M1860" s="1">
        <v>-1.4160000100000001</v>
      </c>
      <c r="N1860" s="1">
        <v>0.16200000000000001</v>
      </c>
      <c r="O1860" s="1">
        <v>7.9999998200000005E-2</v>
      </c>
    </row>
    <row r="1861" spans="1:15" x14ac:dyDescent="0.25">
      <c r="A1861" s="1">
        <v>60780</v>
      </c>
      <c r="B1861" t="s">
        <v>1912</v>
      </c>
      <c r="C1861" t="s">
        <v>1904</v>
      </c>
      <c r="D1861" s="1">
        <v>9.3000000000000007</v>
      </c>
      <c r="E1861" s="1">
        <v>31.683299999999999</v>
      </c>
      <c r="F1861" s="1">
        <v>4253599.4995900001</v>
      </c>
      <c r="G1861" s="1">
        <v>965046.30648999999</v>
      </c>
      <c r="H1861" s="1">
        <v>259</v>
      </c>
      <c r="I1861" s="1">
        <v>0.37178066399999998</v>
      </c>
      <c r="J1861" s="1">
        <v>0.409087598</v>
      </c>
      <c r="K1861" s="1">
        <v>8.6999997499999995E-2</v>
      </c>
      <c r="L1861" s="1">
        <v>0.42500001199999998</v>
      </c>
      <c r="M1861" s="1">
        <v>0.56800001899999997</v>
      </c>
      <c r="N1861" s="1">
        <v>0.17200000600000001</v>
      </c>
      <c r="O1861" s="1">
        <v>2.10100007</v>
      </c>
    </row>
    <row r="1862" spans="1:15" x14ac:dyDescent="0.25">
      <c r="A1862" s="1">
        <v>60734</v>
      </c>
      <c r="B1862" t="s">
        <v>1913</v>
      </c>
      <c r="C1862" t="s">
        <v>1904</v>
      </c>
      <c r="D1862" s="1">
        <v>9.3666999999999998</v>
      </c>
      <c r="E1862" s="1">
        <v>36.066699999999997</v>
      </c>
      <c r="F1862" s="1">
        <v>4263410.04648</v>
      </c>
      <c r="G1862" s="1">
        <v>1445262.2736599999</v>
      </c>
      <c r="H1862" s="1">
        <v>445</v>
      </c>
      <c r="I1862" s="1">
        <v>0.30162689100000001</v>
      </c>
      <c r="J1862" s="1">
        <v>0.48847019699999999</v>
      </c>
      <c r="K1862" s="1">
        <v>5.9999998700000001E-2</v>
      </c>
      <c r="L1862" s="1">
        <v>0.56599998500000004</v>
      </c>
      <c r="M1862" s="1">
        <v>-0.85600000600000004</v>
      </c>
      <c r="N1862" s="1">
        <v>0.16599999400000001</v>
      </c>
      <c r="O1862" s="1">
        <v>-0.17700000099999999</v>
      </c>
    </row>
    <row r="1863" spans="1:15" x14ac:dyDescent="0.25">
      <c r="A1863" s="1">
        <v>60748</v>
      </c>
      <c r="B1863" t="s">
        <v>1914</v>
      </c>
      <c r="C1863" t="s">
        <v>1904</v>
      </c>
      <c r="D1863" s="1">
        <v>9.4832999999999998</v>
      </c>
      <c r="E1863" s="1">
        <v>35</v>
      </c>
      <c r="F1863" s="1">
        <v>4273323.7580500003</v>
      </c>
      <c r="G1863" s="1">
        <v>1328016.7989000001</v>
      </c>
      <c r="H1863" s="1">
        <v>355</v>
      </c>
      <c r="I1863" s="1">
        <v>0.29699999100000002</v>
      </c>
      <c r="J1863" s="1">
        <v>0.48500001399999998</v>
      </c>
      <c r="K1863" s="1">
        <v>6.8000003700000006E-2</v>
      </c>
      <c r="L1863" s="1">
        <v>0.515999973</v>
      </c>
      <c r="M1863" s="1">
        <v>-0.34599998599999998</v>
      </c>
      <c r="N1863" s="1">
        <v>0.16699999600000001</v>
      </c>
      <c r="O1863" s="1">
        <v>0.70800000399999996</v>
      </c>
    </row>
    <row r="1864" spans="1:15" x14ac:dyDescent="0.25">
      <c r="A1864" s="1">
        <v>60714</v>
      </c>
      <c r="B1864" t="s">
        <v>1915</v>
      </c>
      <c r="C1864" t="s">
        <v>1904</v>
      </c>
      <c r="D1864" s="1">
        <v>9.8000000000000007</v>
      </c>
      <c r="E1864" s="1">
        <v>37.25</v>
      </c>
      <c r="F1864" s="1">
        <v>4303113.2399599999</v>
      </c>
      <c r="G1864" s="1">
        <v>1575224.5413800001</v>
      </c>
      <c r="H1864" s="1">
        <v>3</v>
      </c>
      <c r="I1864" s="1">
        <v>0.20200000700000001</v>
      </c>
      <c r="J1864" s="1">
        <v>0.55400002000000004</v>
      </c>
      <c r="K1864" s="1">
        <v>5.7999998300000001E-2</v>
      </c>
      <c r="L1864" s="1">
        <v>0.609000027</v>
      </c>
      <c r="M1864" s="1">
        <v>-0.114</v>
      </c>
      <c r="N1864" s="1">
        <v>0.187999994</v>
      </c>
      <c r="O1864" s="1">
        <v>0.57499998799999996</v>
      </c>
    </row>
    <row r="1865" spans="1:15" x14ac:dyDescent="0.25">
      <c r="A1865" s="1">
        <v>60729</v>
      </c>
      <c r="B1865" t="s">
        <v>1916</v>
      </c>
      <c r="C1865" t="s">
        <v>1904</v>
      </c>
      <c r="D1865" s="1">
        <v>10.083299999999999</v>
      </c>
      <c r="E1865" s="1">
        <v>36.433300000000003</v>
      </c>
      <c r="F1865" s="1">
        <v>4328536.5064700004</v>
      </c>
      <c r="G1865" s="1">
        <v>1485337.87647</v>
      </c>
      <c r="H1865" s="1">
        <v>156</v>
      </c>
      <c r="I1865" s="1">
        <v>0.22201913600000001</v>
      </c>
      <c r="J1865" s="1">
        <v>0.54042542000000005</v>
      </c>
      <c r="K1865" s="1">
        <v>7.5999997599999994E-2</v>
      </c>
      <c r="L1865" s="1">
        <v>0.519999981</v>
      </c>
      <c r="M1865" s="1">
        <v>-1.4559999699999999</v>
      </c>
      <c r="N1865" s="1">
        <v>0.18000000699999999</v>
      </c>
      <c r="O1865" s="1">
        <v>-1.0779999499999999</v>
      </c>
    </row>
    <row r="1866" spans="1:15" x14ac:dyDescent="0.25">
      <c r="A1866" s="1">
        <v>60735</v>
      </c>
      <c r="B1866" t="s">
        <v>1917</v>
      </c>
      <c r="C1866" t="s">
        <v>1904</v>
      </c>
      <c r="D1866" s="1">
        <v>10.1</v>
      </c>
      <c r="E1866" s="1">
        <v>35.666699999999999</v>
      </c>
      <c r="F1866" s="1">
        <v>4330144.0017600004</v>
      </c>
      <c r="G1866" s="1">
        <v>1401074.5142000001</v>
      </c>
      <c r="H1866" s="1">
        <v>68</v>
      </c>
      <c r="I1866" s="1">
        <v>0.25299999099999998</v>
      </c>
      <c r="J1866" s="1">
        <v>0.50499999500000003</v>
      </c>
      <c r="K1866" s="1">
        <v>7.2999998900000002E-2</v>
      </c>
      <c r="L1866" s="1">
        <v>0.52200001500000004</v>
      </c>
      <c r="M1866" s="1">
        <v>-0.78899997499999996</v>
      </c>
      <c r="N1866" s="1">
        <v>0.17900000499999999</v>
      </c>
      <c r="O1866" s="1">
        <v>6.1000000700000001E-2</v>
      </c>
    </row>
    <row r="1867" spans="1:15" x14ac:dyDescent="0.25">
      <c r="A1867" s="1">
        <v>60765</v>
      </c>
      <c r="B1867" t="s">
        <v>1918</v>
      </c>
      <c r="C1867" t="s">
        <v>1904</v>
      </c>
      <c r="D1867" s="1">
        <v>10.1</v>
      </c>
      <c r="E1867" s="1">
        <v>33.883299999999998</v>
      </c>
      <c r="F1867" s="1">
        <v>4330364.5976600004</v>
      </c>
      <c r="G1867" s="1">
        <v>1205397.5593699999</v>
      </c>
      <c r="H1867" s="1">
        <v>5</v>
      </c>
      <c r="I1867" s="1">
        <v>0.29899999500000002</v>
      </c>
      <c r="J1867" s="1">
        <v>0.47999998900000002</v>
      </c>
      <c r="K1867" s="1">
        <v>3.9000000799999997E-2</v>
      </c>
      <c r="L1867" s="1">
        <v>0.70599997000000003</v>
      </c>
      <c r="M1867" s="1">
        <v>-0.59100002100000004</v>
      </c>
      <c r="N1867" s="1">
        <v>0.20499999799999999</v>
      </c>
      <c r="O1867" s="1">
        <v>2.33599997</v>
      </c>
    </row>
    <row r="1868" spans="1:15" x14ac:dyDescent="0.25">
      <c r="A1868" s="1">
        <v>60715</v>
      </c>
      <c r="B1868" t="s">
        <v>1919</v>
      </c>
      <c r="C1868" t="s">
        <v>1904</v>
      </c>
      <c r="D1868" s="1">
        <v>10.2333</v>
      </c>
      <c r="E1868" s="1">
        <v>36.833300000000001</v>
      </c>
      <c r="F1868" s="1">
        <v>4341989.0819600001</v>
      </c>
      <c r="G1868" s="1">
        <v>1529368.5371000001</v>
      </c>
      <c r="H1868" s="1">
        <v>4</v>
      </c>
      <c r="I1868" s="1">
        <v>0.21500000399999999</v>
      </c>
      <c r="J1868" s="1">
        <v>0.55299997300000003</v>
      </c>
      <c r="K1868" s="1">
        <v>7.9000003599999993E-2</v>
      </c>
      <c r="L1868" s="1">
        <v>0.55299997300000003</v>
      </c>
      <c r="M1868" s="1">
        <v>-0.60699999299999996</v>
      </c>
      <c r="N1868" s="1">
        <v>0.20100000500000001</v>
      </c>
      <c r="O1868" s="1">
        <v>-0.31600001500000002</v>
      </c>
    </row>
    <row r="1869" spans="1:15" x14ac:dyDescent="0.25">
      <c r="A1869" s="1">
        <v>60775</v>
      </c>
      <c r="B1869" t="s">
        <v>1920</v>
      </c>
      <c r="C1869" t="s">
        <v>1904</v>
      </c>
      <c r="D1869" s="1">
        <v>10.4</v>
      </c>
      <c r="E1869" s="1">
        <v>32.316699999999997</v>
      </c>
      <c r="F1869" s="1">
        <v>4359214.33586</v>
      </c>
      <c r="G1869" s="1">
        <v>1034039.02282</v>
      </c>
      <c r="H1869" s="1">
        <v>301</v>
      </c>
      <c r="I1869" s="1">
        <v>0.35499998900000002</v>
      </c>
      <c r="J1869" s="1">
        <v>0.432999998</v>
      </c>
      <c r="K1869" s="1">
        <v>8.9000001499999995E-2</v>
      </c>
      <c r="L1869" s="1">
        <v>0.41999998700000002</v>
      </c>
      <c r="M1869" s="1">
        <v>1.32299995</v>
      </c>
      <c r="N1869" s="1">
        <v>0.16799999800000001</v>
      </c>
      <c r="O1869" s="1">
        <v>3.2000000499999999</v>
      </c>
    </row>
    <row r="1870" spans="1:15" x14ac:dyDescent="0.25">
      <c r="A1870" s="1">
        <v>60772</v>
      </c>
      <c r="B1870" t="s">
        <v>1921</v>
      </c>
      <c r="C1870" t="s">
        <v>1904</v>
      </c>
      <c r="D1870" s="1">
        <v>10.45</v>
      </c>
      <c r="E1870" s="1">
        <v>32.916699999999999</v>
      </c>
      <c r="F1870" s="1">
        <v>4363667.6615899997</v>
      </c>
      <c r="G1870" s="1">
        <v>1099678.2397</v>
      </c>
      <c r="H1870" s="1">
        <v>215</v>
      </c>
      <c r="I1870" s="1">
        <v>0.35499998900000002</v>
      </c>
      <c r="J1870" s="1">
        <v>0.432999998</v>
      </c>
      <c r="K1870" s="1">
        <v>7.8000001599999993E-2</v>
      </c>
      <c r="L1870" s="1">
        <v>0.47099998599999998</v>
      </c>
      <c r="M1870" s="1">
        <v>0.61500001000000004</v>
      </c>
      <c r="N1870" s="1">
        <v>0.17399999499999999</v>
      </c>
      <c r="O1870" s="1">
        <v>2.85100007</v>
      </c>
    </row>
    <row r="1871" spans="1:15" x14ac:dyDescent="0.25">
      <c r="A1871" s="1">
        <v>60770</v>
      </c>
      <c r="B1871" t="s">
        <v>1922</v>
      </c>
      <c r="C1871" t="s">
        <v>1904</v>
      </c>
      <c r="D1871" s="1">
        <v>10.4833</v>
      </c>
      <c r="E1871" s="1">
        <v>33.35</v>
      </c>
      <c r="F1871" s="1">
        <v>4366572.2121400004</v>
      </c>
      <c r="G1871" s="1">
        <v>1147120.1836300001</v>
      </c>
      <c r="H1871" s="1">
        <v>117</v>
      </c>
      <c r="I1871" s="1">
        <v>0.32765489800000003</v>
      </c>
      <c r="J1871" s="1">
        <v>0.45255050099999999</v>
      </c>
      <c r="K1871" s="1">
        <v>7.9999998200000005E-2</v>
      </c>
      <c r="L1871" s="1">
        <v>0.47499999399999998</v>
      </c>
      <c r="M1871" s="1">
        <v>0.54600000400000004</v>
      </c>
      <c r="N1871" s="1">
        <v>0.17800000299999999</v>
      </c>
      <c r="O1871" s="1">
        <v>2.1099999</v>
      </c>
    </row>
    <row r="1872" spans="1:15" x14ac:dyDescent="0.25">
      <c r="A1872" s="1">
        <v>60750</v>
      </c>
      <c r="B1872" t="s">
        <v>1923</v>
      </c>
      <c r="C1872" t="s">
        <v>1904</v>
      </c>
      <c r="D1872" s="1">
        <v>10.683299999999999</v>
      </c>
      <c r="E1872" s="1">
        <v>34.716700000000003</v>
      </c>
      <c r="F1872" s="1">
        <v>4384287.8777700001</v>
      </c>
      <c r="G1872" s="1">
        <v>1297048.53125</v>
      </c>
      <c r="H1872" s="1">
        <v>23</v>
      </c>
      <c r="I1872" s="1">
        <v>0.32600000499999998</v>
      </c>
      <c r="J1872" s="1">
        <v>0.46200001200000002</v>
      </c>
      <c r="K1872" s="1">
        <v>7.5999997599999994E-2</v>
      </c>
      <c r="L1872" s="1">
        <v>0.57400000100000004</v>
      </c>
      <c r="M1872" s="1">
        <v>-0.958999991</v>
      </c>
      <c r="N1872" s="1">
        <v>0.22900000200000001</v>
      </c>
      <c r="O1872" s="1">
        <v>-1.4630000599999999</v>
      </c>
    </row>
    <row r="1873" spans="1:15" x14ac:dyDescent="0.25">
      <c r="A1873" s="1">
        <v>60728</v>
      </c>
      <c r="B1873" t="s">
        <v>1924</v>
      </c>
      <c r="C1873" t="s">
        <v>1904</v>
      </c>
      <c r="D1873" s="1">
        <v>10.7</v>
      </c>
      <c r="E1873" s="1">
        <v>36.466700000000003</v>
      </c>
      <c r="F1873" s="1">
        <v>4384301.4038000004</v>
      </c>
      <c r="G1873" s="1">
        <v>1489294.8237300001</v>
      </c>
      <c r="H1873" s="1">
        <v>78</v>
      </c>
      <c r="I1873" s="1">
        <v>0.24000640200000001</v>
      </c>
      <c r="J1873" s="1">
        <v>0.52775275700000002</v>
      </c>
      <c r="K1873" s="1">
        <v>8.3999998899999997E-2</v>
      </c>
      <c r="L1873" s="1">
        <v>0.504000008</v>
      </c>
      <c r="M1873" s="1">
        <v>-0.92100000400000004</v>
      </c>
      <c r="N1873" s="1">
        <v>0.216999993</v>
      </c>
      <c r="O1873" s="1">
        <v>-0.96700000799999997</v>
      </c>
    </row>
    <row r="1874" spans="1:15" x14ac:dyDescent="0.25">
      <c r="A1874" s="1">
        <v>60740</v>
      </c>
      <c r="B1874" t="s">
        <v>1925</v>
      </c>
      <c r="C1874" t="s">
        <v>1904</v>
      </c>
      <c r="D1874" s="1">
        <v>10.75</v>
      </c>
      <c r="E1874" s="1">
        <v>35.666699999999999</v>
      </c>
      <c r="F1874" s="1">
        <v>4389578.8291600002</v>
      </c>
      <c r="G1874" s="1">
        <v>1401401.53199</v>
      </c>
      <c r="H1874" s="1">
        <v>3</v>
      </c>
      <c r="I1874" s="1">
        <v>0.28299999199999998</v>
      </c>
      <c r="J1874" s="1">
        <v>0.48399999700000002</v>
      </c>
      <c r="K1874" s="1">
        <v>4.1000001100000003E-2</v>
      </c>
      <c r="L1874" s="1">
        <v>0.68800002299999996</v>
      </c>
      <c r="M1874" s="1">
        <v>-0.55000001200000004</v>
      </c>
      <c r="N1874" s="1">
        <v>0.20800000399999999</v>
      </c>
      <c r="O1874" s="1">
        <v>1.27199996</v>
      </c>
    </row>
    <row r="1875" spans="1:15" x14ac:dyDescent="0.25">
      <c r="A1875" s="1">
        <v>60769</v>
      </c>
      <c r="B1875" t="s">
        <v>1926</v>
      </c>
      <c r="C1875" t="s">
        <v>1904</v>
      </c>
      <c r="D1875" s="1">
        <v>10.7667</v>
      </c>
      <c r="E1875" s="1">
        <v>33.866700000000002</v>
      </c>
      <c r="F1875" s="1">
        <v>4392812.6314899996</v>
      </c>
      <c r="G1875" s="1">
        <v>1203926.6239799999</v>
      </c>
      <c r="H1875" s="1">
        <v>4</v>
      </c>
      <c r="I1875" s="1">
        <v>0.338999987</v>
      </c>
      <c r="J1875" s="1">
        <v>0.437999994</v>
      </c>
      <c r="K1875" s="1">
        <v>5.2999999399999997E-2</v>
      </c>
      <c r="L1875" s="1">
        <v>0.61100000099999996</v>
      </c>
      <c r="M1875" s="1">
        <v>1.04900002</v>
      </c>
      <c r="N1875" s="1">
        <v>0.180999994</v>
      </c>
      <c r="O1875" s="1">
        <v>5.1830000900000002</v>
      </c>
    </row>
    <row r="1876" spans="1:15" x14ac:dyDescent="0.25">
      <c r="A1876" s="1">
        <v>60720</v>
      </c>
      <c r="B1876" t="s">
        <v>1927</v>
      </c>
      <c r="C1876" t="s">
        <v>1904</v>
      </c>
      <c r="D1876" s="1">
        <v>11.083299999999999</v>
      </c>
      <c r="E1876" s="1">
        <v>36.85</v>
      </c>
      <c r="F1876" s="1">
        <v>4418433.7424600003</v>
      </c>
      <c r="G1876" s="1">
        <v>1531860.5587800001</v>
      </c>
      <c r="H1876" s="1">
        <v>30</v>
      </c>
      <c r="I1876" s="1">
        <v>0.23700000299999999</v>
      </c>
      <c r="J1876" s="1">
        <v>0.53100001799999996</v>
      </c>
      <c r="K1876" s="1">
        <v>3.9999999100000003E-2</v>
      </c>
      <c r="L1876" s="1">
        <v>0.704999983</v>
      </c>
      <c r="M1876" s="1">
        <v>-1.43400002</v>
      </c>
      <c r="N1876" s="1">
        <v>0.24099999699999999</v>
      </c>
      <c r="O1876" s="1">
        <v>-1.66799998</v>
      </c>
    </row>
    <row r="1877" spans="1:15" x14ac:dyDescent="0.25">
      <c r="A1877" s="1">
        <v>60742</v>
      </c>
      <c r="B1877" t="s">
        <v>1928</v>
      </c>
      <c r="C1877" t="s">
        <v>1904</v>
      </c>
      <c r="D1877" s="1">
        <v>11.066700000000001</v>
      </c>
      <c r="E1877" s="1">
        <v>35.5</v>
      </c>
      <c r="F1877" s="1">
        <v>4418758.16017</v>
      </c>
      <c r="G1877" s="1">
        <v>1383431.23551</v>
      </c>
      <c r="H1877" s="1">
        <v>12</v>
      </c>
      <c r="I1877" s="1">
        <v>0.28543117600000001</v>
      </c>
      <c r="J1877" s="1">
        <v>0.48399487099999999</v>
      </c>
      <c r="K1877" s="1">
        <v>3.9000000799999997E-2</v>
      </c>
      <c r="L1877" s="1">
        <v>0.67500001200000004</v>
      </c>
      <c r="M1877" s="1">
        <v>-0.70800000399999996</v>
      </c>
      <c r="N1877" s="1">
        <v>0.19699999700000001</v>
      </c>
      <c r="O1877" s="1">
        <v>1.278</v>
      </c>
    </row>
    <row r="1878" spans="1:15" x14ac:dyDescent="0.25">
      <c r="A1878" s="1">
        <v>17110</v>
      </c>
      <c r="B1878" t="s">
        <v>1929</v>
      </c>
      <c r="C1878" t="s">
        <v>1930</v>
      </c>
      <c r="D1878" s="1">
        <v>25.9</v>
      </c>
      <c r="E1878" s="1">
        <v>40.183300000000003</v>
      </c>
      <c r="F1878" s="1">
        <v>5670825.7205499997</v>
      </c>
      <c r="G1878" s="1">
        <v>2040849.57583</v>
      </c>
      <c r="H1878" s="1">
        <v>72</v>
      </c>
      <c r="I1878" s="1">
        <v>0.22499999400000001</v>
      </c>
      <c r="J1878" s="1">
        <v>0.55400002000000004</v>
      </c>
      <c r="K1878" s="1">
        <v>7.4000000999999996E-2</v>
      </c>
      <c r="L1878" s="1">
        <v>0.57800000900000004</v>
      </c>
      <c r="M1878" s="1">
        <v>-1.40799999</v>
      </c>
      <c r="N1878" s="1">
        <v>0.22599999600000001</v>
      </c>
      <c r="O1878" s="1">
        <v>-0.50199997399999996</v>
      </c>
    </row>
    <row r="1879" spans="1:15" x14ac:dyDescent="0.25">
      <c r="A1879" s="1">
        <v>17050</v>
      </c>
      <c r="B1879" t="s">
        <v>1931</v>
      </c>
      <c r="C1879" t="s">
        <v>1930</v>
      </c>
      <c r="D1879" s="1">
        <v>26.566700000000001</v>
      </c>
      <c r="E1879" s="1">
        <v>41.666699999999999</v>
      </c>
      <c r="F1879" s="1">
        <v>5693490.3340400001</v>
      </c>
      <c r="G1879" s="1">
        <v>2214185.5430999999</v>
      </c>
      <c r="H1879" s="1">
        <v>51</v>
      </c>
      <c r="I1879" s="1">
        <v>0.25699999899999998</v>
      </c>
      <c r="J1879" s="1">
        <v>0.540000021</v>
      </c>
      <c r="K1879" s="1">
        <v>8.3999998899999997E-2</v>
      </c>
      <c r="L1879" s="1">
        <v>0.42800000300000002</v>
      </c>
      <c r="M1879" s="1">
        <v>-0.797999978</v>
      </c>
      <c r="N1879" s="1">
        <v>0.17299999299999999</v>
      </c>
      <c r="O1879" s="1">
        <v>-1.1779999699999999</v>
      </c>
    </row>
    <row r="1880" spans="1:15" x14ac:dyDescent="0.25">
      <c r="A1880" s="1">
        <v>17112</v>
      </c>
      <c r="B1880" t="s">
        <v>1932</v>
      </c>
      <c r="C1880" t="s">
        <v>1930</v>
      </c>
      <c r="D1880" s="1">
        <v>26.4</v>
      </c>
      <c r="E1880" s="1">
        <v>40.133299999999998</v>
      </c>
      <c r="F1880" s="1">
        <v>5713621.2697000001</v>
      </c>
      <c r="G1880" s="1">
        <v>2044477.94166</v>
      </c>
      <c r="H1880" s="1">
        <v>6</v>
      </c>
      <c r="I1880" s="1">
        <v>0.284000009</v>
      </c>
      <c r="J1880" s="1">
        <v>0.56400001</v>
      </c>
      <c r="K1880" s="1">
        <v>6.1999999E-2</v>
      </c>
      <c r="L1880" s="1">
        <v>0.58200001700000004</v>
      </c>
      <c r="M1880" s="1">
        <v>-0.93599999</v>
      </c>
      <c r="N1880" s="1">
        <v>0.21299999999999999</v>
      </c>
      <c r="O1880" s="1">
        <v>-0.32499998800000002</v>
      </c>
    </row>
    <row r="1881" spans="1:15" x14ac:dyDescent="0.25">
      <c r="A1881" s="1">
        <v>17052</v>
      </c>
      <c r="B1881" t="s">
        <v>1933</v>
      </c>
      <c r="C1881" t="s">
        <v>1930</v>
      </c>
      <c r="D1881" s="1">
        <v>27.2333</v>
      </c>
      <c r="E1881" s="1">
        <v>41.7333</v>
      </c>
      <c r="F1881" s="1">
        <v>5746088.96478</v>
      </c>
      <c r="G1881" s="1">
        <v>2233819.8359900001</v>
      </c>
      <c r="H1881" s="1">
        <v>232</v>
      </c>
      <c r="I1881" s="1">
        <v>0.23399999699999999</v>
      </c>
      <c r="J1881" s="1">
        <v>0.56699997199999996</v>
      </c>
      <c r="K1881" s="1">
        <v>8.1000000200000005E-2</v>
      </c>
      <c r="L1881" s="1">
        <v>0.44600001</v>
      </c>
      <c r="M1881" s="1">
        <v>-0.79299998299999996</v>
      </c>
      <c r="N1881" s="1">
        <v>0.185000002</v>
      </c>
      <c r="O1881" s="1">
        <v>-0.96700000799999997</v>
      </c>
    </row>
    <row r="1882" spans="1:15" x14ac:dyDescent="0.25">
      <c r="A1882" s="1">
        <v>17175</v>
      </c>
      <c r="B1882" t="s">
        <v>1934</v>
      </c>
      <c r="C1882" t="s">
        <v>1930</v>
      </c>
      <c r="D1882" s="1">
        <v>26.7</v>
      </c>
      <c r="E1882" s="1">
        <v>39.299999999999997</v>
      </c>
      <c r="F1882" s="1">
        <v>5756994.7874999996</v>
      </c>
      <c r="G1882" s="1">
        <v>1959592.78841</v>
      </c>
      <c r="H1882" s="1">
        <v>4</v>
      </c>
      <c r="I1882" s="1">
        <v>0.26699999000000002</v>
      </c>
      <c r="J1882" s="1">
        <v>0.53700000000000003</v>
      </c>
      <c r="K1882" s="1">
        <v>5.4999999700000003E-2</v>
      </c>
      <c r="L1882" s="1">
        <v>0.59500002900000004</v>
      </c>
      <c r="M1882" s="1">
        <v>-1.23099995</v>
      </c>
      <c r="N1882" s="1">
        <v>0.211999997</v>
      </c>
      <c r="O1882" s="1">
        <v>-0.90200000999999996</v>
      </c>
    </row>
    <row r="1883" spans="1:15" x14ac:dyDescent="0.25">
      <c r="A1883" s="1">
        <v>17145</v>
      </c>
      <c r="B1883" t="s">
        <v>1935</v>
      </c>
      <c r="C1883" t="s">
        <v>1930</v>
      </c>
      <c r="D1883" s="1">
        <v>27.0167</v>
      </c>
      <c r="E1883" s="1">
        <v>39.583300000000001</v>
      </c>
      <c r="F1883" s="1">
        <v>5777378.8411699999</v>
      </c>
      <c r="G1883" s="1">
        <v>1996372.7885100001</v>
      </c>
      <c r="H1883" s="1">
        <v>21</v>
      </c>
      <c r="I1883" s="1">
        <v>0.22800000000000001</v>
      </c>
      <c r="J1883" s="1">
        <v>0.66299998800000004</v>
      </c>
      <c r="K1883" s="1">
        <v>3.4000001799999999E-2</v>
      </c>
      <c r="L1883" s="1">
        <v>0.704999983</v>
      </c>
      <c r="M1883" s="1">
        <v>-1.87300003</v>
      </c>
      <c r="N1883" s="1">
        <v>0.20700000199999999</v>
      </c>
      <c r="O1883" s="1">
        <v>-1.4869999899999999</v>
      </c>
    </row>
    <row r="1884" spans="1:15" x14ac:dyDescent="0.25">
      <c r="A1884" s="1">
        <v>17180</v>
      </c>
      <c r="B1884" t="s">
        <v>1936</v>
      </c>
      <c r="C1884" t="s">
        <v>1930</v>
      </c>
      <c r="D1884" s="1">
        <v>26.883299999999998</v>
      </c>
      <c r="E1884" s="1">
        <v>39.066699999999997</v>
      </c>
      <c r="F1884" s="1">
        <v>5777625.3264300004</v>
      </c>
      <c r="G1884" s="1">
        <v>1937774.5595199999</v>
      </c>
      <c r="H1884" s="1">
        <v>3</v>
      </c>
      <c r="I1884" s="1">
        <v>0.24300000099999999</v>
      </c>
      <c r="J1884" s="1">
        <v>0.512000024</v>
      </c>
      <c r="K1884" s="1">
        <v>6.7000001700000006E-2</v>
      </c>
      <c r="L1884" s="1">
        <v>0.59100002100000004</v>
      </c>
      <c r="M1884" s="1">
        <v>-1.44099998</v>
      </c>
      <c r="N1884" s="1">
        <v>0.22599999600000001</v>
      </c>
      <c r="O1884" s="1">
        <v>-1.22800004</v>
      </c>
    </row>
    <row r="1885" spans="1:15" x14ac:dyDescent="0.25">
      <c r="A1885" s="1">
        <v>17056</v>
      </c>
      <c r="B1885" t="s">
        <v>1937</v>
      </c>
      <c r="C1885" t="s">
        <v>1930</v>
      </c>
      <c r="D1885" s="1">
        <v>27.55</v>
      </c>
      <c r="E1885" s="1">
        <v>40.9833</v>
      </c>
      <c r="F1885" s="1">
        <v>5789470.0265499996</v>
      </c>
      <c r="G1885" s="1">
        <v>2158536.36992</v>
      </c>
      <c r="H1885" s="1">
        <v>3</v>
      </c>
      <c r="I1885" s="1">
        <v>0.20000000300000001</v>
      </c>
      <c r="J1885" s="1">
        <v>0.61599999699999997</v>
      </c>
      <c r="K1885" s="1">
        <v>5.0999998999999997E-2</v>
      </c>
      <c r="L1885" s="1">
        <v>0.58700001199999996</v>
      </c>
      <c r="M1885" s="1">
        <v>-0.730000019</v>
      </c>
      <c r="N1885" s="1">
        <v>0.223000005</v>
      </c>
      <c r="O1885" s="1">
        <v>-1.9620000099999999</v>
      </c>
    </row>
    <row r="1886" spans="1:15" x14ac:dyDescent="0.25">
      <c r="A1886" s="1">
        <v>17218</v>
      </c>
      <c r="B1886" t="s">
        <v>1938</v>
      </c>
      <c r="C1886" t="s">
        <v>1930</v>
      </c>
      <c r="D1886" s="1">
        <v>27.0167</v>
      </c>
      <c r="E1886" s="1">
        <v>38.5167</v>
      </c>
      <c r="F1886" s="1">
        <v>5801117.7282699998</v>
      </c>
      <c r="G1886" s="1">
        <v>1880715.5551400001</v>
      </c>
      <c r="H1886" s="1">
        <v>5</v>
      </c>
      <c r="I1886" s="1">
        <v>0.22215115999999999</v>
      </c>
      <c r="J1886" s="1">
        <v>0.58691310900000004</v>
      </c>
      <c r="K1886" s="1">
        <v>5.7000000000000002E-2</v>
      </c>
      <c r="L1886" s="1">
        <v>0.58799999999999997</v>
      </c>
      <c r="M1886" s="1">
        <v>-1.46399999</v>
      </c>
      <c r="N1886" s="1">
        <v>0.189999998</v>
      </c>
      <c r="O1886" s="1">
        <v>-0.769999981</v>
      </c>
    </row>
    <row r="1887" spans="1:15" x14ac:dyDescent="0.25">
      <c r="A1887" s="1">
        <v>17220</v>
      </c>
      <c r="B1887" t="s">
        <v>1939</v>
      </c>
      <c r="C1887" t="s">
        <v>1930</v>
      </c>
      <c r="D1887" s="1">
        <v>27.166699999999999</v>
      </c>
      <c r="E1887" s="1">
        <v>38.433300000000003</v>
      </c>
      <c r="F1887" s="1">
        <v>5815774.5656399997</v>
      </c>
      <c r="G1887" s="1">
        <v>1874610.6285300001</v>
      </c>
      <c r="H1887" s="1">
        <v>29</v>
      </c>
      <c r="I1887" s="1">
        <v>0.23299999499999999</v>
      </c>
      <c r="J1887" s="1">
        <v>0.55299997300000003</v>
      </c>
      <c r="K1887" s="1">
        <v>6.1999999E-2</v>
      </c>
      <c r="L1887" s="1">
        <v>0.616999984</v>
      </c>
      <c r="M1887" s="1">
        <v>-1.7610000400000001</v>
      </c>
      <c r="N1887" s="1">
        <v>0.22599999600000001</v>
      </c>
      <c r="O1887" s="1">
        <v>-1.31700003</v>
      </c>
    </row>
    <row r="1888" spans="1:15" x14ac:dyDescent="0.25">
      <c r="A1888" s="1">
        <v>17219</v>
      </c>
      <c r="B1888" t="s">
        <v>1940</v>
      </c>
      <c r="C1888" t="s">
        <v>1930</v>
      </c>
      <c r="D1888" s="1">
        <v>27.15</v>
      </c>
      <c r="E1888" s="1">
        <v>38.2667</v>
      </c>
      <c r="F1888" s="1">
        <v>5818050.6733900001</v>
      </c>
      <c r="G1888" s="1">
        <v>1856231.0676200001</v>
      </c>
      <c r="H1888" s="1">
        <v>120</v>
      </c>
      <c r="I1888" s="1">
        <v>0.17499999699999999</v>
      </c>
      <c r="J1888" s="1">
        <v>0.648999989</v>
      </c>
      <c r="K1888" s="1">
        <v>4.1000001100000003E-2</v>
      </c>
      <c r="L1888" s="1">
        <v>0.65499997099999996</v>
      </c>
      <c r="M1888" s="1">
        <v>-1.62199998</v>
      </c>
      <c r="N1888" s="1">
        <v>0.189999998</v>
      </c>
      <c r="O1888" s="1">
        <v>-1.1050000200000001</v>
      </c>
    </row>
    <row r="1889" spans="1:15" x14ac:dyDescent="0.25">
      <c r="A1889" s="1">
        <v>17186</v>
      </c>
      <c r="B1889" t="s">
        <v>1941</v>
      </c>
      <c r="C1889" t="s">
        <v>1930</v>
      </c>
      <c r="D1889" s="1">
        <v>27.433299999999999</v>
      </c>
      <c r="E1889" s="1">
        <v>38.616700000000002</v>
      </c>
      <c r="F1889" s="1">
        <v>5834381.9312500004</v>
      </c>
      <c r="G1889" s="1">
        <v>1899752.7449</v>
      </c>
      <c r="H1889" s="1">
        <v>71</v>
      </c>
      <c r="I1889" s="1">
        <v>0.25699999899999998</v>
      </c>
      <c r="J1889" s="1">
        <v>0.58600002500000004</v>
      </c>
      <c r="K1889" s="1">
        <v>5.4999999700000003E-2</v>
      </c>
      <c r="L1889" s="1">
        <v>0.569000006</v>
      </c>
      <c r="M1889" s="1">
        <v>-1.86000001</v>
      </c>
      <c r="N1889" s="1">
        <v>0.192000002</v>
      </c>
      <c r="O1889" s="1">
        <v>-1.6929999600000001</v>
      </c>
    </row>
    <row r="1890" spans="1:15" x14ac:dyDescent="0.25">
      <c r="A1890" s="1">
        <v>17232</v>
      </c>
      <c r="B1890" t="s">
        <v>1942</v>
      </c>
      <c r="C1890" t="s">
        <v>1930</v>
      </c>
      <c r="D1890" s="1">
        <v>27.25</v>
      </c>
      <c r="E1890" s="1">
        <v>37.866700000000002</v>
      </c>
      <c r="F1890" s="1">
        <v>5835519.3426000001</v>
      </c>
      <c r="G1890" s="1">
        <v>1814880.59057</v>
      </c>
      <c r="H1890" s="1">
        <v>22</v>
      </c>
      <c r="I1890" s="1">
        <v>0.20399999599999999</v>
      </c>
      <c r="J1890" s="1">
        <v>0.58300000399999996</v>
      </c>
      <c r="K1890" s="1">
        <v>6.8000003700000006E-2</v>
      </c>
      <c r="L1890" s="1">
        <v>0.57099997999999996</v>
      </c>
      <c r="M1890" s="1">
        <v>-1.6039999700000001</v>
      </c>
      <c r="N1890" s="1">
        <v>0.24400000299999999</v>
      </c>
      <c r="O1890" s="1">
        <v>-2.0969998799999998</v>
      </c>
    </row>
    <row r="1891" spans="1:15" x14ac:dyDescent="0.25">
      <c r="A1891" s="1">
        <v>17115</v>
      </c>
      <c r="B1891" t="s">
        <v>1943</v>
      </c>
      <c r="C1891" t="s">
        <v>1930</v>
      </c>
      <c r="D1891" s="1">
        <v>27.966699999999999</v>
      </c>
      <c r="E1891" s="1">
        <v>40.316699999999997</v>
      </c>
      <c r="F1891" s="1">
        <v>5839580.6258899998</v>
      </c>
      <c r="G1891" s="1">
        <v>2094548.7531699999</v>
      </c>
      <c r="H1891" s="1">
        <v>42</v>
      </c>
      <c r="I1891" s="1">
        <v>0.17900000499999999</v>
      </c>
      <c r="J1891" s="1">
        <v>0.67599999899999996</v>
      </c>
      <c r="K1891" s="1">
        <v>2.8000000899999999E-2</v>
      </c>
      <c r="L1891" s="1">
        <v>0.708999991</v>
      </c>
      <c r="M1891" s="1">
        <v>-1.5349999700000001</v>
      </c>
      <c r="N1891" s="1">
        <v>0.188999996</v>
      </c>
      <c r="O1891" s="1">
        <v>0.407000005</v>
      </c>
    </row>
    <row r="1892" spans="1:15" x14ac:dyDescent="0.25">
      <c r="A1892" s="1">
        <v>17150</v>
      </c>
      <c r="B1892" t="s">
        <v>1944</v>
      </c>
      <c r="C1892" t="s">
        <v>1930</v>
      </c>
      <c r="D1892" s="1">
        <v>27.916699999999999</v>
      </c>
      <c r="E1892" s="1">
        <v>39.616700000000002</v>
      </c>
      <c r="F1892" s="1">
        <v>5852037.0259299995</v>
      </c>
      <c r="G1892" s="1">
        <v>2017743.39173</v>
      </c>
      <c r="H1892" s="1">
        <v>102</v>
      </c>
      <c r="I1892" s="1">
        <v>0.185000002</v>
      </c>
      <c r="J1892" s="1">
        <v>0.65399998400000003</v>
      </c>
      <c r="K1892" s="1">
        <v>4.1000001100000003E-2</v>
      </c>
      <c r="L1892" s="1">
        <v>0.62999999500000003</v>
      </c>
      <c r="M1892" s="1">
        <v>-1.90900004</v>
      </c>
      <c r="N1892" s="1">
        <v>0.17499999699999999</v>
      </c>
      <c r="O1892" s="1">
        <v>-1.51800001</v>
      </c>
    </row>
    <row r="1893" spans="1:15" x14ac:dyDescent="0.25">
      <c r="A1893" s="1">
        <v>17184</v>
      </c>
      <c r="B1893" t="s">
        <v>1945</v>
      </c>
      <c r="C1893" t="s">
        <v>1930</v>
      </c>
      <c r="D1893" s="1">
        <v>27.85</v>
      </c>
      <c r="E1893" s="1">
        <v>38.916699999999999</v>
      </c>
      <c r="F1893" s="1">
        <v>5862839.4696899997</v>
      </c>
      <c r="G1893" s="1">
        <v>1940615.8518399999</v>
      </c>
      <c r="H1893" s="1">
        <v>93</v>
      </c>
      <c r="I1893" s="1">
        <v>0.24400000299999999</v>
      </c>
      <c r="J1893" s="1">
        <v>0.58300000399999996</v>
      </c>
      <c r="K1893" s="1">
        <v>5.0000000699999998E-2</v>
      </c>
      <c r="L1893" s="1">
        <v>0.58200001700000004</v>
      </c>
      <c r="M1893" s="1">
        <v>-1.01199996</v>
      </c>
      <c r="N1893" s="1">
        <v>0.18000000699999999</v>
      </c>
      <c r="O1893" s="1">
        <v>-0.78799998800000004</v>
      </c>
    </row>
    <row r="1894" spans="1:15" x14ac:dyDescent="0.25">
      <c r="A1894" s="1">
        <v>17290</v>
      </c>
      <c r="B1894" t="s">
        <v>1946</v>
      </c>
      <c r="C1894" t="s">
        <v>1930</v>
      </c>
      <c r="D1894" s="1">
        <v>27.433299999999999</v>
      </c>
      <c r="E1894" s="1">
        <v>37.033299999999997</v>
      </c>
      <c r="F1894" s="1">
        <v>5869898.0494299997</v>
      </c>
      <c r="G1894" s="1">
        <v>1728354.8232700001</v>
      </c>
      <c r="H1894" s="1">
        <v>26</v>
      </c>
      <c r="I1894" s="1">
        <v>0.180999994</v>
      </c>
      <c r="J1894" s="1">
        <v>0.70300000900000004</v>
      </c>
      <c r="K1894" s="1">
        <v>3.5999998499999998E-2</v>
      </c>
      <c r="L1894" s="1">
        <v>0.65799999200000003</v>
      </c>
      <c r="M1894" s="1">
        <v>-1.5930000499999999</v>
      </c>
      <c r="N1894" s="1">
        <v>0.222000003</v>
      </c>
      <c r="O1894" s="1">
        <v>-0.838999987</v>
      </c>
    </row>
    <row r="1895" spans="1:15" x14ac:dyDescent="0.25">
      <c r="A1895" s="1">
        <v>17234</v>
      </c>
      <c r="B1895" t="s">
        <v>1947</v>
      </c>
      <c r="C1895" t="s">
        <v>1930</v>
      </c>
      <c r="D1895" s="1">
        <v>27.85</v>
      </c>
      <c r="E1895" s="1">
        <v>37.85</v>
      </c>
      <c r="F1895" s="1">
        <v>5887516.4798499998</v>
      </c>
      <c r="G1895" s="1">
        <v>1825202.9534700001</v>
      </c>
      <c r="H1895" s="1">
        <v>56</v>
      </c>
      <c r="I1895" s="1">
        <v>0.25900000299999998</v>
      </c>
      <c r="J1895" s="1">
        <v>0.597000003</v>
      </c>
      <c r="K1895" s="1">
        <v>5.4999999700000003E-2</v>
      </c>
      <c r="L1895" s="1">
        <v>0.59600001599999997</v>
      </c>
      <c r="M1895" s="1">
        <v>-1.99100006</v>
      </c>
      <c r="N1895" s="1">
        <v>0.191</v>
      </c>
      <c r="O1895" s="1">
        <v>-1.7330000400000001</v>
      </c>
    </row>
    <row r="1896" spans="1:15" x14ac:dyDescent="0.25">
      <c r="A1896" s="1">
        <v>17060</v>
      </c>
      <c r="B1896" t="s">
        <v>1948</v>
      </c>
      <c r="C1896" t="s">
        <v>1930</v>
      </c>
      <c r="D1896" s="1">
        <v>28.816700000000001</v>
      </c>
      <c r="E1896" s="1">
        <v>40.966700000000003</v>
      </c>
      <c r="F1896" s="1">
        <v>5893467.3032600004</v>
      </c>
      <c r="G1896" s="1">
        <v>2182305.5377000002</v>
      </c>
      <c r="H1896" s="1">
        <v>33</v>
      </c>
      <c r="I1896" s="1">
        <v>0.21500000399999999</v>
      </c>
      <c r="J1896" s="1">
        <v>0.60799998</v>
      </c>
      <c r="K1896" s="1">
        <v>3.9999999100000003E-2</v>
      </c>
      <c r="L1896" s="1">
        <v>0.700999975</v>
      </c>
      <c r="M1896" s="1">
        <v>-2.6080000399999999</v>
      </c>
      <c r="N1896" s="1">
        <v>0.23700000299999999</v>
      </c>
      <c r="O1896" s="1">
        <v>-1.9129999900000001</v>
      </c>
    </row>
    <row r="1897" spans="1:15" x14ac:dyDescent="0.25">
      <c r="A1897" s="1">
        <v>17059</v>
      </c>
      <c r="B1897" t="s">
        <v>1949</v>
      </c>
      <c r="C1897" t="s">
        <v>1930</v>
      </c>
      <c r="D1897" s="1">
        <v>29.033300000000001</v>
      </c>
      <c r="E1897" s="1">
        <v>41.25</v>
      </c>
      <c r="F1897" s="1">
        <v>5903900.5233199997</v>
      </c>
      <c r="G1897" s="1">
        <v>2217468.75361</v>
      </c>
      <c r="H1897" s="1">
        <v>30</v>
      </c>
      <c r="I1897" s="1">
        <v>0.20599999999999999</v>
      </c>
      <c r="J1897" s="1">
        <v>0.62999999500000003</v>
      </c>
      <c r="K1897" s="1">
        <v>7.2999998900000002E-2</v>
      </c>
      <c r="L1897" s="1">
        <v>0.541000009</v>
      </c>
      <c r="M1897" s="1">
        <v>-1.2339999699999999</v>
      </c>
      <c r="N1897" s="1">
        <v>0.21500000399999999</v>
      </c>
      <c r="O1897" s="1">
        <v>-1.09800005</v>
      </c>
    </row>
    <row r="1898" spans="1:15" x14ac:dyDescent="0.25">
      <c r="A1898" s="1">
        <v>17061</v>
      </c>
      <c r="B1898" t="s">
        <v>1950</v>
      </c>
      <c r="C1898" t="s">
        <v>1930</v>
      </c>
      <c r="D1898" s="1">
        <v>29.066700000000001</v>
      </c>
      <c r="E1898" s="1">
        <v>41.133299999999998</v>
      </c>
      <c r="F1898" s="1">
        <v>5909598.8537600003</v>
      </c>
      <c r="G1898" s="1">
        <v>2205561.7094800002</v>
      </c>
      <c r="H1898" s="1">
        <v>58</v>
      </c>
      <c r="I1898" s="1">
        <v>0.21947704300000001</v>
      </c>
      <c r="J1898" s="1">
        <v>0.61484694500000003</v>
      </c>
      <c r="K1898" s="1">
        <v>5.9000000400000002E-2</v>
      </c>
      <c r="L1898" s="1">
        <v>0.63099998199999996</v>
      </c>
      <c r="M1898" s="1">
        <v>-1.4889999599999999</v>
      </c>
      <c r="N1898" s="1">
        <v>0.22800000000000001</v>
      </c>
      <c r="O1898" s="1">
        <v>-0.96499997400000004</v>
      </c>
    </row>
    <row r="1899" spans="1:15" x14ac:dyDescent="0.25">
      <c r="A1899" s="1">
        <v>17116</v>
      </c>
      <c r="B1899" t="s">
        <v>1951</v>
      </c>
      <c r="C1899" t="s">
        <v>1930</v>
      </c>
      <c r="D1899" s="1">
        <v>29.066700000000001</v>
      </c>
      <c r="E1899" s="1">
        <v>40.183300000000003</v>
      </c>
      <c r="F1899" s="1">
        <v>5933760.3228500001</v>
      </c>
      <c r="G1899" s="1">
        <v>2102928.7811199999</v>
      </c>
      <c r="H1899" s="1">
        <v>100</v>
      </c>
      <c r="I1899" s="1">
        <v>0.30500000700000002</v>
      </c>
      <c r="J1899" s="1">
        <v>0.53799998800000004</v>
      </c>
      <c r="K1899" s="1">
        <v>3.9999999100000003E-2</v>
      </c>
      <c r="L1899" s="1">
        <v>0.637000024</v>
      </c>
      <c r="M1899" s="1">
        <v>-2.3589999700000002</v>
      </c>
      <c r="N1899" s="1">
        <v>0.186000004</v>
      </c>
      <c r="O1899" s="1">
        <v>-2.125</v>
      </c>
    </row>
    <row r="1900" spans="1:15" x14ac:dyDescent="0.25">
      <c r="A1900" s="1">
        <v>17063</v>
      </c>
      <c r="B1900" t="s">
        <v>1952</v>
      </c>
      <c r="C1900" t="s">
        <v>1930</v>
      </c>
      <c r="D1900" s="1">
        <v>29.3</v>
      </c>
      <c r="E1900" s="1">
        <v>40.883299999999998</v>
      </c>
      <c r="F1900" s="1">
        <v>5935020.5901499996</v>
      </c>
      <c r="G1900" s="1">
        <v>2183519.4821299999</v>
      </c>
      <c r="H1900" s="1">
        <v>99</v>
      </c>
      <c r="I1900" s="1">
        <v>0.246999994</v>
      </c>
      <c r="J1900" s="1">
        <v>0.584999979</v>
      </c>
      <c r="K1900" s="1">
        <v>5.7999998300000001E-2</v>
      </c>
      <c r="L1900" s="1">
        <v>0.61500001000000004</v>
      </c>
      <c r="M1900" s="1">
        <v>-2.3599999</v>
      </c>
      <c r="N1900" s="1">
        <v>0.210999995</v>
      </c>
      <c r="O1900" s="1">
        <v>-2.0130000099999998</v>
      </c>
    </row>
    <row r="1901" spans="1:15" x14ac:dyDescent="0.25">
      <c r="A1901" s="1">
        <v>17119</v>
      </c>
      <c r="B1901" t="s">
        <v>1953</v>
      </c>
      <c r="C1901" t="s">
        <v>1930</v>
      </c>
      <c r="D1901" s="1">
        <v>29.283300000000001</v>
      </c>
      <c r="E1901" s="1">
        <v>40.666699999999999</v>
      </c>
      <c r="F1901" s="1">
        <v>5939237.5376000004</v>
      </c>
      <c r="G1901" s="1">
        <v>2159772.57284</v>
      </c>
      <c r="H1901" s="1">
        <v>4</v>
      </c>
      <c r="I1901" s="1">
        <v>0.39199999000000002</v>
      </c>
      <c r="J1901" s="1">
        <v>0.41499999199999998</v>
      </c>
      <c r="K1901" s="1">
        <v>5.0000000699999998E-2</v>
      </c>
      <c r="L1901" s="1">
        <v>0.61199998899999997</v>
      </c>
      <c r="M1901" s="1">
        <v>-1.75199997</v>
      </c>
      <c r="N1901" s="1">
        <v>0.21600000599999999</v>
      </c>
      <c r="O1901" s="1">
        <v>-1.96899998</v>
      </c>
    </row>
    <row r="1902" spans="1:15" x14ac:dyDescent="0.25">
      <c r="A1902" s="1">
        <v>17298</v>
      </c>
      <c r="B1902" t="s">
        <v>1954</v>
      </c>
      <c r="C1902" t="s">
        <v>1930</v>
      </c>
      <c r="D1902" s="1">
        <v>28.2667</v>
      </c>
      <c r="E1902" s="1">
        <v>36.85</v>
      </c>
      <c r="F1902" s="1">
        <v>5946651.4006200004</v>
      </c>
      <c r="G1902" s="1">
        <v>1725849.09455</v>
      </c>
      <c r="H1902" s="1">
        <v>16</v>
      </c>
      <c r="I1902" s="1">
        <v>0.194000006</v>
      </c>
      <c r="J1902" s="1">
        <v>0.66399997499999996</v>
      </c>
      <c r="K1902" s="1">
        <v>4.6000000100000001E-2</v>
      </c>
      <c r="L1902" s="1">
        <v>0.66299998800000004</v>
      </c>
      <c r="M1902" s="1">
        <v>-2.4360001100000002</v>
      </c>
      <c r="N1902" s="1">
        <v>0.23100000600000001</v>
      </c>
      <c r="O1902" s="1">
        <v>-2.9059998999999999</v>
      </c>
    </row>
    <row r="1903" spans="1:15" x14ac:dyDescent="0.25">
      <c r="A1903" s="1">
        <v>17292</v>
      </c>
      <c r="B1903" t="s">
        <v>1955</v>
      </c>
      <c r="C1903" t="s">
        <v>1930</v>
      </c>
      <c r="D1903" s="1">
        <v>28.366700000000002</v>
      </c>
      <c r="E1903" s="1">
        <v>37.216700000000003</v>
      </c>
      <c r="F1903" s="1">
        <v>5946789.0550600002</v>
      </c>
      <c r="G1903" s="1">
        <v>1767574.8684100001</v>
      </c>
      <c r="H1903" s="1">
        <v>646</v>
      </c>
      <c r="I1903" s="1">
        <v>0.29399999999999998</v>
      </c>
      <c r="J1903" s="1">
        <v>0.603999972</v>
      </c>
      <c r="K1903" s="1">
        <v>5.0999998999999997E-2</v>
      </c>
      <c r="L1903" s="1">
        <v>0.637000024</v>
      </c>
      <c r="M1903" s="1">
        <v>-2.27999997</v>
      </c>
      <c r="N1903" s="1">
        <v>0.193000004</v>
      </c>
      <c r="O1903" s="1">
        <v>-1.9470000300000001</v>
      </c>
    </row>
    <row r="1904" spans="1:15" x14ac:dyDescent="0.25">
      <c r="A1904" s="1">
        <v>17118</v>
      </c>
      <c r="B1904" t="s">
        <v>1956</v>
      </c>
      <c r="C1904" t="s">
        <v>1930</v>
      </c>
      <c r="D1904" s="1">
        <v>29.533300000000001</v>
      </c>
      <c r="E1904" s="1">
        <v>40.2333</v>
      </c>
      <c r="F1904" s="1">
        <v>5970948.8788099997</v>
      </c>
      <c r="G1904" s="1">
        <v>2118410.7245100001</v>
      </c>
      <c r="H1904" s="1">
        <v>238</v>
      </c>
      <c r="I1904" s="1">
        <v>0.26754313699999999</v>
      </c>
      <c r="J1904" s="1">
        <v>0.57421344500000004</v>
      </c>
      <c r="K1904" s="1">
        <v>4.3000001500000003E-2</v>
      </c>
      <c r="L1904" s="1">
        <v>0.60299998499999996</v>
      </c>
      <c r="M1904" s="1">
        <v>-1.8240000000000001</v>
      </c>
      <c r="N1904" s="1">
        <v>0.16699999600000001</v>
      </c>
      <c r="O1904" s="1">
        <v>-2.1080000399999999</v>
      </c>
    </row>
    <row r="1905" spans="1:15" x14ac:dyDescent="0.25">
      <c r="A1905" s="1">
        <v>17067</v>
      </c>
      <c r="B1905" t="s">
        <v>1957</v>
      </c>
      <c r="C1905" t="s">
        <v>1930</v>
      </c>
      <c r="D1905" s="1">
        <v>29.833300000000001</v>
      </c>
      <c r="E1905" s="1">
        <v>40.666699999999999</v>
      </c>
      <c r="F1905" s="1">
        <v>5984203.54954</v>
      </c>
      <c r="G1905" s="1">
        <v>2171749.01003</v>
      </c>
      <c r="H1905" s="1">
        <v>18</v>
      </c>
      <c r="I1905" s="1">
        <v>0.28687486099999998</v>
      </c>
      <c r="J1905" s="1">
        <v>0.53953021800000001</v>
      </c>
      <c r="K1905" s="1">
        <v>4.3000001500000003E-2</v>
      </c>
      <c r="L1905" s="1">
        <v>0.633000016</v>
      </c>
      <c r="M1905" s="1">
        <v>-2.1689999100000001</v>
      </c>
      <c r="N1905" s="1">
        <v>0.191</v>
      </c>
      <c r="O1905" s="1">
        <v>-1.9559999699999999</v>
      </c>
    </row>
    <row r="1906" spans="1:15" x14ac:dyDescent="0.25">
      <c r="A1906" s="1">
        <v>17068</v>
      </c>
      <c r="B1906" t="s">
        <v>1958</v>
      </c>
      <c r="C1906" t="s">
        <v>1930</v>
      </c>
      <c r="D1906" s="1">
        <v>29.9</v>
      </c>
      <c r="E1906" s="1">
        <v>40.85</v>
      </c>
      <c r="F1906" s="1">
        <v>5984780.3829199998</v>
      </c>
      <c r="G1906" s="1">
        <v>2192986.5731899999</v>
      </c>
      <c r="H1906" s="1">
        <v>70</v>
      </c>
      <c r="I1906" s="1">
        <v>0.277011275</v>
      </c>
      <c r="J1906" s="1">
        <v>0.55129742599999998</v>
      </c>
      <c r="K1906" s="1">
        <v>4.1999999400000002E-2</v>
      </c>
      <c r="L1906" s="1">
        <v>0.63899999900000004</v>
      </c>
      <c r="M1906" s="1">
        <v>-1.528</v>
      </c>
      <c r="N1906" s="1">
        <v>0.17399999499999999</v>
      </c>
      <c r="O1906" s="1">
        <v>-1.63</v>
      </c>
    </row>
    <row r="1907" spans="1:15" x14ac:dyDescent="0.25">
      <c r="A1907" s="1">
        <v>17237</v>
      </c>
      <c r="B1907" t="s">
        <v>1959</v>
      </c>
      <c r="C1907" t="s">
        <v>1930</v>
      </c>
      <c r="D1907" s="1">
        <v>29.083300000000001</v>
      </c>
      <c r="E1907" s="1">
        <v>37.783299999999997</v>
      </c>
      <c r="F1907" s="1">
        <v>5994922.7638600003</v>
      </c>
      <c r="G1907" s="1">
        <v>1844233.24171</v>
      </c>
      <c r="H1907" s="1">
        <v>425</v>
      </c>
      <c r="I1907" s="1">
        <v>0.20399999599999999</v>
      </c>
      <c r="J1907" s="1">
        <v>0.62800002099999996</v>
      </c>
      <c r="K1907" s="1">
        <v>5.7000000000000002E-2</v>
      </c>
      <c r="L1907" s="1">
        <v>0.55699998100000003</v>
      </c>
      <c r="M1907" s="1">
        <v>-1.5740000000000001</v>
      </c>
      <c r="N1907" s="1">
        <v>0.188999996</v>
      </c>
      <c r="O1907" s="1">
        <v>-1.75199997</v>
      </c>
    </row>
    <row r="1908" spans="1:15" x14ac:dyDescent="0.25">
      <c r="A1908" s="1">
        <v>17295</v>
      </c>
      <c r="B1908" t="s">
        <v>1960</v>
      </c>
      <c r="C1908" t="s">
        <v>1930</v>
      </c>
      <c r="D1908" s="1">
        <v>28.783300000000001</v>
      </c>
      <c r="E1908" s="1">
        <v>36.700000000000003</v>
      </c>
      <c r="F1908" s="1">
        <v>5995173.6518400004</v>
      </c>
      <c r="G1908" s="1">
        <v>1720810.6938100001</v>
      </c>
      <c r="H1908" s="1">
        <v>5</v>
      </c>
      <c r="I1908" s="1">
        <v>0.14399999399999999</v>
      </c>
      <c r="J1908" s="1">
        <v>0.73500001400000003</v>
      </c>
      <c r="K1908" s="1">
        <v>5.9000000400000002E-2</v>
      </c>
      <c r="L1908" s="1">
        <v>0.62599998700000004</v>
      </c>
      <c r="M1908" s="1">
        <v>-2.12800002</v>
      </c>
      <c r="N1908" s="1">
        <v>0.21500000399999999</v>
      </c>
      <c r="O1908" s="1">
        <v>-2.2939999100000001</v>
      </c>
    </row>
    <row r="1909" spans="1:15" x14ac:dyDescent="0.25">
      <c r="A1909" s="1">
        <v>17188</v>
      </c>
      <c r="B1909" t="s">
        <v>1961</v>
      </c>
      <c r="C1909" t="s">
        <v>1930</v>
      </c>
      <c r="D1909" s="1">
        <v>29.4</v>
      </c>
      <c r="E1909" s="1">
        <v>38.683300000000003</v>
      </c>
      <c r="F1909" s="1">
        <v>5999464.3567399997</v>
      </c>
      <c r="G1909" s="1">
        <v>1948283.54302</v>
      </c>
      <c r="H1909" s="1">
        <v>919</v>
      </c>
      <c r="I1909" s="1">
        <v>0.45800000400000002</v>
      </c>
      <c r="J1909" s="1">
        <v>0.286000013</v>
      </c>
      <c r="K1909" s="1">
        <v>7.6999999599999994E-2</v>
      </c>
      <c r="L1909" s="1">
        <v>0.50099998700000004</v>
      </c>
      <c r="M1909" s="1">
        <v>-1.2760000199999999</v>
      </c>
      <c r="N1909" s="1">
        <v>0.187999994</v>
      </c>
      <c r="O1909" s="1">
        <v>-1.2000000500000001</v>
      </c>
    </row>
    <row r="1910" spans="1:15" x14ac:dyDescent="0.25">
      <c r="A1910" s="1">
        <v>17120</v>
      </c>
      <c r="B1910" t="s">
        <v>1962</v>
      </c>
      <c r="C1910" t="s">
        <v>1930</v>
      </c>
      <c r="D1910" s="1">
        <v>29.966699999999999</v>
      </c>
      <c r="E1910" s="1">
        <v>40.15</v>
      </c>
      <c r="F1910" s="1">
        <v>6008806.27544</v>
      </c>
      <c r="G1910" s="1">
        <v>2119012.9551599999</v>
      </c>
      <c r="H1910" s="1">
        <v>539</v>
      </c>
      <c r="I1910" s="1">
        <v>0.193000004</v>
      </c>
      <c r="J1910" s="1">
        <v>0.58300000399999996</v>
      </c>
      <c r="K1910" s="1">
        <v>4.5000001800000002E-2</v>
      </c>
      <c r="L1910" s="1">
        <v>0.62999999500000003</v>
      </c>
      <c r="M1910" s="1">
        <v>-1.9099999700000001</v>
      </c>
      <c r="N1910" s="1">
        <v>0.180999994</v>
      </c>
      <c r="O1910" s="1">
        <v>-0.96600002100000004</v>
      </c>
    </row>
    <row r="1911" spans="1:15" x14ac:dyDescent="0.25">
      <c r="A1911" s="1">
        <v>17155</v>
      </c>
      <c r="B1911" t="s">
        <v>1963</v>
      </c>
      <c r="C1911" t="s">
        <v>1930</v>
      </c>
      <c r="D1911" s="1">
        <v>29.966699999999999</v>
      </c>
      <c r="E1911" s="1">
        <v>39.416699999999999</v>
      </c>
      <c r="F1911" s="1">
        <v>6028111.3276199996</v>
      </c>
      <c r="G1911" s="1">
        <v>2039997.4767400001</v>
      </c>
      <c r="H1911" s="1">
        <v>969</v>
      </c>
      <c r="I1911" s="1">
        <v>0.23800000499999999</v>
      </c>
      <c r="J1911" s="1">
        <v>0.61400002200000003</v>
      </c>
      <c r="K1911" s="1">
        <v>6.5999999599999998E-2</v>
      </c>
      <c r="L1911" s="1">
        <v>0.46700000800000002</v>
      </c>
      <c r="M1911" s="1">
        <v>-0.702000022</v>
      </c>
      <c r="N1911" s="1">
        <v>0.16799999800000001</v>
      </c>
      <c r="O1911" s="1">
        <v>-1.08899999</v>
      </c>
    </row>
    <row r="1912" spans="1:15" x14ac:dyDescent="0.25">
      <c r="A1912" s="1">
        <v>17069</v>
      </c>
      <c r="B1912" t="s">
        <v>1964</v>
      </c>
      <c r="C1912" t="s">
        <v>1930</v>
      </c>
      <c r="D1912" s="1">
        <v>30.416699999999999</v>
      </c>
      <c r="E1912" s="1">
        <v>40.783299999999997</v>
      </c>
      <c r="F1912" s="1">
        <v>6028614.5412600003</v>
      </c>
      <c r="G1912" s="1">
        <v>2197370.4654999999</v>
      </c>
      <c r="H1912" s="1">
        <v>30</v>
      </c>
      <c r="I1912" s="1">
        <v>0.211999997</v>
      </c>
      <c r="J1912" s="1">
        <v>0.62999999500000003</v>
      </c>
      <c r="K1912" s="1">
        <v>4.6000000100000001E-2</v>
      </c>
      <c r="L1912" s="1">
        <v>0.60000002399999997</v>
      </c>
      <c r="M1912" s="1">
        <v>-1.79299998</v>
      </c>
      <c r="N1912" s="1">
        <v>0.187000006</v>
      </c>
      <c r="O1912" s="1">
        <v>-1.7790000399999999</v>
      </c>
    </row>
    <row r="1913" spans="1:15" x14ac:dyDescent="0.25">
      <c r="A1913" s="1">
        <v>17124</v>
      </c>
      <c r="B1913" t="s">
        <v>1965</v>
      </c>
      <c r="C1913" t="s">
        <v>1930</v>
      </c>
      <c r="D1913" s="1">
        <v>30.566700000000001</v>
      </c>
      <c r="E1913" s="1">
        <v>39.783299999999997</v>
      </c>
      <c r="F1913" s="1">
        <v>6068089.4359200001</v>
      </c>
      <c r="G1913" s="1">
        <v>2093175.4979099999</v>
      </c>
      <c r="H1913" s="1">
        <v>786</v>
      </c>
      <c r="I1913" s="1">
        <v>0.180999994</v>
      </c>
      <c r="J1913" s="1">
        <v>0.66299998800000004</v>
      </c>
      <c r="K1913" s="1">
        <v>6.1999999E-2</v>
      </c>
      <c r="L1913" s="1">
        <v>0.52200001500000004</v>
      </c>
      <c r="M1913" s="1">
        <v>-1.2259999500000001</v>
      </c>
      <c r="N1913" s="1">
        <v>0.17100000400000001</v>
      </c>
      <c r="O1913" s="1">
        <v>-1.25300002</v>
      </c>
    </row>
    <row r="1914" spans="1:15" x14ac:dyDescent="0.25">
      <c r="A1914" s="1">
        <v>17072</v>
      </c>
      <c r="B1914" t="s">
        <v>1966</v>
      </c>
      <c r="C1914" t="s">
        <v>1930</v>
      </c>
      <c r="D1914" s="1">
        <v>31.166699999999999</v>
      </c>
      <c r="E1914" s="1">
        <v>40.833300000000001</v>
      </c>
      <c r="F1914" s="1">
        <v>6088091.0363600003</v>
      </c>
      <c r="G1914" s="1">
        <v>2220065.7979899999</v>
      </c>
      <c r="H1914" s="1">
        <v>146</v>
      </c>
      <c r="I1914" s="1">
        <v>0.222000003</v>
      </c>
      <c r="J1914" s="1">
        <v>0.60600000600000004</v>
      </c>
      <c r="K1914" s="1">
        <v>6.3000001E-2</v>
      </c>
      <c r="L1914" s="1">
        <v>0.47499999399999998</v>
      </c>
      <c r="M1914" s="1">
        <v>-0.605000019</v>
      </c>
      <c r="N1914" s="1">
        <v>0.17599999899999999</v>
      </c>
      <c r="O1914" s="1">
        <v>-1.9960000499999999</v>
      </c>
    </row>
    <row r="1915" spans="1:15" x14ac:dyDescent="0.25">
      <c r="A1915" s="1">
        <v>17189</v>
      </c>
      <c r="B1915" t="s">
        <v>1967</v>
      </c>
      <c r="C1915" t="s">
        <v>1930</v>
      </c>
      <c r="D1915" s="1">
        <v>30.6</v>
      </c>
      <c r="E1915" s="1">
        <v>38.7333</v>
      </c>
      <c r="F1915" s="1">
        <v>6099156.4457900003</v>
      </c>
      <c r="G1915" s="1">
        <v>1981012.9861900001</v>
      </c>
      <c r="H1915" s="1">
        <v>1001</v>
      </c>
      <c r="I1915" s="1">
        <v>0.246999994</v>
      </c>
      <c r="J1915" s="1">
        <v>0.55000001200000004</v>
      </c>
      <c r="K1915" s="1">
        <v>7.6999999599999994E-2</v>
      </c>
      <c r="L1915" s="1">
        <v>0.50499999500000003</v>
      </c>
      <c r="M1915" s="1">
        <v>-2.3900001</v>
      </c>
      <c r="N1915" s="1">
        <v>0.17200000600000001</v>
      </c>
      <c r="O1915" s="1">
        <v>-1.0410000100000001</v>
      </c>
    </row>
    <row r="1916" spans="1:15" x14ac:dyDescent="0.25">
      <c r="A1916" s="1">
        <v>17241</v>
      </c>
      <c r="B1916" t="s">
        <v>1968</v>
      </c>
      <c r="C1916" t="s">
        <v>1930</v>
      </c>
      <c r="D1916" s="1">
        <v>30.366700000000002</v>
      </c>
      <c r="E1916" s="1">
        <v>37.85</v>
      </c>
      <c r="F1916" s="1">
        <v>6102827.1389300004</v>
      </c>
      <c r="G1916" s="1">
        <v>1880557.12754</v>
      </c>
      <c r="H1916" s="1">
        <v>870</v>
      </c>
      <c r="I1916" s="1">
        <v>0.20900000599999999</v>
      </c>
      <c r="J1916" s="1">
        <v>0.60699999299999996</v>
      </c>
      <c r="K1916" s="1">
        <v>4.5000001800000002E-2</v>
      </c>
      <c r="L1916" s="1">
        <v>0.64800000199999996</v>
      </c>
      <c r="M1916" s="1">
        <v>-1.99800003</v>
      </c>
      <c r="N1916" s="1">
        <v>0.17200000600000001</v>
      </c>
      <c r="O1916" s="1">
        <v>-1.12199998</v>
      </c>
    </row>
    <row r="1917" spans="1:15" x14ac:dyDescent="0.25">
      <c r="A1917" s="1">
        <v>17238</v>
      </c>
      <c r="B1917" t="s">
        <v>1969</v>
      </c>
      <c r="C1917" t="s">
        <v>1930</v>
      </c>
      <c r="D1917" s="1">
        <v>30.333300000000001</v>
      </c>
      <c r="E1917" s="1">
        <v>37.666699999999999</v>
      </c>
      <c r="F1917" s="1">
        <v>6104768.3694000002</v>
      </c>
      <c r="G1917" s="1">
        <v>1860062.4520099999</v>
      </c>
      <c r="H1917" s="1">
        <v>967</v>
      </c>
      <c r="I1917" s="1">
        <v>0.25</v>
      </c>
      <c r="J1917" s="1">
        <v>0.551999986</v>
      </c>
      <c r="K1917" s="1">
        <v>7.6999999599999994E-2</v>
      </c>
      <c r="L1917" s="1">
        <v>0.49300000100000002</v>
      </c>
      <c r="M1917" s="1">
        <v>-1.6020000000000001</v>
      </c>
      <c r="N1917" s="1">
        <v>0.181999996</v>
      </c>
      <c r="O1917" s="1">
        <v>-0.987999976</v>
      </c>
    </row>
    <row r="1918" spans="1:15" x14ac:dyDescent="0.25">
      <c r="A1918" s="1">
        <v>17240</v>
      </c>
      <c r="B1918" t="s">
        <v>1970</v>
      </c>
      <c r="C1918" t="s">
        <v>1930</v>
      </c>
      <c r="D1918" s="1">
        <v>30.55</v>
      </c>
      <c r="E1918" s="1">
        <v>37.75</v>
      </c>
      <c r="F1918" s="1">
        <v>6121065.7214799998</v>
      </c>
      <c r="G1918" s="1">
        <v>1874121.3541999999</v>
      </c>
      <c r="H1918" s="1">
        <v>997</v>
      </c>
      <c r="I1918" s="1">
        <v>0.222000003</v>
      </c>
      <c r="J1918" s="1">
        <v>0.55699998100000003</v>
      </c>
      <c r="K1918" s="1">
        <v>5.0999998999999997E-2</v>
      </c>
      <c r="L1918" s="1">
        <v>0.61400002200000003</v>
      </c>
      <c r="M1918" s="1">
        <v>-2.4900000100000002</v>
      </c>
      <c r="N1918" s="1">
        <v>0.17800000299999999</v>
      </c>
      <c r="O1918" s="1">
        <v>-1.6510000199999999</v>
      </c>
    </row>
    <row r="1919" spans="1:15" x14ac:dyDescent="0.25">
      <c r="A1919" s="1">
        <v>17022</v>
      </c>
      <c r="B1919" t="s">
        <v>1971</v>
      </c>
      <c r="C1919" t="s">
        <v>1930</v>
      </c>
      <c r="D1919" s="1">
        <v>31.8</v>
      </c>
      <c r="E1919" s="1">
        <v>41.45</v>
      </c>
      <c r="F1919" s="1">
        <v>6121296.2481000004</v>
      </c>
      <c r="G1919" s="1">
        <v>2301320.3101400002</v>
      </c>
      <c r="H1919" s="1">
        <v>137</v>
      </c>
      <c r="I1919" s="1">
        <v>0.22699999800000001</v>
      </c>
      <c r="J1919" s="1">
        <v>0.59200000799999997</v>
      </c>
      <c r="K1919" s="1">
        <v>7.0000000300000004E-2</v>
      </c>
      <c r="L1919" s="1">
        <v>0.59899997699999996</v>
      </c>
      <c r="M1919" s="1">
        <v>-1.472</v>
      </c>
      <c r="N1919" s="1">
        <v>0.248999998</v>
      </c>
      <c r="O1919" s="1">
        <v>-2.05900002</v>
      </c>
    </row>
    <row r="1920" spans="1:15" x14ac:dyDescent="0.25">
      <c r="A1920" s="1">
        <v>17375</v>
      </c>
      <c r="B1920" t="s">
        <v>1972</v>
      </c>
      <c r="C1920" t="s">
        <v>1930</v>
      </c>
      <c r="D1920" s="1">
        <v>30.15</v>
      </c>
      <c r="E1920" s="1">
        <v>36.299999999999997</v>
      </c>
      <c r="F1920" s="1">
        <v>6124103.5588999996</v>
      </c>
      <c r="G1920" s="1">
        <v>1708811.9137299999</v>
      </c>
      <c r="H1920" s="1">
        <v>2</v>
      </c>
      <c r="I1920" s="1">
        <v>0.20299999399999999</v>
      </c>
      <c r="J1920" s="1">
        <v>0.61500001000000004</v>
      </c>
      <c r="K1920" s="1">
        <v>5.4000001399999997E-2</v>
      </c>
      <c r="L1920" s="1">
        <v>0.63999998599999997</v>
      </c>
      <c r="M1920" s="1">
        <v>-2.33599997</v>
      </c>
      <c r="N1920" s="1">
        <v>0.22900000200000001</v>
      </c>
      <c r="O1920" s="1">
        <v>-2.5759999800000002</v>
      </c>
    </row>
    <row r="1921" spans="1:15" x14ac:dyDescent="0.25">
      <c r="A1921" s="1">
        <v>17070</v>
      </c>
      <c r="B1921" t="s">
        <v>1973</v>
      </c>
      <c r="C1921" t="s">
        <v>1930</v>
      </c>
      <c r="D1921" s="1">
        <v>31.6</v>
      </c>
      <c r="E1921" s="1">
        <v>40.7333</v>
      </c>
      <c r="F1921" s="1">
        <v>6126031.2833200004</v>
      </c>
      <c r="G1921" s="1">
        <v>2219615.0679199998</v>
      </c>
      <c r="H1921" s="1">
        <v>743</v>
      </c>
      <c r="I1921" s="1">
        <v>0.23600000099999999</v>
      </c>
      <c r="J1921" s="1">
        <v>0.69099998500000004</v>
      </c>
      <c r="K1921" s="1">
        <v>6.4000003E-2</v>
      </c>
      <c r="L1921" s="1">
        <v>0.47699999799999998</v>
      </c>
      <c r="M1921" s="1">
        <v>-0.83999997400000004</v>
      </c>
      <c r="N1921" s="1">
        <v>0.16599999400000001</v>
      </c>
      <c r="O1921" s="1">
        <v>-1.3370000099999999</v>
      </c>
    </row>
    <row r="1922" spans="1:15" x14ac:dyDescent="0.25">
      <c r="A1922" s="1">
        <v>17302</v>
      </c>
      <c r="B1922" t="s">
        <v>1974</v>
      </c>
      <c r="C1922" t="s">
        <v>1930</v>
      </c>
      <c r="D1922" s="1">
        <v>30.7</v>
      </c>
      <c r="E1922" s="1">
        <v>36.866700000000002</v>
      </c>
      <c r="F1922" s="1">
        <v>6157169.5287499996</v>
      </c>
      <c r="G1922" s="1">
        <v>1782799.1205200001</v>
      </c>
      <c r="H1922" s="1">
        <v>47</v>
      </c>
      <c r="I1922" s="1">
        <v>0.42300000799999998</v>
      </c>
      <c r="J1922" s="1">
        <v>0.38699999499999999</v>
      </c>
      <c r="K1922" s="1">
        <v>4.69999984E-2</v>
      </c>
      <c r="L1922" s="1">
        <v>0.69199997199999996</v>
      </c>
      <c r="M1922" s="1">
        <v>-2.6419999600000001</v>
      </c>
      <c r="N1922" s="1">
        <v>0.216999993</v>
      </c>
      <c r="O1922" s="1">
        <v>-2.5069999699999999</v>
      </c>
    </row>
    <row r="1923" spans="1:15" x14ac:dyDescent="0.25">
      <c r="A1923" s="1">
        <v>17020</v>
      </c>
      <c r="B1923" t="s">
        <v>1975</v>
      </c>
      <c r="C1923" t="s">
        <v>1930</v>
      </c>
      <c r="D1923" s="1">
        <v>32.333300000000001</v>
      </c>
      <c r="E1923" s="1">
        <v>41.633299999999998</v>
      </c>
      <c r="F1923" s="1">
        <v>6158368.9867599998</v>
      </c>
      <c r="G1923" s="1">
        <v>2333906.7390600001</v>
      </c>
      <c r="H1923" s="1">
        <v>33</v>
      </c>
      <c r="I1923" s="1">
        <v>0.216999993</v>
      </c>
      <c r="J1923" s="1">
        <v>0.61100000099999996</v>
      </c>
      <c r="K1923" s="1">
        <v>5.6000001700000003E-2</v>
      </c>
      <c r="L1923" s="1">
        <v>0.53500002599999996</v>
      </c>
      <c r="M1923" s="1">
        <v>-0.88200002899999996</v>
      </c>
      <c r="N1923" s="1">
        <v>0.184</v>
      </c>
      <c r="O1923" s="1">
        <v>-2.26799989</v>
      </c>
    </row>
    <row r="1924" spans="1:15" x14ac:dyDescent="0.25">
      <c r="A1924" s="1">
        <v>17300</v>
      </c>
      <c r="B1924" t="s">
        <v>1976</v>
      </c>
      <c r="C1924" t="s">
        <v>1930</v>
      </c>
      <c r="D1924" s="1">
        <v>30.7333</v>
      </c>
      <c r="E1924" s="1">
        <v>36.866700000000002</v>
      </c>
      <c r="F1924" s="1">
        <v>6160041.7813200001</v>
      </c>
      <c r="G1924" s="1">
        <v>1783601.0443599999</v>
      </c>
      <c r="H1924" s="1">
        <v>64</v>
      </c>
      <c r="I1924" s="1">
        <v>0.51399999900000004</v>
      </c>
      <c r="J1924" s="1">
        <v>0.27000001099999998</v>
      </c>
      <c r="K1924" s="1">
        <v>5.6000001700000003E-2</v>
      </c>
      <c r="L1924" s="1">
        <v>0.672999978</v>
      </c>
      <c r="M1924" s="1">
        <v>-2.39299989</v>
      </c>
      <c r="N1924" s="1">
        <v>0.25900000299999998</v>
      </c>
      <c r="O1924" s="1">
        <v>-1.5679999600000001</v>
      </c>
    </row>
    <row r="1925" spans="1:15" x14ac:dyDescent="0.25">
      <c r="A1925" s="1">
        <v>17078</v>
      </c>
      <c r="B1925" t="s">
        <v>1977</v>
      </c>
      <c r="C1925" t="s">
        <v>1930</v>
      </c>
      <c r="D1925" s="1">
        <v>32.633299999999998</v>
      </c>
      <c r="E1925" s="1">
        <v>41.2</v>
      </c>
      <c r="F1925" s="1">
        <v>6195381.4022500003</v>
      </c>
      <c r="G1925" s="1">
        <v>2294937.7714399998</v>
      </c>
      <c r="H1925" s="1">
        <v>259</v>
      </c>
      <c r="I1925" s="1">
        <v>0.223776579</v>
      </c>
      <c r="J1925" s="1">
        <v>0.58875381900000001</v>
      </c>
      <c r="K1925" s="1">
        <v>4.69999984E-2</v>
      </c>
      <c r="L1925" s="1">
        <v>0.56099999</v>
      </c>
      <c r="M1925" s="1">
        <v>-1.36600006</v>
      </c>
      <c r="N1925" s="1">
        <v>0.158000007</v>
      </c>
      <c r="O1925" s="1">
        <v>-1.1299999999999999</v>
      </c>
    </row>
    <row r="1926" spans="1:15" x14ac:dyDescent="0.25">
      <c r="A1926" s="1">
        <v>17127</v>
      </c>
      <c r="B1926" t="s">
        <v>1978</v>
      </c>
      <c r="C1926" t="s">
        <v>1930</v>
      </c>
      <c r="D1926" s="1">
        <v>32.566699999999997</v>
      </c>
      <c r="E1926" s="1">
        <v>40.066699999999997</v>
      </c>
      <c r="F1926" s="1">
        <v>6224087.6559899999</v>
      </c>
      <c r="G1926" s="1">
        <v>2171981.9459099998</v>
      </c>
      <c r="H1926" s="1">
        <v>840</v>
      </c>
      <c r="I1926" s="1">
        <v>0.243513912</v>
      </c>
      <c r="J1926" s="1">
        <v>0.56661772700000002</v>
      </c>
      <c r="K1926" s="1">
        <v>6.1000000700000001E-2</v>
      </c>
      <c r="L1926" s="1">
        <v>0.536000013</v>
      </c>
      <c r="M1926" s="1">
        <v>-1.31700003</v>
      </c>
      <c r="N1926" s="1">
        <v>0.17000000200000001</v>
      </c>
      <c r="O1926" s="1">
        <v>-1.65900004</v>
      </c>
    </row>
    <row r="1927" spans="1:15" x14ac:dyDescent="0.25">
      <c r="A1927" s="1">
        <v>17129</v>
      </c>
      <c r="B1927" t="s">
        <v>1979</v>
      </c>
      <c r="C1927" t="s">
        <v>1930</v>
      </c>
      <c r="D1927" s="1">
        <v>32.683300000000003</v>
      </c>
      <c r="E1927" s="1">
        <v>39.950000000000003</v>
      </c>
      <c r="F1927" s="1">
        <v>6237080.20902</v>
      </c>
      <c r="G1927" s="1">
        <v>2162450.5108599998</v>
      </c>
      <c r="H1927" s="1">
        <v>806</v>
      </c>
      <c r="I1927" s="1">
        <v>0.24600000699999999</v>
      </c>
      <c r="J1927" s="1">
        <v>0.54199999600000004</v>
      </c>
      <c r="K1927" s="1">
        <v>5.9000000400000002E-2</v>
      </c>
      <c r="L1927" s="1">
        <v>0.577000022</v>
      </c>
      <c r="M1927" s="1">
        <v>-1.6210000499999999</v>
      </c>
      <c r="N1927" s="1">
        <v>0.17499999699999999</v>
      </c>
      <c r="O1927" s="1">
        <v>-1.4459999800000001</v>
      </c>
    </row>
    <row r="1928" spans="1:15" x14ac:dyDescent="0.25">
      <c r="A1928" s="1">
        <v>17131</v>
      </c>
      <c r="B1928" t="s">
        <v>1980</v>
      </c>
      <c r="C1928" t="s">
        <v>1930</v>
      </c>
      <c r="D1928" s="1">
        <v>32.75</v>
      </c>
      <c r="E1928" s="1">
        <v>39.933300000000003</v>
      </c>
      <c r="F1928" s="1">
        <v>6243022.2691299999</v>
      </c>
      <c r="G1928" s="1">
        <v>2162362.6229599998</v>
      </c>
      <c r="H1928" s="1">
        <v>823</v>
      </c>
      <c r="I1928" s="1">
        <v>0.24600000699999999</v>
      </c>
      <c r="J1928" s="1">
        <v>0.54199999600000004</v>
      </c>
      <c r="K1928" s="1">
        <v>5.9000000400000002E-2</v>
      </c>
      <c r="L1928" s="1">
        <v>0.577000022</v>
      </c>
      <c r="M1928" s="1">
        <v>-1.6210000499999999</v>
      </c>
      <c r="N1928" s="1">
        <v>0.17499999699999999</v>
      </c>
      <c r="O1928" s="1">
        <v>-1.4459999800000001</v>
      </c>
    </row>
    <row r="1929" spans="1:15" x14ac:dyDescent="0.25">
      <c r="A1929" s="1">
        <v>17130</v>
      </c>
      <c r="B1929" t="s">
        <v>1981</v>
      </c>
      <c r="C1929" t="s">
        <v>1930</v>
      </c>
      <c r="D1929" s="1">
        <v>32.883299999999998</v>
      </c>
      <c r="E1929" s="1">
        <v>39.950000000000003</v>
      </c>
      <c r="F1929" s="1">
        <v>6253389.7193900002</v>
      </c>
      <c r="G1929" s="1">
        <v>2167557.4314100002</v>
      </c>
      <c r="H1929" s="1">
        <v>891</v>
      </c>
      <c r="I1929" s="1">
        <v>0.26399999899999999</v>
      </c>
      <c r="J1929" s="1">
        <v>0.56300002299999996</v>
      </c>
      <c r="K1929" s="1">
        <v>7.1000002300000004E-2</v>
      </c>
      <c r="L1929" s="1">
        <v>0.52300000199999996</v>
      </c>
      <c r="M1929" s="1">
        <v>-1.6540000399999999</v>
      </c>
      <c r="N1929" s="1">
        <v>0.186000004</v>
      </c>
      <c r="O1929" s="1">
        <v>-1.63399994</v>
      </c>
    </row>
    <row r="1930" spans="1:15" x14ac:dyDescent="0.25">
      <c r="A1930" s="1">
        <v>17128</v>
      </c>
      <c r="B1930" t="s">
        <v>1982</v>
      </c>
      <c r="C1930" t="s">
        <v>1930</v>
      </c>
      <c r="D1930" s="1">
        <v>33</v>
      </c>
      <c r="E1930" s="1">
        <v>40.116700000000002</v>
      </c>
      <c r="F1930" s="1">
        <v>6257836.8413800001</v>
      </c>
      <c r="G1930" s="1">
        <v>2188374.4559599999</v>
      </c>
      <c r="H1930" s="1">
        <v>959</v>
      </c>
      <c r="I1930" s="1">
        <v>0.211999997</v>
      </c>
      <c r="J1930" s="1">
        <v>0.62800002099999996</v>
      </c>
      <c r="K1930" s="1">
        <v>5.4999999700000003E-2</v>
      </c>
      <c r="L1930" s="1">
        <v>0.577000022</v>
      </c>
      <c r="M1930" s="1">
        <v>-1.4800000200000001</v>
      </c>
      <c r="N1930" s="1">
        <v>0.17200000600000001</v>
      </c>
      <c r="O1930" s="1">
        <v>-1.4830000400000001</v>
      </c>
    </row>
    <row r="1931" spans="1:15" x14ac:dyDescent="0.25">
      <c r="A1931" s="1">
        <v>17024</v>
      </c>
      <c r="B1931" t="s">
        <v>1983</v>
      </c>
      <c r="C1931" t="s">
        <v>1930</v>
      </c>
      <c r="D1931" s="1">
        <v>33.783299999999997</v>
      </c>
      <c r="E1931" s="1">
        <v>41.9833</v>
      </c>
      <c r="F1931" s="1">
        <v>6262023.8265699996</v>
      </c>
      <c r="G1931" s="1">
        <v>2407915.4818899999</v>
      </c>
      <c r="H1931" s="1">
        <v>64</v>
      </c>
      <c r="I1931" s="1">
        <v>0.219999999</v>
      </c>
      <c r="J1931" s="1">
        <v>0.56599998500000004</v>
      </c>
      <c r="K1931" s="1">
        <v>7.1999996900000002E-2</v>
      </c>
      <c r="L1931" s="1">
        <v>0.49200001399999999</v>
      </c>
      <c r="M1931" s="1">
        <v>-0.657000005</v>
      </c>
      <c r="N1931" s="1">
        <v>0.210999995</v>
      </c>
      <c r="O1931" s="1">
        <v>-2.2030000699999999</v>
      </c>
    </row>
    <row r="1932" spans="1:15" x14ac:dyDescent="0.25">
      <c r="A1932" s="1">
        <v>17310</v>
      </c>
      <c r="B1932" t="s">
        <v>1984</v>
      </c>
      <c r="C1932" t="s">
        <v>1930</v>
      </c>
      <c r="D1932" s="1">
        <v>32</v>
      </c>
      <c r="E1932" s="1">
        <v>36.549999999999997</v>
      </c>
      <c r="F1932" s="1">
        <v>6277812.7685200004</v>
      </c>
      <c r="G1932" s="1">
        <v>1781151.87047</v>
      </c>
      <c r="H1932" s="1">
        <v>6</v>
      </c>
      <c r="I1932" s="1">
        <v>0.23399999699999999</v>
      </c>
      <c r="J1932" s="1">
        <v>0.66799998299999996</v>
      </c>
      <c r="K1932" s="1">
        <v>7.8000001599999993E-2</v>
      </c>
      <c r="L1932" s="1">
        <v>0.65799999200000003</v>
      </c>
      <c r="M1932" s="1">
        <v>-3.4489998800000001</v>
      </c>
      <c r="N1932" s="1">
        <v>0.29800000799999998</v>
      </c>
      <c r="O1932" s="1">
        <v>-4.9840002099999996</v>
      </c>
    </row>
    <row r="1933" spans="1:15" x14ac:dyDescent="0.25">
      <c r="A1933" s="1">
        <v>17074</v>
      </c>
      <c r="B1933" t="s">
        <v>1985</v>
      </c>
      <c r="C1933" t="s">
        <v>1930</v>
      </c>
      <c r="D1933" s="1">
        <v>33.783299999999997</v>
      </c>
      <c r="E1933" s="1">
        <v>41.366700000000002</v>
      </c>
      <c r="F1933" s="1">
        <v>6281775.0348699996</v>
      </c>
      <c r="G1933" s="1">
        <v>2342157.58299</v>
      </c>
      <c r="H1933" s="1">
        <v>800</v>
      </c>
      <c r="I1933" s="1">
        <v>0.28299999199999998</v>
      </c>
      <c r="J1933" s="1">
        <v>0.56999999300000004</v>
      </c>
      <c r="K1933" s="1">
        <v>6.1000000700000001E-2</v>
      </c>
      <c r="L1933" s="1">
        <v>0.472000003</v>
      </c>
      <c r="M1933" s="1">
        <v>-0.460999995</v>
      </c>
      <c r="N1933" s="1">
        <v>0.151999995</v>
      </c>
      <c r="O1933" s="1">
        <v>-0.64999997600000003</v>
      </c>
    </row>
    <row r="1934" spans="1:15" x14ac:dyDescent="0.25">
      <c r="A1934" s="1">
        <v>17244</v>
      </c>
      <c r="B1934" t="s">
        <v>1986</v>
      </c>
      <c r="C1934" t="s">
        <v>1930</v>
      </c>
      <c r="D1934" s="1">
        <v>32.549999999999997</v>
      </c>
      <c r="E1934" s="1">
        <v>37.966700000000003</v>
      </c>
      <c r="F1934" s="1">
        <v>6284460.32656</v>
      </c>
      <c r="G1934" s="1">
        <v>1946890.2896199999</v>
      </c>
      <c r="H1934" s="1">
        <v>1031</v>
      </c>
      <c r="I1934" s="1">
        <v>0.20200000700000001</v>
      </c>
      <c r="J1934" s="1">
        <v>0.644999981</v>
      </c>
      <c r="K1934" s="1">
        <v>4.5000001800000002E-2</v>
      </c>
      <c r="L1934" s="1">
        <v>0.64800000199999996</v>
      </c>
      <c r="M1934" s="1">
        <v>-1.80900002</v>
      </c>
      <c r="N1934" s="1">
        <v>0.187000006</v>
      </c>
      <c r="O1934" s="1">
        <v>-1.3509999500000001</v>
      </c>
    </row>
    <row r="1935" spans="1:15" x14ac:dyDescent="0.25">
      <c r="A1935" s="1">
        <v>17080</v>
      </c>
      <c r="B1935" t="s">
        <v>1987</v>
      </c>
      <c r="C1935" t="s">
        <v>1930</v>
      </c>
      <c r="D1935" s="1">
        <v>33.616700000000002</v>
      </c>
      <c r="E1935" s="1">
        <v>40.6</v>
      </c>
      <c r="F1935" s="1">
        <v>6292741.4398800004</v>
      </c>
      <c r="G1935" s="1">
        <v>2256008.4188399999</v>
      </c>
      <c r="H1935" s="1">
        <v>751</v>
      </c>
      <c r="I1935" s="1">
        <v>0.25799998600000001</v>
      </c>
      <c r="J1935" s="1">
        <v>0.551999986</v>
      </c>
      <c r="K1935" s="1">
        <v>6.8999998300000004E-2</v>
      </c>
      <c r="L1935" s="1">
        <v>0.44900000099999998</v>
      </c>
      <c r="M1935" s="1">
        <v>-0.63899999900000004</v>
      </c>
      <c r="N1935" s="1">
        <v>0.158000007</v>
      </c>
      <c r="O1935" s="1">
        <v>-0.64999997600000003</v>
      </c>
    </row>
    <row r="1936" spans="1:15" x14ac:dyDescent="0.25">
      <c r="A1936" s="1">
        <v>17191</v>
      </c>
      <c r="B1936" t="s">
        <v>1988</v>
      </c>
      <c r="C1936" t="s">
        <v>1930</v>
      </c>
      <c r="D1936" s="1">
        <v>32.950000000000003</v>
      </c>
      <c r="E1936" s="1">
        <v>38.65</v>
      </c>
      <c r="F1936" s="1">
        <v>6297852.6244299999</v>
      </c>
      <c r="G1936" s="1">
        <v>2030333.26091</v>
      </c>
      <c r="H1936" s="1">
        <v>969</v>
      </c>
      <c r="I1936" s="1">
        <v>0.22699999800000001</v>
      </c>
      <c r="J1936" s="1">
        <v>0.60000002399999997</v>
      </c>
      <c r="K1936" s="1">
        <v>5.7999998300000001E-2</v>
      </c>
      <c r="L1936" s="1">
        <v>0.58600002500000004</v>
      </c>
      <c r="M1936" s="1">
        <v>-2.08899999</v>
      </c>
      <c r="N1936" s="1">
        <v>0.17900000499999999</v>
      </c>
      <c r="O1936" s="1">
        <v>-1.61899996</v>
      </c>
    </row>
    <row r="1937" spans="1:15" x14ac:dyDescent="0.25">
      <c r="A1937" s="1">
        <v>17135</v>
      </c>
      <c r="B1937" t="s">
        <v>1989</v>
      </c>
      <c r="C1937" t="s">
        <v>1930</v>
      </c>
      <c r="D1937" s="1">
        <v>33.5167</v>
      </c>
      <c r="E1937" s="1">
        <v>39.85</v>
      </c>
      <c r="F1937" s="1">
        <v>6308038.1921699997</v>
      </c>
      <c r="G1937" s="1">
        <v>2173350.5960300001</v>
      </c>
      <c r="H1937" s="1">
        <v>748</v>
      </c>
      <c r="I1937" s="1">
        <v>0.24300000099999999</v>
      </c>
      <c r="J1937" s="1">
        <v>0.54299998299999996</v>
      </c>
      <c r="K1937" s="1">
        <v>7.1000002300000004E-2</v>
      </c>
      <c r="L1937" s="1">
        <v>0.50499999500000003</v>
      </c>
      <c r="M1937" s="1">
        <v>-1.2610000400000001</v>
      </c>
      <c r="N1937" s="1">
        <v>0.182999998</v>
      </c>
      <c r="O1937" s="1">
        <v>-1.347</v>
      </c>
    </row>
    <row r="1938" spans="1:15" x14ac:dyDescent="0.25">
      <c r="A1938" s="1">
        <v>17320</v>
      </c>
      <c r="B1938" t="s">
        <v>1990</v>
      </c>
      <c r="C1938" t="s">
        <v>1930</v>
      </c>
      <c r="D1938" s="1">
        <v>32.833300000000001</v>
      </c>
      <c r="E1938" s="1">
        <v>36.083300000000001</v>
      </c>
      <c r="F1938" s="1">
        <v>6362893.3190599997</v>
      </c>
      <c r="G1938" s="1">
        <v>1753081.2823900001</v>
      </c>
      <c r="H1938" s="1">
        <v>4</v>
      </c>
      <c r="I1938" s="1">
        <v>0.23600000099999999</v>
      </c>
      <c r="J1938" s="1">
        <v>0.573000014</v>
      </c>
      <c r="K1938" s="1">
        <v>8.1000000200000005E-2</v>
      </c>
      <c r="L1938" s="1">
        <v>0.59899997699999996</v>
      </c>
      <c r="M1938" s="1">
        <v>-3.1059999500000002</v>
      </c>
      <c r="N1938" s="1">
        <v>0.26100000699999998</v>
      </c>
      <c r="O1938" s="1">
        <v>-3.78500009</v>
      </c>
    </row>
    <row r="1939" spans="1:15" x14ac:dyDescent="0.25">
      <c r="A1939" s="1">
        <v>17246</v>
      </c>
      <c r="B1939" t="s">
        <v>1991</v>
      </c>
      <c r="C1939" t="s">
        <v>1930</v>
      </c>
      <c r="D1939" s="1">
        <v>33.216700000000003</v>
      </c>
      <c r="E1939" s="1">
        <v>37.200000000000003</v>
      </c>
      <c r="F1939" s="1">
        <v>6363265.1347899996</v>
      </c>
      <c r="G1939" s="1">
        <v>1882555.6181399999</v>
      </c>
      <c r="H1939" s="1">
        <v>1023</v>
      </c>
      <c r="I1939" s="1">
        <v>0.22499999400000001</v>
      </c>
      <c r="J1939" s="1">
        <v>0.55800002800000004</v>
      </c>
      <c r="K1939" s="1">
        <v>7.9000003599999993E-2</v>
      </c>
      <c r="L1939" s="1">
        <v>0.49300000100000002</v>
      </c>
      <c r="M1939" s="1">
        <v>-1.7259999500000001</v>
      </c>
      <c r="N1939" s="1">
        <v>0.188999996</v>
      </c>
      <c r="O1939" s="1">
        <v>-2.1080000399999999</v>
      </c>
    </row>
    <row r="1940" spans="1:15" x14ac:dyDescent="0.25">
      <c r="A1940" s="1">
        <v>17026</v>
      </c>
      <c r="B1940" t="s">
        <v>1992</v>
      </c>
      <c r="C1940" t="s">
        <v>1930</v>
      </c>
      <c r="D1940" s="1">
        <v>35.166699999999999</v>
      </c>
      <c r="E1940" s="1">
        <v>42.033299999999997</v>
      </c>
      <c r="F1940" s="1">
        <v>6368514.40331</v>
      </c>
      <c r="G1940" s="1">
        <v>2450160.6359299999</v>
      </c>
      <c r="H1940" s="1">
        <v>32</v>
      </c>
      <c r="I1940" s="1">
        <v>0.194000006</v>
      </c>
      <c r="J1940" s="1">
        <v>0.69499999300000004</v>
      </c>
      <c r="K1940" s="1">
        <v>5.2999999399999997E-2</v>
      </c>
      <c r="L1940" s="1">
        <v>0.60299998499999996</v>
      </c>
      <c r="M1940" s="1">
        <v>-0.344999999</v>
      </c>
      <c r="N1940" s="1">
        <v>0.25</v>
      </c>
      <c r="O1940" s="1">
        <v>-1.88</v>
      </c>
    </row>
    <row r="1941" spans="1:15" x14ac:dyDescent="0.25">
      <c r="A1941" s="1">
        <v>17500</v>
      </c>
      <c r="B1941" t="s">
        <v>1993</v>
      </c>
      <c r="C1941" t="s">
        <v>1930</v>
      </c>
      <c r="D1941" s="1">
        <v>32.6</v>
      </c>
      <c r="E1941" s="1">
        <v>35.116700000000002</v>
      </c>
      <c r="F1941" s="1">
        <v>6369919.3988100002</v>
      </c>
      <c r="G1941" s="1">
        <v>1643638.4057100001</v>
      </c>
      <c r="H1941" s="1">
        <v>48</v>
      </c>
      <c r="I1941" s="1">
        <v>0.20100000500000001</v>
      </c>
      <c r="J1941" s="1">
        <v>0.55500000699999996</v>
      </c>
      <c r="K1941" s="1">
        <v>9.3999996799999999E-2</v>
      </c>
      <c r="L1941" s="1">
        <v>0.45300000899999998</v>
      </c>
      <c r="M1941" s="1">
        <v>-2.3940000499999998</v>
      </c>
      <c r="N1941" s="1">
        <v>0.20200000700000001</v>
      </c>
      <c r="O1941" s="1">
        <v>-3.3670000999999998</v>
      </c>
    </row>
    <row r="1942" spans="1:15" x14ac:dyDescent="0.25">
      <c r="A1942" s="1">
        <v>17160</v>
      </c>
      <c r="B1942" t="s">
        <v>1994</v>
      </c>
      <c r="C1942" t="s">
        <v>1930</v>
      </c>
      <c r="D1942" s="1">
        <v>34.166699999999999</v>
      </c>
      <c r="E1942" s="1">
        <v>39.15</v>
      </c>
      <c r="F1942" s="1">
        <v>6383026.0619299999</v>
      </c>
      <c r="G1942" s="1">
        <v>2116179.7944700001</v>
      </c>
      <c r="H1942" s="1">
        <v>1007</v>
      </c>
      <c r="I1942" s="1">
        <v>0.24099999699999999</v>
      </c>
      <c r="J1942" s="1">
        <v>0.532000005</v>
      </c>
      <c r="K1942" s="1">
        <v>7.5000002999999996E-2</v>
      </c>
      <c r="L1942" s="1">
        <v>0.504000008</v>
      </c>
      <c r="M1942" s="1">
        <v>-1.26199996</v>
      </c>
      <c r="N1942" s="1">
        <v>0.184</v>
      </c>
      <c r="O1942" s="1">
        <v>-1.5690000099999999</v>
      </c>
    </row>
    <row r="1943" spans="1:15" x14ac:dyDescent="0.25">
      <c r="A1943" s="1">
        <v>17192</v>
      </c>
      <c r="B1943" t="s">
        <v>1995</v>
      </c>
      <c r="C1943" t="s">
        <v>1930</v>
      </c>
      <c r="D1943" s="1">
        <v>34.049999999999997</v>
      </c>
      <c r="E1943" s="1">
        <v>38.383299999999998</v>
      </c>
      <c r="F1943" s="1">
        <v>6397388.8103999998</v>
      </c>
      <c r="G1943" s="1">
        <v>2031332.52091</v>
      </c>
      <c r="H1943" s="1">
        <v>961</v>
      </c>
      <c r="I1943" s="1">
        <v>0.25099998699999998</v>
      </c>
      <c r="J1943" s="1">
        <v>0.551999986</v>
      </c>
      <c r="K1943" s="1">
        <v>8.2000002299999999E-2</v>
      </c>
      <c r="L1943" s="1">
        <v>0.48899999300000002</v>
      </c>
      <c r="M1943" s="1">
        <v>-1.28600001</v>
      </c>
      <c r="N1943" s="1">
        <v>0.19900000100000001</v>
      </c>
      <c r="O1943" s="1">
        <v>-2.3529999300000002</v>
      </c>
    </row>
    <row r="1944" spans="1:15" x14ac:dyDescent="0.25">
      <c r="A1944" s="1">
        <v>17084</v>
      </c>
      <c r="B1944" t="s">
        <v>1996</v>
      </c>
      <c r="C1944" t="s">
        <v>1930</v>
      </c>
      <c r="D1944" s="1">
        <v>34.950000000000003</v>
      </c>
      <c r="E1944" s="1">
        <v>40.549999999999997</v>
      </c>
      <c r="F1944" s="1">
        <v>6401201.6788299996</v>
      </c>
      <c r="G1944" s="1">
        <v>2286653.5263200002</v>
      </c>
      <c r="H1944" s="1">
        <v>776</v>
      </c>
      <c r="I1944" s="1">
        <v>0.25499999499999998</v>
      </c>
      <c r="J1944" s="1">
        <v>0.56800001899999997</v>
      </c>
      <c r="K1944" s="1">
        <v>6.5999999599999998E-2</v>
      </c>
      <c r="L1944" s="1">
        <v>0.45600000000000002</v>
      </c>
      <c r="M1944" s="1">
        <v>-0.55500000699999996</v>
      </c>
      <c r="N1944" s="1">
        <v>0.155000001</v>
      </c>
      <c r="O1944" s="1">
        <v>-0.98199999299999996</v>
      </c>
    </row>
    <row r="1945" spans="1:15" x14ac:dyDescent="0.25">
      <c r="A1945" s="1">
        <v>17140</v>
      </c>
      <c r="B1945" t="s">
        <v>1997</v>
      </c>
      <c r="C1945" t="s">
        <v>1930</v>
      </c>
      <c r="D1945" s="1">
        <v>34.799999999999997</v>
      </c>
      <c r="E1945" s="1">
        <v>39.816699999999997</v>
      </c>
      <c r="F1945" s="1">
        <v>6413240.65931</v>
      </c>
      <c r="G1945" s="1">
        <v>2204564.0260299998</v>
      </c>
      <c r="H1945" s="1">
        <v>1298</v>
      </c>
      <c r="I1945" s="1">
        <v>0.23600000099999999</v>
      </c>
      <c r="J1945" s="1">
        <v>0.52300000199999996</v>
      </c>
      <c r="K1945" s="1">
        <v>7.8000001599999993E-2</v>
      </c>
      <c r="L1945" s="1">
        <v>0.458999991</v>
      </c>
      <c r="M1945" s="1">
        <v>-0.926999986</v>
      </c>
      <c r="N1945" s="1">
        <v>0.187000006</v>
      </c>
      <c r="O1945" s="1">
        <v>-1.2699999799999999</v>
      </c>
    </row>
    <row r="1946" spans="1:15" x14ac:dyDescent="0.25">
      <c r="A1946" s="1">
        <v>17510</v>
      </c>
      <c r="B1946" t="s">
        <v>1998</v>
      </c>
      <c r="C1946" t="s">
        <v>1930</v>
      </c>
      <c r="D1946" s="1">
        <v>33.183300000000003</v>
      </c>
      <c r="E1946" s="1">
        <v>35.183300000000003</v>
      </c>
      <c r="F1946" s="1">
        <v>6419109.5125399996</v>
      </c>
      <c r="G1946" s="1">
        <v>1666524.8963500001</v>
      </c>
      <c r="H1946" s="1">
        <v>11</v>
      </c>
      <c r="I1946" s="1">
        <v>0.340999991</v>
      </c>
      <c r="J1946" s="1">
        <v>0.44499999299999998</v>
      </c>
      <c r="K1946" s="1">
        <v>8.5000000899999997E-2</v>
      </c>
      <c r="L1946" s="1">
        <v>0.54400002999999997</v>
      </c>
      <c r="M1946" s="1">
        <v>-1.0750000500000001</v>
      </c>
      <c r="N1946" s="1">
        <v>0.26300001099999998</v>
      </c>
      <c r="O1946" s="1">
        <v>-2.0550000700000002</v>
      </c>
    </row>
    <row r="1947" spans="1:15" x14ac:dyDescent="0.25">
      <c r="A1947" s="1">
        <v>17248</v>
      </c>
      <c r="B1947" t="s">
        <v>1999</v>
      </c>
      <c r="C1947" t="s">
        <v>1930</v>
      </c>
      <c r="D1947" s="1">
        <v>34.049999999999997</v>
      </c>
      <c r="E1947" s="1">
        <v>37.5</v>
      </c>
      <c r="F1947" s="1">
        <v>6424672.5730600003</v>
      </c>
      <c r="G1947" s="1">
        <v>1937266.36757</v>
      </c>
      <c r="H1947" s="1">
        <v>1044</v>
      </c>
      <c r="I1947" s="1">
        <v>0.24099999699999999</v>
      </c>
      <c r="J1947" s="1">
        <v>0.53899997499999996</v>
      </c>
      <c r="K1947" s="1">
        <v>7.4000000999999996E-2</v>
      </c>
      <c r="L1947" s="1">
        <v>0.49700000900000002</v>
      </c>
      <c r="M1947" s="1">
        <v>-1.3430000499999999</v>
      </c>
      <c r="N1947" s="1">
        <v>0.187000006</v>
      </c>
      <c r="O1947" s="1">
        <v>-2.0829999400000001</v>
      </c>
    </row>
    <row r="1948" spans="1:15" x14ac:dyDescent="0.25">
      <c r="A1948" s="1">
        <v>17082</v>
      </c>
      <c r="B1948" t="s">
        <v>2000</v>
      </c>
      <c r="C1948" t="s">
        <v>1930</v>
      </c>
      <c r="D1948" s="1">
        <v>35.583300000000001</v>
      </c>
      <c r="E1948" s="1">
        <v>40.85</v>
      </c>
      <c r="F1948" s="1">
        <v>6441514.4498600001</v>
      </c>
      <c r="G1948" s="1">
        <v>2336228.1028399998</v>
      </c>
      <c r="H1948" s="1">
        <v>535</v>
      </c>
      <c r="I1948" s="1">
        <v>0.23478443900000001</v>
      </c>
      <c r="J1948" s="1">
        <v>0.59416365599999998</v>
      </c>
      <c r="K1948" s="1">
        <v>4.8999998699999998E-2</v>
      </c>
      <c r="L1948" s="1">
        <v>0.588999987</v>
      </c>
      <c r="M1948" s="1">
        <v>-1.347</v>
      </c>
      <c r="N1948" s="1">
        <v>0.163000003</v>
      </c>
      <c r="O1948" s="1">
        <v>-0.952000022</v>
      </c>
    </row>
    <row r="1949" spans="1:15" x14ac:dyDescent="0.25">
      <c r="A1949" s="1">
        <v>17193</v>
      </c>
      <c r="B1949" t="s">
        <v>2001</v>
      </c>
      <c r="C1949" t="s">
        <v>1930</v>
      </c>
      <c r="D1949" s="1">
        <v>34.700000000000003</v>
      </c>
      <c r="E1949" s="1">
        <v>38.616700000000002</v>
      </c>
      <c r="F1949" s="1">
        <v>6443835.0266300002</v>
      </c>
      <c r="G1949" s="1">
        <v>2074210.81978</v>
      </c>
      <c r="H1949" s="1">
        <v>1260</v>
      </c>
      <c r="I1949" s="1">
        <v>0.23700000299999999</v>
      </c>
      <c r="J1949" s="1">
        <v>0.549000025</v>
      </c>
      <c r="K1949" s="1">
        <v>7.5000002999999996E-2</v>
      </c>
      <c r="L1949" s="1">
        <v>0.48100000599999998</v>
      </c>
      <c r="M1949" s="1">
        <v>-1.0039999500000001</v>
      </c>
      <c r="N1949" s="1">
        <v>0.187000006</v>
      </c>
      <c r="O1949" s="1">
        <v>-1.43499994</v>
      </c>
    </row>
    <row r="1950" spans="1:15" x14ac:dyDescent="0.25">
      <c r="A1950" s="1">
        <v>17330</v>
      </c>
      <c r="B1950" t="s">
        <v>2002</v>
      </c>
      <c r="C1950" t="s">
        <v>1930</v>
      </c>
      <c r="D1950" s="1">
        <v>33.933300000000003</v>
      </c>
      <c r="E1950" s="1">
        <v>36.383299999999998</v>
      </c>
      <c r="F1950" s="1">
        <v>6448720.2044900004</v>
      </c>
      <c r="G1950" s="1">
        <v>1815119.6472400001</v>
      </c>
      <c r="H1950" s="1">
        <v>15</v>
      </c>
      <c r="I1950" s="1">
        <v>0.22499999400000001</v>
      </c>
      <c r="J1950" s="1">
        <v>0.59899997699999996</v>
      </c>
      <c r="K1950" s="1">
        <v>9.0000003600000003E-2</v>
      </c>
      <c r="L1950" s="1">
        <v>0.569000006</v>
      </c>
      <c r="M1950" s="1">
        <v>-3.0529999700000001</v>
      </c>
      <c r="N1950" s="1">
        <v>0.23700000299999999</v>
      </c>
      <c r="O1950" s="1">
        <v>-2.93799996</v>
      </c>
    </row>
    <row r="1951" spans="1:15" x14ac:dyDescent="0.25">
      <c r="A1951" s="1">
        <v>17540</v>
      </c>
      <c r="B1951" t="s">
        <v>2003</v>
      </c>
      <c r="C1951" t="s">
        <v>1930</v>
      </c>
      <c r="D1951" s="1">
        <v>33.549999999999997</v>
      </c>
      <c r="E1951" s="1">
        <v>35.083300000000001</v>
      </c>
      <c r="F1951" s="1">
        <v>6454047.0454900004</v>
      </c>
      <c r="G1951" s="1">
        <v>1665993.4422899999</v>
      </c>
      <c r="H1951" s="1">
        <v>2</v>
      </c>
      <c r="I1951" s="1">
        <v>0.280000001</v>
      </c>
      <c r="J1951" s="1">
        <v>0.540000021</v>
      </c>
      <c r="K1951" s="1">
        <v>5.4999999700000003E-2</v>
      </c>
      <c r="L1951" s="1">
        <v>0.60299998499999996</v>
      </c>
      <c r="M1951" s="1">
        <v>-1.2029999499999999</v>
      </c>
      <c r="N1951" s="1">
        <v>0.22499999400000001</v>
      </c>
      <c r="O1951" s="1">
        <v>-2.4630000600000002</v>
      </c>
    </row>
    <row r="1952" spans="1:15" x14ac:dyDescent="0.25">
      <c r="A1952" s="1">
        <v>17250</v>
      </c>
      <c r="B1952" t="s">
        <v>2004</v>
      </c>
      <c r="C1952" t="s">
        <v>1930</v>
      </c>
      <c r="D1952" s="1">
        <v>34.683300000000003</v>
      </c>
      <c r="E1952" s="1">
        <v>37.966700000000003</v>
      </c>
      <c r="F1952" s="1">
        <v>6463150.3222200004</v>
      </c>
      <c r="G1952" s="1">
        <v>2004644.6391700001</v>
      </c>
      <c r="H1952" s="1">
        <v>1210</v>
      </c>
      <c r="I1952" s="1">
        <v>0.247999996</v>
      </c>
      <c r="J1952" s="1">
        <v>0.54699999099999996</v>
      </c>
      <c r="K1952" s="1">
        <v>6.8999998300000004E-2</v>
      </c>
      <c r="L1952" s="1">
        <v>0.547999978</v>
      </c>
      <c r="M1952" s="1">
        <v>-1.421</v>
      </c>
      <c r="N1952" s="1">
        <v>0.189999998</v>
      </c>
      <c r="O1952" s="1">
        <v>-1.5959999600000001</v>
      </c>
    </row>
    <row r="1953" spans="1:15" x14ac:dyDescent="0.25">
      <c r="A1953" s="1">
        <v>17085</v>
      </c>
      <c r="B1953" t="s">
        <v>2005</v>
      </c>
      <c r="C1953" t="s">
        <v>1930</v>
      </c>
      <c r="D1953" s="1">
        <v>35.85</v>
      </c>
      <c r="E1953" s="1">
        <v>40.65</v>
      </c>
      <c r="F1953" s="1">
        <v>6469505.2428400004</v>
      </c>
      <c r="G1953" s="1">
        <v>2322627.3262399998</v>
      </c>
      <c r="H1953" s="1">
        <v>412</v>
      </c>
      <c r="I1953" s="1">
        <v>0.23899999299999999</v>
      </c>
      <c r="J1953" s="1">
        <v>0.603999972</v>
      </c>
      <c r="K1953" s="1">
        <v>7.5000002999999996E-2</v>
      </c>
      <c r="L1953" s="1">
        <v>0.45100000499999998</v>
      </c>
      <c r="M1953" s="1">
        <v>-1.06400001</v>
      </c>
      <c r="N1953" s="1">
        <v>0.17100000400000001</v>
      </c>
      <c r="O1953" s="1">
        <v>-1.3539999700000001</v>
      </c>
    </row>
    <row r="1954" spans="1:15" x14ac:dyDescent="0.25">
      <c r="A1954" s="1">
        <v>17340</v>
      </c>
      <c r="B1954" t="s">
        <v>2006</v>
      </c>
      <c r="C1954" t="s">
        <v>1930</v>
      </c>
      <c r="D1954" s="1">
        <v>34.633299999999998</v>
      </c>
      <c r="E1954" s="1">
        <v>36.799999999999997</v>
      </c>
      <c r="F1954" s="1">
        <v>6495610.5700000003</v>
      </c>
      <c r="G1954" s="1">
        <v>1879218.5019499999</v>
      </c>
      <c r="H1954" s="1">
        <v>3</v>
      </c>
      <c r="I1954" s="1">
        <v>0.22598600399999999</v>
      </c>
      <c r="J1954" s="1">
        <v>0.58376842699999998</v>
      </c>
      <c r="K1954" s="1">
        <v>0.112000003</v>
      </c>
      <c r="L1954" s="1">
        <v>0.57099997999999996</v>
      </c>
      <c r="M1954" s="1">
        <v>-3.1470000699999998</v>
      </c>
      <c r="N1954" s="1">
        <v>0.314999998</v>
      </c>
      <c r="O1954" s="1">
        <v>-6.0510001200000003</v>
      </c>
    </row>
    <row r="1955" spans="1:15" x14ac:dyDescent="0.25">
      <c r="A1955" s="1">
        <v>17195</v>
      </c>
      <c r="B1955" t="s">
        <v>2007</v>
      </c>
      <c r="C1955" t="s">
        <v>1930</v>
      </c>
      <c r="D1955" s="1">
        <v>35.433300000000003</v>
      </c>
      <c r="E1955" s="1">
        <v>38.816699999999997</v>
      </c>
      <c r="F1955" s="1">
        <v>6497619.2981899995</v>
      </c>
      <c r="G1955" s="1">
        <v>2116317.6996599999</v>
      </c>
      <c r="H1955" s="1">
        <v>1054</v>
      </c>
      <c r="I1955" s="1">
        <v>0.39599999800000002</v>
      </c>
      <c r="J1955" s="1">
        <v>0.36500000999999999</v>
      </c>
      <c r="K1955" s="1">
        <v>5.9000000400000002E-2</v>
      </c>
      <c r="L1955" s="1">
        <v>0.55500000699999996</v>
      </c>
      <c r="M1955" s="1">
        <v>-1.4889999599999999</v>
      </c>
      <c r="N1955" s="1">
        <v>0.16599999400000001</v>
      </c>
      <c r="O1955" s="1">
        <v>-1.55900002</v>
      </c>
    </row>
    <row r="1956" spans="1:15" x14ac:dyDescent="0.25">
      <c r="A1956" s="1">
        <v>17031</v>
      </c>
      <c r="B1956" t="s">
        <v>2008</v>
      </c>
      <c r="C1956" t="s">
        <v>1930</v>
      </c>
      <c r="D1956" s="1">
        <v>36.549999999999997</v>
      </c>
      <c r="E1956" s="1">
        <v>41.25</v>
      </c>
      <c r="F1956" s="1">
        <v>6503743.3898</v>
      </c>
      <c r="G1956" s="1">
        <v>2406351.4156999998</v>
      </c>
      <c r="H1956" s="1">
        <v>7</v>
      </c>
      <c r="I1956" s="1">
        <v>0.207265586</v>
      </c>
      <c r="J1956" s="1">
        <v>0.60042595899999995</v>
      </c>
      <c r="K1956" s="1">
        <v>3.9000000799999997E-2</v>
      </c>
      <c r="L1956" s="1">
        <v>0.666000009</v>
      </c>
      <c r="M1956" s="1">
        <v>-1.33899999</v>
      </c>
      <c r="N1956" s="1">
        <v>0.193000004</v>
      </c>
      <c r="O1956" s="1">
        <v>-1.90900004</v>
      </c>
    </row>
    <row r="1957" spans="1:15" x14ac:dyDescent="0.25">
      <c r="A1957" s="1">
        <v>17162</v>
      </c>
      <c r="B1957" t="s">
        <v>2009</v>
      </c>
      <c r="C1957" t="s">
        <v>1930</v>
      </c>
      <c r="D1957" s="1">
        <v>36.066699999999997</v>
      </c>
      <c r="E1957" s="1">
        <v>39.183300000000003</v>
      </c>
      <c r="F1957" s="1">
        <v>6536996.1367300004</v>
      </c>
      <c r="G1957" s="1">
        <v>2173609.3724400001</v>
      </c>
      <c r="H1957" s="1">
        <v>1171</v>
      </c>
      <c r="I1957" s="1">
        <v>0.23700000299999999</v>
      </c>
      <c r="J1957" s="1">
        <v>0.56400001</v>
      </c>
      <c r="K1957" s="1">
        <v>7.5000002999999996E-2</v>
      </c>
      <c r="L1957" s="1">
        <v>0.47099998599999998</v>
      </c>
      <c r="M1957" s="1">
        <v>-1.28600001</v>
      </c>
      <c r="N1957" s="1">
        <v>0.165000007</v>
      </c>
      <c r="O1957" s="1">
        <v>-1.1289999500000001</v>
      </c>
    </row>
    <row r="1958" spans="1:15" x14ac:dyDescent="0.25">
      <c r="A1958" s="1">
        <v>17086</v>
      </c>
      <c r="B1958" t="s">
        <v>2010</v>
      </c>
      <c r="C1958" t="s">
        <v>1930</v>
      </c>
      <c r="D1958" s="1">
        <v>36.566699999999997</v>
      </c>
      <c r="E1958" s="1">
        <v>40.299999999999997</v>
      </c>
      <c r="F1958" s="1">
        <v>6538599.30889</v>
      </c>
      <c r="G1958" s="1">
        <v>2306458.5072900001</v>
      </c>
      <c r="H1958" s="1">
        <v>608</v>
      </c>
      <c r="I1958" s="1">
        <v>0.221000001</v>
      </c>
      <c r="J1958" s="1">
        <v>0.56199997700000004</v>
      </c>
      <c r="K1958" s="1">
        <v>6.5999999599999998E-2</v>
      </c>
      <c r="L1958" s="1">
        <v>0.508000016</v>
      </c>
      <c r="M1958" s="1">
        <v>-1.0690000099999999</v>
      </c>
      <c r="N1958" s="1">
        <v>0.17000000200000001</v>
      </c>
      <c r="O1958" s="1">
        <v>-0.99800002600000004</v>
      </c>
    </row>
    <row r="1959" spans="1:15" x14ac:dyDescent="0.25">
      <c r="A1959" s="1">
        <v>17352</v>
      </c>
      <c r="B1959" t="s">
        <v>2011</v>
      </c>
      <c r="C1959" t="s">
        <v>1930</v>
      </c>
      <c r="D1959" s="1">
        <v>35.299999999999997</v>
      </c>
      <c r="E1959" s="1">
        <v>36.9833</v>
      </c>
      <c r="F1959" s="1">
        <v>6546190.2647799999</v>
      </c>
      <c r="G1959" s="1">
        <v>1917971.1837500001</v>
      </c>
      <c r="H1959" s="1">
        <v>20</v>
      </c>
      <c r="I1959" s="1">
        <v>0.22195552299999999</v>
      </c>
      <c r="J1959" s="1">
        <v>0.57829755500000002</v>
      </c>
      <c r="K1959" s="1">
        <v>5.4999999700000003E-2</v>
      </c>
      <c r="L1959" s="1">
        <v>0.698000014</v>
      </c>
      <c r="M1959" s="1">
        <v>-3.4279999700000001</v>
      </c>
      <c r="N1959" s="1">
        <v>0.218999997</v>
      </c>
      <c r="O1959" s="1">
        <v>-3.46199989</v>
      </c>
    </row>
    <row r="1960" spans="1:15" x14ac:dyDescent="0.25">
      <c r="A1960" s="1">
        <v>17350</v>
      </c>
      <c r="B1960" t="s">
        <v>2012</v>
      </c>
      <c r="C1960" t="s">
        <v>1930</v>
      </c>
      <c r="D1960" s="1">
        <v>35.416699999999999</v>
      </c>
      <c r="E1960" s="1">
        <v>37</v>
      </c>
      <c r="F1960" s="1">
        <v>6555486.8521299995</v>
      </c>
      <c r="G1960" s="1">
        <v>1923167.29996</v>
      </c>
      <c r="H1960" s="1">
        <v>66</v>
      </c>
      <c r="I1960" s="1">
        <v>0.22176802200000001</v>
      </c>
      <c r="J1960" s="1">
        <v>0.57702255199999997</v>
      </c>
      <c r="K1960" s="1">
        <v>8.2999996800000003E-2</v>
      </c>
      <c r="L1960" s="1">
        <v>0.55800002800000004</v>
      </c>
      <c r="M1960" s="1">
        <v>-2.8729999099999999</v>
      </c>
      <c r="N1960" s="1">
        <v>0.210999995</v>
      </c>
      <c r="O1960" s="1">
        <v>-2.94000006</v>
      </c>
    </row>
    <row r="1961" spans="1:15" x14ac:dyDescent="0.25">
      <c r="A1961" s="1">
        <v>17090</v>
      </c>
      <c r="B1961" t="s">
        <v>2013</v>
      </c>
      <c r="C1961" t="s">
        <v>1930</v>
      </c>
      <c r="D1961" s="1">
        <v>37.0167</v>
      </c>
      <c r="E1961" s="1">
        <v>39.75</v>
      </c>
      <c r="F1961" s="1">
        <v>6593899.4339300003</v>
      </c>
      <c r="G1961" s="1">
        <v>2261841.4852700001</v>
      </c>
      <c r="H1961" s="1">
        <v>1285</v>
      </c>
      <c r="I1961" s="1">
        <v>0.24600000699999999</v>
      </c>
      <c r="J1961" s="1">
        <v>0.52700000999999996</v>
      </c>
      <c r="K1961" s="1">
        <v>8.3999998899999997E-2</v>
      </c>
      <c r="L1961" s="1">
        <v>0.435000002</v>
      </c>
      <c r="M1961" s="1">
        <v>-1.04900002</v>
      </c>
      <c r="N1961" s="1">
        <v>0.17499999699999999</v>
      </c>
      <c r="O1961" s="1">
        <v>-1.1699999599999999</v>
      </c>
    </row>
    <row r="1962" spans="1:15" x14ac:dyDescent="0.25">
      <c r="A1962" s="1">
        <v>17033</v>
      </c>
      <c r="B1962" t="s">
        <v>2014</v>
      </c>
      <c r="C1962" t="s">
        <v>1930</v>
      </c>
      <c r="D1962" s="1">
        <v>37.9</v>
      </c>
      <c r="E1962" s="1">
        <v>40.9833</v>
      </c>
      <c r="F1962" s="1">
        <v>6618944.9132700004</v>
      </c>
      <c r="G1962" s="1">
        <v>2418691.5837500002</v>
      </c>
      <c r="H1962" s="1">
        <v>4</v>
      </c>
      <c r="I1962" s="1">
        <v>0.21400000199999999</v>
      </c>
      <c r="J1962" s="1">
        <v>0.652999997</v>
      </c>
      <c r="K1962" s="1">
        <v>3.7000000499999998E-2</v>
      </c>
      <c r="L1962" s="1">
        <v>0.661000013</v>
      </c>
      <c r="M1962" s="1">
        <v>-1.2239999800000001</v>
      </c>
      <c r="N1962" s="1">
        <v>0.20900000599999999</v>
      </c>
      <c r="O1962" s="1">
        <v>-2.2720000699999998</v>
      </c>
    </row>
    <row r="1963" spans="1:15" x14ac:dyDescent="0.25">
      <c r="A1963" s="1">
        <v>17370</v>
      </c>
      <c r="B1963" t="s">
        <v>2015</v>
      </c>
      <c r="C1963" t="s">
        <v>1930</v>
      </c>
      <c r="D1963" s="1">
        <v>36.166699999999999</v>
      </c>
      <c r="E1963" s="1">
        <v>36.583300000000001</v>
      </c>
      <c r="F1963" s="1">
        <v>6632305.59607</v>
      </c>
      <c r="G1963" s="1">
        <v>1901464.2441100001</v>
      </c>
      <c r="H1963" s="1">
        <v>4</v>
      </c>
      <c r="I1963" s="1">
        <v>0.219999999</v>
      </c>
      <c r="J1963" s="1">
        <v>0.564999998</v>
      </c>
      <c r="K1963" s="1">
        <v>7.2999998900000002E-2</v>
      </c>
      <c r="L1963" s="1">
        <v>0.63400000300000003</v>
      </c>
      <c r="M1963" s="1">
        <v>-2.6949999299999998</v>
      </c>
      <c r="N1963" s="1">
        <v>0.27000001099999998</v>
      </c>
      <c r="O1963" s="1">
        <v>-3.8210001</v>
      </c>
    </row>
    <row r="1964" spans="1:15" x14ac:dyDescent="0.25">
      <c r="A1964" s="1">
        <v>17034</v>
      </c>
      <c r="B1964" t="s">
        <v>2016</v>
      </c>
      <c r="C1964" t="s">
        <v>1930</v>
      </c>
      <c r="D1964" s="1">
        <v>38.383299999999998</v>
      </c>
      <c r="E1964" s="1">
        <v>40.916699999999999</v>
      </c>
      <c r="F1964" s="1">
        <v>6659112.2948000003</v>
      </c>
      <c r="G1964" s="1">
        <v>2426683.6195999999</v>
      </c>
      <c r="H1964" s="1">
        <v>37</v>
      </c>
      <c r="I1964" s="1">
        <v>0.21611541500000001</v>
      </c>
      <c r="J1964" s="1">
        <v>0.60835325699999998</v>
      </c>
      <c r="K1964" s="1">
        <v>2.8000000899999999E-2</v>
      </c>
      <c r="L1964" s="1">
        <v>0.67799997300000003</v>
      </c>
      <c r="M1964" s="1">
        <v>-1.1210000499999999</v>
      </c>
      <c r="N1964" s="1">
        <v>0.209999993</v>
      </c>
      <c r="O1964" s="1">
        <v>-1.4220000500000001</v>
      </c>
    </row>
    <row r="1965" spans="1:15" x14ac:dyDescent="0.25">
      <c r="A1965" s="1">
        <v>17255</v>
      </c>
      <c r="B1965" t="s">
        <v>2017</v>
      </c>
      <c r="C1965" t="s">
        <v>1930</v>
      </c>
      <c r="D1965" s="1">
        <v>36.933300000000003</v>
      </c>
      <c r="E1965" s="1">
        <v>37.6</v>
      </c>
      <c r="F1965" s="1">
        <v>6662166.89561</v>
      </c>
      <c r="G1965" s="1">
        <v>2032402.1195799999</v>
      </c>
      <c r="H1965" s="1">
        <v>572</v>
      </c>
      <c r="I1965" s="1">
        <v>0.20800000399999999</v>
      </c>
      <c r="J1965" s="1">
        <v>0.708999991</v>
      </c>
      <c r="K1965" s="1">
        <v>7.4000000999999996E-2</v>
      </c>
      <c r="L1965" s="1">
        <v>0.53299999200000003</v>
      </c>
      <c r="M1965" s="1">
        <v>-1.9129999900000001</v>
      </c>
      <c r="N1965" s="1">
        <v>0.20000000300000001</v>
      </c>
      <c r="O1965" s="1">
        <v>-1.8270000200000001</v>
      </c>
    </row>
    <row r="1966" spans="1:15" x14ac:dyDescent="0.25">
      <c r="A1966" s="1">
        <v>17260</v>
      </c>
      <c r="B1966" t="s">
        <v>2018</v>
      </c>
      <c r="C1966" t="s">
        <v>1930</v>
      </c>
      <c r="D1966" s="1">
        <v>37.366700000000002</v>
      </c>
      <c r="E1966" s="1">
        <v>37.083300000000001</v>
      </c>
      <c r="F1966" s="1">
        <v>6715986.0110499999</v>
      </c>
      <c r="G1966" s="1">
        <v>1991456.5364900001</v>
      </c>
      <c r="H1966" s="1">
        <v>701</v>
      </c>
      <c r="I1966" s="1">
        <v>0.14599999799999999</v>
      </c>
      <c r="J1966" s="1">
        <v>0.67799997300000003</v>
      </c>
      <c r="K1966" s="1">
        <v>5.9999998700000001E-2</v>
      </c>
      <c r="L1966" s="1">
        <v>0.55500000699999996</v>
      </c>
      <c r="M1966" s="1">
        <v>-1.57299995</v>
      </c>
      <c r="N1966" s="1">
        <v>0.185000002</v>
      </c>
      <c r="O1966" s="1">
        <v>-2.0880000600000002</v>
      </c>
    </row>
    <row r="1967" spans="1:15" x14ac:dyDescent="0.25">
      <c r="A1967" s="1">
        <v>17200</v>
      </c>
      <c r="B1967" t="s">
        <v>2019</v>
      </c>
      <c r="C1967" t="s">
        <v>1930</v>
      </c>
      <c r="D1967" s="1">
        <v>38.083300000000001</v>
      </c>
      <c r="E1967" s="1">
        <v>38.433300000000003</v>
      </c>
      <c r="F1967" s="1">
        <v>6727062.47095</v>
      </c>
      <c r="G1967" s="1">
        <v>2156316.8522000001</v>
      </c>
      <c r="H1967" s="1">
        <v>849</v>
      </c>
      <c r="I1967" s="1">
        <v>0.23429215</v>
      </c>
      <c r="J1967" s="1">
        <v>0.55624729399999995</v>
      </c>
      <c r="K1967" s="1">
        <v>6.4999997599999998E-2</v>
      </c>
      <c r="L1967" s="1">
        <v>0.50700002899999996</v>
      </c>
      <c r="M1967" s="1">
        <v>-0.730000019</v>
      </c>
      <c r="N1967" s="1">
        <v>0.17000000200000001</v>
      </c>
      <c r="O1967" s="1">
        <v>-1.04299998</v>
      </c>
    </row>
    <row r="1968" spans="1:15" x14ac:dyDescent="0.25">
      <c r="A1968" s="1">
        <v>17199</v>
      </c>
      <c r="B1968" t="s">
        <v>2020</v>
      </c>
      <c r="C1968" t="s">
        <v>1930</v>
      </c>
      <c r="D1968" s="1">
        <v>38.316699999999997</v>
      </c>
      <c r="E1968" s="1">
        <v>38.35</v>
      </c>
      <c r="F1968" s="1">
        <v>6749040.77257</v>
      </c>
      <c r="G1968" s="1">
        <v>2155045.2082500001</v>
      </c>
      <c r="H1968" s="1">
        <v>948</v>
      </c>
      <c r="I1968" s="1">
        <v>0.23199999299999999</v>
      </c>
      <c r="J1968" s="1">
        <v>0.547999978</v>
      </c>
      <c r="K1968" s="1">
        <v>9.0000003600000003E-2</v>
      </c>
      <c r="L1968" s="1">
        <v>0.43900001</v>
      </c>
      <c r="M1968" s="1">
        <v>-1.0049999999999999</v>
      </c>
      <c r="N1968" s="1">
        <v>0.20000000300000001</v>
      </c>
      <c r="O1968" s="1">
        <v>-1.93599999</v>
      </c>
    </row>
    <row r="1969" spans="1:15" x14ac:dyDescent="0.25">
      <c r="A1969" s="1">
        <v>17038</v>
      </c>
      <c r="B1969" t="s">
        <v>2021</v>
      </c>
      <c r="C1969" t="s">
        <v>1930</v>
      </c>
      <c r="D1969" s="1">
        <v>39.716700000000003</v>
      </c>
      <c r="E1969" s="1">
        <v>41</v>
      </c>
      <c r="F1969" s="1">
        <v>6759237.5171999997</v>
      </c>
      <c r="G1969" s="1">
        <v>2478050.6641799998</v>
      </c>
      <c r="H1969" s="1">
        <v>34</v>
      </c>
      <c r="I1969" s="1">
        <v>0.22699999800000001</v>
      </c>
      <c r="J1969" s="1">
        <v>0.50599998199999996</v>
      </c>
      <c r="K1969" s="1">
        <v>1.9999999599999999E-2</v>
      </c>
      <c r="L1969" s="1">
        <v>0.71700000799999997</v>
      </c>
      <c r="M1969" s="1">
        <v>-1.0930000499999999</v>
      </c>
      <c r="N1969" s="1">
        <v>0.20200000700000001</v>
      </c>
      <c r="O1969" s="1">
        <v>-0.90499997099999996</v>
      </c>
    </row>
    <row r="1970" spans="1:15" x14ac:dyDescent="0.25">
      <c r="A1970" s="1">
        <v>17088</v>
      </c>
      <c r="B1970" t="s">
        <v>2022</v>
      </c>
      <c r="C1970" t="s">
        <v>1930</v>
      </c>
      <c r="D1970" s="1">
        <v>39.466700000000003</v>
      </c>
      <c r="E1970" s="1">
        <v>40.466700000000003</v>
      </c>
      <c r="F1970" s="1">
        <v>6760769.8391699996</v>
      </c>
      <c r="G1970" s="1">
        <v>2414168.58366</v>
      </c>
      <c r="H1970" s="1">
        <v>1219</v>
      </c>
      <c r="I1970" s="1">
        <v>0.32899999600000002</v>
      </c>
      <c r="J1970" s="1">
        <v>0.45300000899999998</v>
      </c>
      <c r="K1970" s="1">
        <v>7.1000002300000004E-2</v>
      </c>
      <c r="L1970" s="1">
        <v>0.437000006</v>
      </c>
      <c r="M1970" s="1">
        <v>-0.24600000699999999</v>
      </c>
      <c r="N1970" s="1">
        <v>0.156000003</v>
      </c>
      <c r="O1970" s="1">
        <v>-0.157000005</v>
      </c>
    </row>
    <row r="1971" spans="1:15" x14ac:dyDescent="0.25">
      <c r="A1971" s="1">
        <v>17265</v>
      </c>
      <c r="B1971" t="s">
        <v>2023</v>
      </c>
      <c r="C1971" t="s">
        <v>1930</v>
      </c>
      <c r="D1971" s="1">
        <v>38.283299999999997</v>
      </c>
      <c r="E1971" s="1">
        <v>37.75</v>
      </c>
      <c r="F1971" s="1">
        <v>6768094.0829100003</v>
      </c>
      <c r="G1971" s="1">
        <v>2090934.6736699999</v>
      </c>
      <c r="H1971" s="1">
        <v>672</v>
      </c>
      <c r="I1971" s="1">
        <v>0.256000012</v>
      </c>
      <c r="J1971" s="1">
        <v>0.55800002800000004</v>
      </c>
      <c r="K1971" s="1">
        <v>0.10000000100000001</v>
      </c>
      <c r="L1971" s="1">
        <v>0.41299998799999998</v>
      </c>
      <c r="M1971" s="1">
        <v>-1.4190000300000001</v>
      </c>
      <c r="N1971" s="1">
        <v>0.19900000100000001</v>
      </c>
      <c r="O1971" s="1">
        <v>-1.9160000100000001</v>
      </c>
    </row>
    <row r="1972" spans="1:15" x14ac:dyDescent="0.25">
      <c r="A1972" s="1">
        <v>17092</v>
      </c>
      <c r="B1972" t="s">
        <v>2024</v>
      </c>
      <c r="C1972" t="s">
        <v>1930</v>
      </c>
      <c r="D1972" s="1">
        <v>39.5167</v>
      </c>
      <c r="E1972" s="1">
        <v>39.700000000000003</v>
      </c>
      <c r="F1972" s="1">
        <v>6794420.2374700001</v>
      </c>
      <c r="G1972" s="1">
        <v>2335654.4854899999</v>
      </c>
      <c r="H1972" s="1">
        <v>1154</v>
      </c>
      <c r="I1972" s="1">
        <v>0.24300000099999999</v>
      </c>
      <c r="J1972" s="1">
        <v>0.56300002299999996</v>
      </c>
      <c r="K1972" s="1">
        <v>4.8000000399999999E-2</v>
      </c>
      <c r="L1972" s="1">
        <v>0.61000001400000003</v>
      </c>
      <c r="M1972" s="1">
        <v>-1.9579999400000001</v>
      </c>
      <c r="N1972" s="1">
        <v>0.165000007</v>
      </c>
      <c r="O1972" s="1">
        <v>-1.3400000299999999</v>
      </c>
    </row>
    <row r="1973" spans="1:15" x14ac:dyDescent="0.25">
      <c r="A1973" s="1">
        <v>17202</v>
      </c>
      <c r="B1973" t="s">
        <v>2025</v>
      </c>
      <c r="C1973" t="s">
        <v>1930</v>
      </c>
      <c r="D1973" s="1">
        <v>39.283299999999997</v>
      </c>
      <c r="E1973" s="1">
        <v>38.6</v>
      </c>
      <c r="F1973" s="1">
        <v>6817861.3627500003</v>
      </c>
      <c r="G1973" s="1">
        <v>2212858.2920200001</v>
      </c>
      <c r="H1973" s="1">
        <v>881</v>
      </c>
      <c r="I1973" s="1">
        <v>0.21792180799999999</v>
      </c>
      <c r="J1973" s="1">
        <v>0.58260887900000002</v>
      </c>
      <c r="K1973" s="1">
        <v>5.7999998300000001E-2</v>
      </c>
      <c r="L1973" s="1">
        <v>0.53700000000000003</v>
      </c>
      <c r="M1973" s="1">
        <v>-1.1169999799999999</v>
      </c>
      <c r="N1973" s="1">
        <v>0.16900000000000001</v>
      </c>
      <c r="O1973" s="1">
        <v>-1.35699999</v>
      </c>
    </row>
    <row r="1974" spans="1:15" x14ac:dyDescent="0.25">
      <c r="A1974" s="1">
        <v>17040</v>
      </c>
      <c r="B1974" t="s">
        <v>2026</v>
      </c>
      <c r="C1974" t="s">
        <v>1930</v>
      </c>
      <c r="D1974" s="1">
        <v>40.5167</v>
      </c>
      <c r="E1974" s="1">
        <v>41.033299999999997</v>
      </c>
      <c r="F1974" s="1">
        <v>6819422.8731800001</v>
      </c>
      <c r="G1974" s="1">
        <v>2508000.5056599998</v>
      </c>
      <c r="H1974" s="1">
        <v>9</v>
      </c>
      <c r="I1974" s="1">
        <v>0.216999993</v>
      </c>
      <c r="J1974" s="1">
        <v>0.60699999299999996</v>
      </c>
      <c r="K1974" s="1">
        <v>3.5999998499999998E-2</v>
      </c>
      <c r="L1974" s="1">
        <v>0.66699999600000004</v>
      </c>
      <c r="M1974" s="1">
        <v>-1.61899996</v>
      </c>
      <c r="N1974" s="1">
        <v>0.19599999500000001</v>
      </c>
      <c r="O1974" s="1">
        <v>-2.25300002</v>
      </c>
    </row>
    <row r="1975" spans="1:15" x14ac:dyDescent="0.25">
      <c r="A1975" s="1">
        <v>17165</v>
      </c>
      <c r="B1975" t="s">
        <v>2027</v>
      </c>
      <c r="C1975" t="s">
        <v>1930</v>
      </c>
      <c r="D1975" s="1">
        <v>39.549999999999997</v>
      </c>
      <c r="E1975" s="1">
        <v>39.116700000000002</v>
      </c>
      <c r="F1975" s="1">
        <v>6819518.9901599996</v>
      </c>
      <c r="G1975" s="1">
        <v>2275772.6754200002</v>
      </c>
      <c r="H1975" s="1">
        <v>981</v>
      </c>
      <c r="I1975" s="1">
        <v>0.20800000399999999</v>
      </c>
      <c r="J1975" s="1">
        <v>0.60699999299999996</v>
      </c>
      <c r="K1975" s="1">
        <v>8.5000000899999997E-2</v>
      </c>
      <c r="L1975" s="1">
        <v>0.407000005</v>
      </c>
      <c r="M1975" s="1">
        <v>-0.83300000399999996</v>
      </c>
      <c r="N1975" s="1">
        <v>0.180999994</v>
      </c>
      <c r="O1975" s="1">
        <v>-2.3229999499999998</v>
      </c>
    </row>
    <row r="1976" spans="1:15" x14ac:dyDescent="0.25">
      <c r="A1976" s="1">
        <v>17270</v>
      </c>
      <c r="B1976" t="s">
        <v>2028</v>
      </c>
      <c r="C1976" t="s">
        <v>1930</v>
      </c>
      <c r="D1976" s="1">
        <v>38.7667</v>
      </c>
      <c r="E1976" s="1">
        <v>37.133299999999998</v>
      </c>
      <c r="F1976" s="1">
        <v>6830225.1978700003</v>
      </c>
      <c r="G1976" s="1">
        <v>2042037.2184599999</v>
      </c>
      <c r="H1976" s="1">
        <v>549</v>
      </c>
      <c r="I1976" s="1">
        <v>0.29399999999999998</v>
      </c>
      <c r="J1976" s="1">
        <v>0.51899999399999996</v>
      </c>
      <c r="K1976" s="1">
        <v>7.2999998900000002E-2</v>
      </c>
      <c r="L1976" s="1">
        <v>0.51300001100000003</v>
      </c>
      <c r="M1976" s="1">
        <v>-1.4770000000000001</v>
      </c>
      <c r="N1976" s="1">
        <v>0.20100000500000001</v>
      </c>
      <c r="O1976" s="1">
        <v>-1.64699996</v>
      </c>
    </row>
    <row r="1977" spans="1:15" x14ac:dyDescent="0.25">
      <c r="A1977" s="1">
        <v>17042</v>
      </c>
      <c r="B1977" t="s">
        <v>2029</v>
      </c>
      <c r="C1977" t="s">
        <v>1930</v>
      </c>
      <c r="D1977" s="1">
        <v>41.433300000000003</v>
      </c>
      <c r="E1977" s="1">
        <v>41.4</v>
      </c>
      <c r="F1977" s="1">
        <v>6874144.5149499997</v>
      </c>
      <c r="G1977" s="1">
        <v>2577180.4968099999</v>
      </c>
      <c r="H1977" s="1">
        <v>33</v>
      </c>
      <c r="I1977" s="1">
        <v>0.217999995</v>
      </c>
      <c r="J1977" s="1">
        <v>0.54600000400000004</v>
      </c>
      <c r="K1977" s="1">
        <v>5.0999998999999997E-2</v>
      </c>
      <c r="L1977" s="1">
        <v>0.521000028</v>
      </c>
      <c r="M1977" s="1">
        <v>-0.64700001500000004</v>
      </c>
      <c r="N1977" s="1">
        <v>0.17399999499999999</v>
      </c>
      <c r="O1977" s="1">
        <v>-1.62399995</v>
      </c>
    </row>
    <row r="1978" spans="1:15" x14ac:dyDescent="0.25">
      <c r="A1978" s="1">
        <v>17203</v>
      </c>
      <c r="B1978" t="s">
        <v>2030</v>
      </c>
      <c r="C1978" t="s">
        <v>1930</v>
      </c>
      <c r="D1978" s="1">
        <v>40.5</v>
      </c>
      <c r="E1978" s="1">
        <v>38.866700000000002</v>
      </c>
      <c r="F1978" s="1">
        <v>6904807.0874600001</v>
      </c>
      <c r="G1978" s="1">
        <v>2281825.60348</v>
      </c>
      <c r="H1978" s="1">
        <v>1177</v>
      </c>
      <c r="I1978" s="1">
        <v>0.222000003</v>
      </c>
      <c r="J1978" s="1">
        <v>0.65399998400000003</v>
      </c>
      <c r="K1978" s="1">
        <v>9.0000003600000003E-2</v>
      </c>
      <c r="L1978" s="1">
        <v>0.418000013</v>
      </c>
      <c r="M1978" s="1">
        <v>-1.15900004</v>
      </c>
      <c r="N1978" s="1">
        <v>0.186000004</v>
      </c>
      <c r="O1978" s="1">
        <v>-2.0369999399999998</v>
      </c>
    </row>
    <row r="1979" spans="1:15" x14ac:dyDescent="0.25">
      <c r="A1979" s="1">
        <v>17045</v>
      </c>
      <c r="B1979" t="s">
        <v>2031</v>
      </c>
      <c r="C1979" t="s">
        <v>1930</v>
      </c>
      <c r="D1979" s="1">
        <v>41.816699999999997</v>
      </c>
      <c r="E1979" s="1">
        <v>41.183300000000003</v>
      </c>
      <c r="F1979" s="1">
        <v>6912317.6777799996</v>
      </c>
      <c r="G1979" s="1">
        <v>2567994.5391500001</v>
      </c>
      <c r="H1979" s="1">
        <v>628</v>
      </c>
      <c r="I1979" s="1">
        <v>0.26300001099999998</v>
      </c>
      <c r="J1979" s="1">
        <v>0.51899999399999996</v>
      </c>
      <c r="K1979" s="1">
        <v>7.9000003599999993E-2</v>
      </c>
      <c r="L1979" s="1">
        <v>0.39599999800000002</v>
      </c>
      <c r="M1979" s="1">
        <v>-0.25699999899999998</v>
      </c>
      <c r="N1979" s="1">
        <v>0.17399999499999999</v>
      </c>
      <c r="O1979" s="1">
        <v>-0.34200000800000002</v>
      </c>
    </row>
    <row r="1980" spans="1:15" x14ac:dyDescent="0.25">
      <c r="A1980" s="1">
        <v>17096</v>
      </c>
      <c r="B1980" t="s">
        <v>2032</v>
      </c>
      <c r="C1980" t="s">
        <v>1930</v>
      </c>
      <c r="D1980" s="1">
        <v>41.166699999999999</v>
      </c>
      <c r="E1980" s="1">
        <v>39.950000000000003</v>
      </c>
      <c r="F1980" s="1">
        <v>6913700.3219699999</v>
      </c>
      <c r="G1980" s="1">
        <v>2417541.3020500001</v>
      </c>
      <c r="H1980" s="1">
        <v>1758</v>
      </c>
      <c r="I1980" s="1">
        <v>0.223000005</v>
      </c>
      <c r="J1980" s="1">
        <v>0.56999999300000004</v>
      </c>
      <c r="K1980" s="1">
        <v>4.8999998699999998E-2</v>
      </c>
      <c r="L1980" s="1">
        <v>0.62400001299999996</v>
      </c>
      <c r="M1980" s="1">
        <v>-2.0989999799999999</v>
      </c>
      <c r="N1980" s="1">
        <v>0.15899999400000001</v>
      </c>
      <c r="O1980" s="1">
        <v>-1.0210000299999999</v>
      </c>
    </row>
    <row r="1981" spans="1:15" x14ac:dyDescent="0.25">
      <c r="A1981" s="1">
        <v>17280</v>
      </c>
      <c r="B1981" t="s">
        <v>2033</v>
      </c>
      <c r="C1981" t="s">
        <v>1930</v>
      </c>
      <c r="D1981" s="1">
        <v>40.200000000000003</v>
      </c>
      <c r="E1981" s="1">
        <v>37.883299999999998</v>
      </c>
      <c r="F1981" s="1">
        <v>6919145.0351799997</v>
      </c>
      <c r="G1981" s="1">
        <v>2168966.2098599998</v>
      </c>
      <c r="H1981" s="1">
        <v>674</v>
      </c>
      <c r="I1981" s="1">
        <v>0.23999999499999999</v>
      </c>
      <c r="J1981" s="1">
        <v>0.56400001</v>
      </c>
      <c r="K1981" s="1">
        <v>6.4999997599999998E-2</v>
      </c>
      <c r="L1981" s="1">
        <v>0.51099997799999997</v>
      </c>
      <c r="M1981" s="1">
        <v>-1.24800003</v>
      </c>
      <c r="N1981" s="1">
        <v>0.17399999499999999</v>
      </c>
      <c r="O1981" s="1">
        <v>-1.48500001</v>
      </c>
    </row>
    <row r="1982" spans="1:15" x14ac:dyDescent="0.25">
      <c r="A1982" s="1">
        <v>17275</v>
      </c>
      <c r="B1982" t="s">
        <v>2034</v>
      </c>
      <c r="C1982" t="s">
        <v>1930</v>
      </c>
      <c r="D1982" s="1">
        <v>40.7333</v>
      </c>
      <c r="E1982" s="1">
        <v>37.299999999999997</v>
      </c>
      <c r="F1982" s="1">
        <v>6984995.6273800004</v>
      </c>
      <c r="G1982" s="1">
        <v>2126767.9731200002</v>
      </c>
      <c r="H1982" s="1">
        <v>1050</v>
      </c>
      <c r="I1982" s="1">
        <v>0.246347696</v>
      </c>
      <c r="J1982" s="1">
        <v>0.58965253799999995</v>
      </c>
      <c r="K1982" s="1">
        <v>0.101000004</v>
      </c>
      <c r="L1982" s="1">
        <v>0.458999991</v>
      </c>
      <c r="M1982" s="1">
        <v>-1.21899998</v>
      </c>
      <c r="N1982" s="1">
        <v>0.223000005</v>
      </c>
      <c r="O1982" s="1">
        <v>-0.64399999399999996</v>
      </c>
    </row>
    <row r="1983" spans="1:15" x14ac:dyDescent="0.25">
      <c r="A1983" s="1">
        <v>17204</v>
      </c>
      <c r="B1983" t="s">
        <v>2035</v>
      </c>
      <c r="C1983" t="s">
        <v>1930</v>
      </c>
      <c r="D1983" s="1">
        <v>41.5167</v>
      </c>
      <c r="E1983" s="1">
        <v>38.7333</v>
      </c>
      <c r="F1983" s="1">
        <v>6990739.4599000001</v>
      </c>
      <c r="G1983" s="1">
        <v>2303531.3683000002</v>
      </c>
      <c r="H1983" s="1">
        <v>1320</v>
      </c>
      <c r="I1983" s="1">
        <v>0.286000013</v>
      </c>
      <c r="J1983" s="1">
        <v>0.49900001300000002</v>
      </c>
      <c r="K1983" s="1">
        <v>8.6999997499999995E-2</v>
      </c>
      <c r="L1983" s="1">
        <v>0.40200001000000002</v>
      </c>
      <c r="M1983" s="1">
        <v>-0.98600000099999996</v>
      </c>
      <c r="N1983" s="1">
        <v>0.180999994</v>
      </c>
      <c r="O1983" s="1">
        <v>-1.55499995</v>
      </c>
    </row>
    <row r="1984" spans="1:15" x14ac:dyDescent="0.25">
      <c r="A1984" s="1">
        <v>17282</v>
      </c>
      <c r="B1984" t="s">
        <v>2036</v>
      </c>
      <c r="C1984" t="s">
        <v>1930</v>
      </c>
      <c r="D1984" s="1">
        <v>41.116700000000002</v>
      </c>
      <c r="E1984" s="1">
        <v>37.883299999999998</v>
      </c>
      <c r="F1984" s="1">
        <v>6993028.1225100001</v>
      </c>
      <c r="G1984" s="1">
        <v>2201031.2142599998</v>
      </c>
      <c r="H1984" s="1">
        <v>540</v>
      </c>
      <c r="I1984" s="1">
        <v>0.26100000699999998</v>
      </c>
      <c r="J1984" s="1">
        <v>0.52600002300000004</v>
      </c>
      <c r="K1984" s="1">
        <v>6.8000003700000006E-2</v>
      </c>
      <c r="L1984" s="1">
        <v>0.48699998900000002</v>
      </c>
      <c r="M1984" s="1">
        <v>-1.3059999900000001</v>
      </c>
      <c r="N1984" s="1">
        <v>0.16799999800000001</v>
      </c>
      <c r="O1984" s="1">
        <v>-1.4069999500000001</v>
      </c>
    </row>
    <row r="1985" spans="1:15" x14ac:dyDescent="0.25">
      <c r="A1985" s="1">
        <v>17098</v>
      </c>
      <c r="B1985" t="s">
        <v>2037</v>
      </c>
      <c r="C1985" t="s">
        <v>1930</v>
      </c>
      <c r="D1985" s="1">
        <v>43.083300000000001</v>
      </c>
      <c r="E1985" s="1">
        <v>40.549999999999997</v>
      </c>
      <c r="F1985" s="1">
        <v>7035609.0274999999</v>
      </c>
      <c r="G1985" s="1">
        <v>2547769.7896599998</v>
      </c>
      <c r="H1985" s="1">
        <v>1795</v>
      </c>
      <c r="I1985" s="1">
        <v>0.45300000899999998</v>
      </c>
      <c r="J1985" s="1">
        <v>0.25499999499999998</v>
      </c>
      <c r="K1985" s="1">
        <v>6.8000003700000006E-2</v>
      </c>
      <c r="L1985" s="1">
        <v>0.50099998700000004</v>
      </c>
      <c r="M1985" s="1">
        <v>-1.5880000599999999</v>
      </c>
      <c r="N1985" s="1">
        <v>0.15899999400000001</v>
      </c>
      <c r="O1985" s="1">
        <v>-1.15799999</v>
      </c>
    </row>
    <row r="1986" spans="1:15" x14ac:dyDescent="0.25">
      <c r="A1986" s="1">
        <v>17210</v>
      </c>
      <c r="B1986" t="s">
        <v>2038</v>
      </c>
      <c r="C1986" t="s">
        <v>1930</v>
      </c>
      <c r="D1986" s="1">
        <v>41.95</v>
      </c>
      <c r="E1986" s="1">
        <v>37.916699999999999</v>
      </c>
      <c r="F1986" s="1">
        <v>7058437.8124200003</v>
      </c>
      <c r="G1986" s="1">
        <v>2234447.1642999998</v>
      </c>
      <c r="H1986" s="1">
        <v>896</v>
      </c>
      <c r="I1986" s="1">
        <v>0.26399999899999999</v>
      </c>
      <c r="J1986" s="1">
        <v>0.54299998299999996</v>
      </c>
      <c r="K1986" s="1">
        <v>0.107000001</v>
      </c>
      <c r="L1986" s="1">
        <v>0.368999988</v>
      </c>
      <c r="M1986" s="1">
        <v>-0.842999995</v>
      </c>
      <c r="N1986" s="1">
        <v>0.20499999799999999</v>
      </c>
      <c r="O1986" s="1">
        <v>-1.73199999</v>
      </c>
    </row>
    <row r="1987" spans="1:15" x14ac:dyDescent="0.25">
      <c r="A1987" s="1">
        <v>17205</v>
      </c>
      <c r="B1987" t="s">
        <v>2039</v>
      </c>
      <c r="C1987" t="s">
        <v>1930</v>
      </c>
      <c r="D1987" s="1">
        <v>42.3</v>
      </c>
      <c r="E1987" s="1">
        <v>38.4833</v>
      </c>
      <c r="F1987" s="1">
        <v>7062911.3410299998</v>
      </c>
      <c r="G1987" s="1">
        <v>2305873.2963800002</v>
      </c>
      <c r="H1987" s="1">
        <v>1665</v>
      </c>
      <c r="I1987" s="1">
        <v>0.29600000399999998</v>
      </c>
      <c r="J1987" s="1">
        <v>0.68400001499999996</v>
      </c>
      <c r="K1987" s="1">
        <v>8.7999999499999995E-2</v>
      </c>
      <c r="L1987" s="1">
        <v>0.44999998800000002</v>
      </c>
      <c r="M1987" s="1">
        <v>-1.4520000200000001</v>
      </c>
      <c r="N1987" s="1">
        <v>0.193000004</v>
      </c>
      <c r="O1987" s="1">
        <v>-1.7330000400000001</v>
      </c>
    </row>
    <row r="1988" spans="1:15" x14ac:dyDescent="0.25">
      <c r="A1988" s="1">
        <v>17099</v>
      </c>
      <c r="B1988" t="s">
        <v>2040</v>
      </c>
      <c r="C1988" t="s">
        <v>1930</v>
      </c>
      <c r="D1988" s="1">
        <v>43.05</v>
      </c>
      <c r="E1988" s="1">
        <v>39.7333</v>
      </c>
      <c r="F1988" s="1">
        <v>7068480.6402799999</v>
      </c>
      <c r="G1988" s="1">
        <v>2462432.8086100002</v>
      </c>
      <c r="H1988" s="1">
        <v>1632</v>
      </c>
      <c r="I1988" s="1">
        <v>0.273999989</v>
      </c>
      <c r="J1988" s="1">
        <v>0.549000025</v>
      </c>
      <c r="K1988" s="1">
        <v>9.7000002900000007E-2</v>
      </c>
      <c r="L1988" s="1">
        <v>0.379000008</v>
      </c>
      <c r="M1988" s="1">
        <v>-1.93299997</v>
      </c>
      <c r="N1988" s="1">
        <v>0.17599999899999999</v>
      </c>
      <c r="O1988" s="1">
        <v>-2.06800008</v>
      </c>
    </row>
    <row r="1989" spans="1:15" x14ac:dyDescent="0.25">
      <c r="A1989" s="1">
        <v>17100</v>
      </c>
      <c r="B1989" t="s">
        <v>2041</v>
      </c>
      <c r="C1989" t="s">
        <v>1930</v>
      </c>
      <c r="D1989" s="1">
        <v>44.05</v>
      </c>
      <c r="E1989" s="1">
        <v>39.916699999999999</v>
      </c>
      <c r="F1989" s="1">
        <v>7137019.1005199999</v>
      </c>
      <c r="G1989" s="1">
        <v>2518579.87163</v>
      </c>
      <c r="H1989" s="1">
        <v>858</v>
      </c>
      <c r="I1989" s="1">
        <v>0.282000005</v>
      </c>
      <c r="J1989" s="1">
        <v>0.47900000199999998</v>
      </c>
      <c r="K1989" s="1">
        <v>7.5999997599999994E-2</v>
      </c>
      <c r="L1989" s="1">
        <v>0.44499999299999998</v>
      </c>
      <c r="M1989" s="1">
        <v>-0.96600002100000004</v>
      </c>
      <c r="N1989" s="1">
        <v>0.17800000299999999</v>
      </c>
      <c r="O1989" s="1">
        <v>-2.2209999599999999</v>
      </c>
    </row>
    <row r="1990" spans="1:15" x14ac:dyDescent="0.25">
      <c r="A1990" s="1">
        <v>17170</v>
      </c>
      <c r="B1990" t="s">
        <v>2042</v>
      </c>
      <c r="C1990" t="s">
        <v>1930</v>
      </c>
      <c r="D1990" s="1">
        <v>43.35</v>
      </c>
      <c r="E1990" s="1">
        <v>38.466700000000003</v>
      </c>
      <c r="F1990" s="1">
        <v>7146223.9588400004</v>
      </c>
      <c r="G1990" s="1">
        <v>2343131.9580999999</v>
      </c>
      <c r="H1990" s="1">
        <v>1671</v>
      </c>
      <c r="I1990" s="1">
        <v>0.26250088199999999</v>
      </c>
      <c r="J1990" s="1">
        <v>0.60953283300000005</v>
      </c>
      <c r="K1990" s="1">
        <v>7.5000002999999996E-2</v>
      </c>
      <c r="L1990" s="1">
        <v>0.55500000699999996</v>
      </c>
      <c r="M1990" s="1">
        <v>-1.3270000200000001</v>
      </c>
      <c r="N1990" s="1">
        <v>0.20700000199999999</v>
      </c>
      <c r="O1990" s="1">
        <v>-1.6759999999999999</v>
      </c>
    </row>
    <row r="1991" spans="1:15" x14ac:dyDescent="0.25">
      <c r="A1991" s="1">
        <v>17285</v>
      </c>
      <c r="B1991" t="s">
        <v>2043</v>
      </c>
      <c r="C1991" t="s">
        <v>1930</v>
      </c>
      <c r="D1991" s="1">
        <v>43.7667</v>
      </c>
      <c r="E1991" s="1">
        <v>37.566699999999997</v>
      </c>
      <c r="F1991" s="1">
        <v>7217629.7002299996</v>
      </c>
      <c r="G1991" s="1">
        <v>2266383.2811699999</v>
      </c>
      <c r="H1991" s="1">
        <v>1728</v>
      </c>
      <c r="I1991" s="1">
        <v>0.21500000399999999</v>
      </c>
      <c r="J1991" s="1">
        <v>0.56800001899999997</v>
      </c>
      <c r="K1991" s="1">
        <v>5.4999999700000003E-2</v>
      </c>
      <c r="L1991" s="1">
        <v>0.612999976</v>
      </c>
      <c r="M1991" s="1">
        <v>-2.4460001</v>
      </c>
      <c r="N1991" s="1">
        <v>0.20599999999999999</v>
      </c>
      <c r="O1991" s="1">
        <v>-1.6150000099999999</v>
      </c>
    </row>
    <row r="1992" spans="1:15" x14ac:dyDescent="0.25">
      <c r="A1992" s="1">
        <v>33631</v>
      </c>
      <c r="B1992" t="s">
        <v>2044</v>
      </c>
      <c r="C1992" t="s">
        <v>2045</v>
      </c>
      <c r="D1992" s="1">
        <v>22.2667</v>
      </c>
      <c r="E1992" s="1">
        <v>48.633299999999998</v>
      </c>
      <c r="F1992" s="1">
        <v>5220690.58048</v>
      </c>
      <c r="G1992" s="1">
        <v>2910658.4029700002</v>
      </c>
      <c r="H1992" s="1">
        <v>124</v>
      </c>
      <c r="I1992" s="1">
        <v>0.20599999999999999</v>
      </c>
      <c r="J1992" s="1">
        <v>0.51399999900000004</v>
      </c>
      <c r="K1992" s="1">
        <v>7.9000003599999993E-2</v>
      </c>
      <c r="L1992" s="1">
        <v>0.416000009</v>
      </c>
      <c r="M1992" s="1">
        <v>-0.155000001</v>
      </c>
      <c r="N1992" s="1">
        <v>0.16200000000000001</v>
      </c>
      <c r="O1992" s="1">
        <v>-0.851000011</v>
      </c>
    </row>
    <row r="1993" spans="1:15" x14ac:dyDescent="0.25">
      <c r="A1993" s="1">
        <v>33514</v>
      </c>
      <c r="B1993" t="s">
        <v>2046</v>
      </c>
      <c r="C1993" t="s">
        <v>2045</v>
      </c>
      <c r="D1993" s="1">
        <v>22.466699999999999</v>
      </c>
      <c r="E1993" s="1">
        <v>48.9</v>
      </c>
      <c r="F1993" s="1">
        <v>5230304.0650199996</v>
      </c>
      <c r="G1993" s="1">
        <v>2942428.3534300001</v>
      </c>
      <c r="H1993" s="1">
        <v>195</v>
      </c>
      <c r="I1993" s="1">
        <v>0.20222672799999999</v>
      </c>
      <c r="J1993" s="1">
        <v>0.54013997300000005</v>
      </c>
      <c r="K1993" s="1">
        <v>7.9000003599999993E-2</v>
      </c>
      <c r="L1993" s="1">
        <v>0.405000001</v>
      </c>
      <c r="M1993" s="1">
        <v>3.0000000299999999E-3</v>
      </c>
      <c r="N1993" s="1">
        <v>0.150999993</v>
      </c>
      <c r="O1993" s="1">
        <v>-0.53500002599999996</v>
      </c>
    </row>
    <row r="1994" spans="1:15" x14ac:dyDescent="0.25">
      <c r="A1994" s="1">
        <v>33517</v>
      </c>
      <c r="B1994" t="s">
        <v>2047</v>
      </c>
      <c r="C1994" t="s">
        <v>2045</v>
      </c>
      <c r="D1994" s="1">
        <v>22.466699999999999</v>
      </c>
      <c r="E1994" s="1">
        <v>48.7333</v>
      </c>
      <c r="F1994" s="1">
        <v>5233365.5329799997</v>
      </c>
      <c r="G1994" s="1">
        <v>2924111.5183899999</v>
      </c>
      <c r="H1994" s="1">
        <v>198</v>
      </c>
      <c r="I1994" s="1">
        <v>0.204200044</v>
      </c>
      <c r="J1994" s="1">
        <v>0.53186166300000004</v>
      </c>
      <c r="K1994" s="1">
        <v>8.5000000899999997E-2</v>
      </c>
      <c r="L1994" s="1">
        <v>0.39700001499999998</v>
      </c>
      <c r="M1994" s="1">
        <v>-3.7999998799999997E-2</v>
      </c>
      <c r="N1994" s="1">
        <v>0.153999999</v>
      </c>
      <c r="O1994" s="1">
        <v>-0.36300000500000001</v>
      </c>
    </row>
    <row r="1995" spans="1:15" x14ac:dyDescent="0.25">
      <c r="A1995" s="1">
        <v>33634</v>
      </c>
      <c r="B1995" t="s">
        <v>2048</v>
      </c>
      <c r="C1995" t="s">
        <v>2045</v>
      </c>
      <c r="D1995" s="1">
        <v>22.633299999999998</v>
      </c>
      <c r="E1995" s="1">
        <v>48.216700000000003</v>
      </c>
      <c r="F1995" s="1">
        <v>5254998.5477</v>
      </c>
      <c r="G1995" s="1">
        <v>2869449.5015699998</v>
      </c>
      <c r="H1995" s="1">
        <v>114</v>
      </c>
      <c r="I1995" s="1">
        <v>0.22800000000000001</v>
      </c>
      <c r="J1995" s="1">
        <v>0.53899997499999996</v>
      </c>
      <c r="K1995" s="1">
        <v>0.11800000099999999</v>
      </c>
      <c r="L1995" s="1">
        <v>0.34999999399999998</v>
      </c>
      <c r="M1995" s="1">
        <v>-0.71600002100000004</v>
      </c>
      <c r="N1995" s="1">
        <v>0.17000000200000001</v>
      </c>
      <c r="O1995" s="1">
        <v>-0.907000005</v>
      </c>
    </row>
    <row r="1996" spans="1:15" x14ac:dyDescent="0.25">
      <c r="A1996" s="1">
        <v>33391</v>
      </c>
      <c r="B1996" t="s">
        <v>2049</v>
      </c>
      <c r="C1996" t="s">
        <v>2045</v>
      </c>
      <c r="D1996" s="1">
        <v>23.15</v>
      </c>
      <c r="E1996" s="1">
        <v>49.8</v>
      </c>
      <c r="F1996" s="1">
        <v>5262017.6598800002</v>
      </c>
      <c r="G1996" s="1">
        <v>3049876.6525599998</v>
      </c>
      <c r="H1996" s="1">
        <v>216</v>
      </c>
      <c r="I1996" s="1">
        <v>0.23991183899999999</v>
      </c>
      <c r="J1996" s="1">
        <v>0.51106750999999995</v>
      </c>
      <c r="K1996" s="1">
        <v>8.9000001499999995E-2</v>
      </c>
      <c r="L1996" s="1">
        <v>0.344999999</v>
      </c>
      <c r="M1996" s="1">
        <v>7.5999997599999994E-2</v>
      </c>
      <c r="N1996" s="1">
        <v>0.158000007</v>
      </c>
      <c r="O1996" s="1">
        <v>-0.33700001200000002</v>
      </c>
    </row>
    <row r="1997" spans="1:15" x14ac:dyDescent="0.25">
      <c r="A1997" s="1">
        <v>33511</v>
      </c>
      <c r="B1997" t="s">
        <v>2050</v>
      </c>
      <c r="C1997" t="s">
        <v>2045</v>
      </c>
      <c r="D1997" s="1">
        <v>23.033300000000001</v>
      </c>
      <c r="E1997" s="1">
        <v>49.15</v>
      </c>
      <c r="F1997" s="1">
        <v>5266334.3517899998</v>
      </c>
      <c r="G1997" s="1">
        <v>2977036.3892299999</v>
      </c>
      <c r="H1997" s="1">
        <v>592</v>
      </c>
      <c r="I1997" s="1">
        <v>0.21390779300000001</v>
      </c>
      <c r="J1997" s="1">
        <v>0.53579258900000004</v>
      </c>
      <c r="K1997" s="1">
        <v>6.5999999599999998E-2</v>
      </c>
      <c r="L1997" s="1">
        <v>0.414000005</v>
      </c>
      <c r="M1997" s="1">
        <v>1.7999999199999998E-2</v>
      </c>
      <c r="N1997" s="1">
        <v>0.13899999900000001</v>
      </c>
      <c r="O1997" s="1">
        <v>0.109999999</v>
      </c>
    </row>
    <row r="1998" spans="1:15" x14ac:dyDescent="0.25">
      <c r="A1998" s="1">
        <v>33067</v>
      </c>
      <c r="B1998" t="s">
        <v>2051</v>
      </c>
      <c r="C1998" t="s">
        <v>2045</v>
      </c>
      <c r="D1998" s="1">
        <v>23.833300000000001</v>
      </c>
      <c r="E1998" s="1">
        <v>51.4833</v>
      </c>
      <c r="F1998" s="1">
        <v>5275305.7288199998</v>
      </c>
      <c r="G1998" s="1">
        <v>3243340.77465</v>
      </c>
      <c r="H1998" s="1">
        <v>165</v>
      </c>
      <c r="I1998" s="1">
        <v>0.23534284499999999</v>
      </c>
      <c r="J1998" s="1">
        <v>0.48617291499999998</v>
      </c>
      <c r="K1998" s="1">
        <v>0.104999997</v>
      </c>
      <c r="L1998" s="1">
        <v>0.27300000200000002</v>
      </c>
      <c r="M1998" s="1">
        <v>0.211999997</v>
      </c>
      <c r="N1998" s="1">
        <v>0.153999999</v>
      </c>
      <c r="O1998" s="1">
        <v>5.7000000000000002E-2</v>
      </c>
    </row>
    <row r="1999" spans="1:15" x14ac:dyDescent="0.25">
      <c r="A1999" s="1">
        <v>33392</v>
      </c>
      <c r="B1999" t="s">
        <v>2052</v>
      </c>
      <c r="C1999" t="s">
        <v>2045</v>
      </c>
      <c r="D1999" s="1">
        <v>23.383299999999998</v>
      </c>
      <c r="E1999" s="1">
        <v>49.933300000000003</v>
      </c>
      <c r="F1999" s="1">
        <v>5275843.7015199997</v>
      </c>
      <c r="G1999" s="1">
        <v>3067521.5142000001</v>
      </c>
      <c r="H1999" s="1">
        <v>229</v>
      </c>
      <c r="I1999" s="1">
        <v>0.23499999899999999</v>
      </c>
      <c r="J1999" s="1">
        <v>0.48500001399999998</v>
      </c>
      <c r="K1999" s="1">
        <v>9.0000003600000003E-2</v>
      </c>
      <c r="L1999" s="1">
        <v>0.35699999300000002</v>
      </c>
      <c r="M1999" s="1">
        <v>1.30000003E-2</v>
      </c>
      <c r="N1999" s="1">
        <v>0.158000007</v>
      </c>
      <c r="O1999" s="1">
        <v>-0.42500001199999998</v>
      </c>
    </row>
    <row r="2000" spans="1:15" x14ac:dyDescent="0.25">
      <c r="A2000" s="1">
        <v>33287</v>
      </c>
      <c r="B2000" t="s">
        <v>2053</v>
      </c>
      <c r="C2000" t="s">
        <v>2045</v>
      </c>
      <c r="D2000" s="1">
        <v>23.633299999999998</v>
      </c>
      <c r="E2000" s="1">
        <v>50.25</v>
      </c>
      <c r="F2000" s="1">
        <v>5287000.0581</v>
      </c>
      <c r="G2000" s="1">
        <v>3105532.6649099998</v>
      </c>
      <c r="H2000" s="1">
        <v>251</v>
      </c>
      <c r="I2000" s="1">
        <v>0.23457182900000001</v>
      </c>
      <c r="J2000" s="1">
        <v>0.50420033900000005</v>
      </c>
      <c r="K2000" s="1">
        <v>8.5000000899999997E-2</v>
      </c>
      <c r="L2000" s="1">
        <v>0.368999988</v>
      </c>
      <c r="M2000" s="1">
        <v>2.8000000899999999E-2</v>
      </c>
      <c r="N2000" s="1">
        <v>0.152999997</v>
      </c>
      <c r="O2000" s="1">
        <v>-0.14900000399999999</v>
      </c>
    </row>
    <row r="2001" spans="1:15" x14ac:dyDescent="0.25">
      <c r="A2001" s="1">
        <v>33398</v>
      </c>
      <c r="B2001" t="s">
        <v>2054</v>
      </c>
      <c r="C2001" t="s">
        <v>2045</v>
      </c>
      <c r="D2001" s="1">
        <v>23.5167</v>
      </c>
      <c r="E2001" s="1">
        <v>49.35</v>
      </c>
      <c r="F2001" s="1">
        <v>5296949.7894700002</v>
      </c>
      <c r="G2001" s="1">
        <v>3005306.0271800002</v>
      </c>
      <c r="H2001" s="1">
        <v>276</v>
      </c>
      <c r="I2001" s="1">
        <v>0.22935245900000001</v>
      </c>
      <c r="J2001" s="1">
        <v>0.48943674599999998</v>
      </c>
      <c r="K2001" s="1">
        <v>7.5000002999999996E-2</v>
      </c>
      <c r="L2001" s="1">
        <v>0.38299998600000001</v>
      </c>
      <c r="M2001" s="1">
        <v>0.112000003</v>
      </c>
      <c r="N2001" s="1">
        <v>0.14100000300000001</v>
      </c>
      <c r="O2001" s="1">
        <v>-5.0000000699999998E-2</v>
      </c>
    </row>
    <row r="2002" spans="1:15" x14ac:dyDescent="0.25">
      <c r="A2002" s="1">
        <v>33518</v>
      </c>
      <c r="B2002" t="s">
        <v>2055</v>
      </c>
      <c r="C2002" t="s">
        <v>2045</v>
      </c>
      <c r="D2002" s="1">
        <v>23.366700000000002</v>
      </c>
      <c r="E2002" s="1">
        <v>48.7</v>
      </c>
      <c r="F2002" s="1">
        <v>5299080.3605199996</v>
      </c>
      <c r="G2002" s="1">
        <v>2932024.3569800002</v>
      </c>
      <c r="H2002" s="1">
        <v>611</v>
      </c>
      <c r="I2002" s="1">
        <v>0.20836035899999999</v>
      </c>
      <c r="J2002" s="1">
        <v>0.56638574600000002</v>
      </c>
      <c r="K2002" s="1">
        <v>7.2999998900000002E-2</v>
      </c>
      <c r="L2002" s="1">
        <v>0.402999997</v>
      </c>
      <c r="M2002" s="1">
        <v>-2.8000000899999999E-2</v>
      </c>
      <c r="N2002" s="1">
        <v>0.13799999700000001</v>
      </c>
      <c r="O2002" s="1">
        <v>-0.28499999599999998</v>
      </c>
    </row>
    <row r="2003" spans="1:15" x14ac:dyDescent="0.25">
      <c r="A2003" s="1">
        <v>33516</v>
      </c>
      <c r="B2003" t="s">
        <v>2056</v>
      </c>
      <c r="C2003" t="s">
        <v>2045</v>
      </c>
      <c r="D2003" s="1">
        <v>23.45</v>
      </c>
      <c r="E2003" s="1">
        <v>48.85</v>
      </c>
      <c r="F2003" s="1">
        <v>5302128.5408500005</v>
      </c>
      <c r="G2003" s="1">
        <v>2949585.8582700002</v>
      </c>
      <c r="H2003" s="1">
        <v>594</v>
      </c>
      <c r="I2003" s="1">
        <v>0.20934072100000001</v>
      </c>
      <c r="J2003" s="1">
        <v>0.55637711300000003</v>
      </c>
      <c r="K2003" s="1">
        <v>6.5999999599999998E-2</v>
      </c>
      <c r="L2003" s="1">
        <v>0.41699999599999998</v>
      </c>
      <c r="M2003" s="1">
        <v>-0.10199999799999999</v>
      </c>
      <c r="N2003" s="1">
        <v>0.13600000700000001</v>
      </c>
      <c r="O2003" s="1">
        <v>-0.123000003</v>
      </c>
    </row>
    <row r="2004" spans="1:15" x14ac:dyDescent="0.25">
      <c r="A2004" s="1">
        <v>33515</v>
      </c>
      <c r="B2004" t="s">
        <v>2057</v>
      </c>
      <c r="C2004" t="s">
        <v>2045</v>
      </c>
      <c r="D2004" s="1">
        <v>23.5167</v>
      </c>
      <c r="E2004" s="1">
        <v>49.033299999999997</v>
      </c>
      <c r="F2004" s="1">
        <v>5303278.25397</v>
      </c>
      <c r="G2004" s="1">
        <v>2970578.0500400001</v>
      </c>
      <c r="H2004" s="1">
        <v>549</v>
      </c>
      <c r="I2004" s="1">
        <v>0.21063657099999999</v>
      </c>
      <c r="J2004" s="1">
        <v>0.54703587300000001</v>
      </c>
      <c r="K2004" s="1">
        <v>0.10000000100000001</v>
      </c>
      <c r="L2004" s="1">
        <v>0.41899999999999998</v>
      </c>
      <c r="M2004" s="1">
        <v>0.32199999699999998</v>
      </c>
      <c r="N2004" s="1">
        <v>0.194000006</v>
      </c>
      <c r="O2004" s="1">
        <v>0.573000014</v>
      </c>
    </row>
    <row r="2005" spans="1:15" x14ac:dyDescent="0.25">
      <c r="A2005" s="1">
        <v>33638</v>
      </c>
      <c r="B2005" t="s">
        <v>2058</v>
      </c>
      <c r="C2005" t="s">
        <v>2045</v>
      </c>
      <c r="D2005" s="1">
        <v>23.3</v>
      </c>
      <c r="E2005" s="1">
        <v>48.183300000000003</v>
      </c>
      <c r="F2005" s="1">
        <v>5304338.8401499996</v>
      </c>
      <c r="G2005" s="1">
        <v>2874459.8194900001</v>
      </c>
      <c r="H2005" s="1">
        <v>166</v>
      </c>
      <c r="I2005" s="1">
        <v>0.21877232199999999</v>
      </c>
      <c r="J2005" s="1">
        <v>0.52265620199999996</v>
      </c>
      <c r="K2005" s="1">
        <v>7.9999998200000005E-2</v>
      </c>
      <c r="L2005" s="1">
        <v>0.39399999400000002</v>
      </c>
      <c r="M2005" s="1">
        <v>-5.9000000400000002E-2</v>
      </c>
      <c r="N2005" s="1">
        <v>0.158000007</v>
      </c>
      <c r="O2005" s="1">
        <v>-0.771000028</v>
      </c>
    </row>
    <row r="2006" spans="1:15" x14ac:dyDescent="0.25">
      <c r="A2006" s="1">
        <v>33633</v>
      </c>
      <c r="B2006" t="s">
        <v>2059</v>
      </c>
      <c r="C2006" t="s">
        <v>2045</v>
      </c>
      <c r="D2006" s="1">
        <v>23.5</v>
      </c>
      <c r="E2006" s="1">
        <v>48.5167</v>
      </c>
      <c r="F2006" s="1">
        <v>5312344.0483400002</v>
      </c>
      <c r="G2006" s="1">
        <v>2913706.8868499999</v>
      </c>
      <c r="H2006" s="1">
        <v>455</v>
      </c>
      <c r="I2006" s="1">
        <v>0.20700000199999999</v>
      </c>
      <c r="J2006" s="1">
        <v>0.59399998200000004</v>
      </c>
      <c r="K2006" s="1">
        <v>8.6000002899999997E-2</v>
      </c>
      <c r="L2006" s="1">
        <v>0.38199999899999998</v>
      </c>
      <c r="M2006" s="1">
        <v>2.0000000900000001E-3</v>
      </c>
      <c r="N2006" s="1">
        <v>0.14699999999999999</v>
      </c>
      <c r="O2006" s="1">
        <v>-0.465999991</v>
      </c>
    </row>
    <row r="2007" spans="1:15" x14ac:dyDescent="0.25">
      <c r="A2007" s="1">
        <v>33393</v>
      </c>
      <c r="B2007" t="s">
        <v>2060</v>
      </c>
      <c r="C2007" t="s">
        <v>2045</v>
      </c>
      <c r="D2007" s="1">
        <v>23.95</v>
      </c>
      <c r="E2007" s="1">
        <v>49.816699999999997</v>
      </c>
      <c r="F2007" s="1">
        <v>5318144.7951400001</v>
      </c>
      <c r="G2007" s="1">
        <v>3062292.73594</v>
      </c>
      <c r="H2007" s="1">
        <v>323</v>
      </c>
      <c r="I2007" s="1">
        <v>0.221000001</v>
      </c>
      <c r="J2007" s="1">
        <v>0.50999998999999996</v>
      </c>
      <c r="K2007" s="1">
        <v>8.2000002299999999E-2</v>
      </c>
      <c r="L2007" s="1">
        <v>0.38899999899999999</v>
      </c>
      <c r="M2007" s="1">
        <v>9.0999998200000001E-2</v>
      </c>
      <c r="N2007" s="1">
        <v>0.155000001</v>
      </c>
      <c r="O2007" s="1">
        <v>-0.301999986</v>
      </c>
    </row>
    <row r="2008" spans="1:15" x14ac:dyDescent="0.25">
      <c r="A2008" s="1">
        <v>33177</v>
      </c>
      <c r="B2008" t="s">
        <v>2061</v>
      </c>
      <c r="C2008" t="s">
        <v>2045</v>
      </c>
      <c r="D2008" s="1">
        <v>24.316700000000001</v>
      </c>
      <c r="E2008" s="1">
        <v>50.833300000000001</v>
      </c>
      <c r="F2008" s="1">
        <v>5322206.93047</v>
      </c>
      <c r="G2008" s="1">
        <v>3178636.1214999999</v>
      </c>
      <c r="H2008" s="1">
        <v>194</v>
      </c>
      <c r="I2008" s="1">
        <v>0.23420512700000001</v>
      </c>
      <c r="J2008" s="1">
        <v>0.51004219100000003</v>
      </c>
      <c r="K2008" s="1">
        <v>9.3999996799999999E-2</v>
      </c>
      <c r="L2008" s="1">
        <v>0.34599998599999998</v>
      </c>
      <c r="M2008" s="1">
        <v>9.0999998200000001E-2</v>
      </c>
      <c r="N2008" s="1">
        <v>0.152999997</v>
      </c>
      <c r="O2008" s="1">
        <v>-4.3999999800000002E-2</v>
      </c>
    </row>
    <row r="2009" spans="1:15" x14ac:dyDescent="0.25">
      <c r="A2009" s="1">
        <v>33513</v>
      </c>
      <c r="B2009" t="s">
        <v>2062</v>
      </c>
      <c r="C2009" t="s">
        <v>2045</v>
      </c>
      <c r="D2009" s="1">
        <v>23.85</v>
      </c>
      <c r="E2009" s="1">
        <v>49.2333</v>
      </c>
      <c r="F2009" s="1">
        <v>5323081.5290999999</v>
      </c>
      <c r="G2009" s="1">
        <v>2997006.42655</v>
      </c>
      <c r="H2009" s="1">
        <v>296</v>
      </c>
      <c r="I2009" s="1">
        <v>0.228836805</v>
      </c>
      <c r="J2009" s="1">
        <v>0.49320366999999998</v>
      </c>
      <c r="K2009" s="1">
        <v>8.6999997499999995E-2</v>
      </c>
      <c r="L2009" s="1">
        <v>0.36700001399999999</v>
      </c>
      <c r="M2009" s="1">
        <v>0.16699999600000001</v>
      </c>
      <c r="N2009" s="1">
        <v>0.151999995</v>
      </c>
      <c r="O2009" s="1">
        <v>-0.125</v>
      </c>
    </row>
    <row r="2010" spans="1:15" x14ac:dyDescent="0.25">
      <c r="A2010" s="1">
        <v>33173</v>
      </c>
      <c r="B2010" t="s">
        <v>2063</v>
      </c>
      <c r="C2010" t="s">
        <v>2045</v>
      </c>
      <c r="D2010" s="1">
        <v>24.683299999999999</v>
      </c>
      <c r="E2010" s="1">
        <v>51.216700000000003</v>
      </c>
      <c r="F2010" s="1">
        <v>5338968.7124100002</v>
      </c>
      <c r="G2010" s="1">
        <v>3225662.5552699999</v>
      </c>
      <c r="H2010" s="1">
        <v>174</v>
      </c>
      <c r="I2010" s="1">
        <v>0.223000005</v>
      </c>
      <c r="J2010" s="1">
        <v>0.51300001100000003</v>
      </c>
      <c r="K2010" s="1">
        <v>0.115000002</v>
      </c>
      <c r="L2010" s="1">
        <v>0.25499999499999998</v>
      </c>
      <c r="M2010" s="1">
        <v>1.7999999199999998E-2</v>
      </c>
      <c r="N2010" s="1">
        <v>0.150999993</v>
      </c>
      <c r="O2010" s="1">
        <v>4.0000001900000002E-3</v>
      </c>
    </row>
    <row r="2011" spans="1:15" x14ac:dyDescent="0.25">
      <c r="A2011" s="1">
        <v>33288</v>
      </c>
      <c r="B2011" t="s">
        <v>2064</v>
      </c>
      <c r="C2011" t="s">
        <v>2045</v>
      </c>
      <c r="D2011" s="1">
        <v>24.35</v>
      </c>
      <c r="E2011" s="1">
        <v>50.1</v>
      </c>
      <c r="F2011" s="1">
        <v>5340263.8949600002</v>
      </c>
      <c r="G2011" s="1">
        <v>3098827.31476</v>
      </c>
      <c r="H2011" s="1">
        <v>228</v>
      </c>
      <c r="I2011" s="1">
        <v>0.22732414300000001</v>
      </c>
      <c r="J2011" s="1">
        <v>0.50410616399999997</v>
      </c>
      <c r="K2011" s="1">
        <v>8.6000002899999997E-2</v>
      </c>
      <c r="L2011" s="1">
        <v>0.36399999300000002</v>
      </c>
      <c r="M2011" s="1">
        <v>3.7999998799999997E-2</v>
      </c>
      <c r="N2011" s="1">
        <v>0.153999999</v>
      </c>
      <c r="O2011" s="1">
        <v>-0.16699999600000001</v>
      </c>
    </row>
    <row r="2012" spans="1:15" x14ac:dyDescent="0.25">
      <c r="A2012" s="1">
        <v>33524</v>
      </c>
      <c r="B2012" t="s">
        <v>2065</v>
      </c>
      <c r="C2012" t="s">
        <v>2045</v>
      </c>
      <c r="D2012" s="1">
        <v>24.366700000000002</v>
      </c>
      <c r="E2012" s="1">
        <v>49.0167</v>
      </c>
      <c r="F2012" s="1">
        <v>5364520.9653099999</v>
      </c>
      <c r="G2012" s="1">
        <v>2980484.9071800001</v>
      </c>
      <c r="H2012" s="1">
        <v>285</v>
      </c>
      <c r="I2012" s="1">
        <v>0.23299999499999999</v>
      </c>
      <c r="J2012" s="1">
        <v>0.469999999</v>
      </c>
      <c r="K2012" s="1">
        <v>9.4999998799999999E-2</v>
      </c>
      <c r="L2012" s="1">
        <v>0.36199998900000002</v>
      </c>
      <c r="M2012" s="1">
        <v>-2.8999999200000001E-2</v>
      </c>
      <c r="N2012" s="1">
        <v>0.16599999400000001</v>
      </c>
      <c r="O2012" s="1">
        <v>-0.25900000299999998</v>
      </c>
    </row>
    <row r="2013" spans="1:15" x14ac:dyDescent="0.25">
      <c r="A2013" s="1">
        <v>33526</v>
      </c>
      <c r="B2013" t="s">
        <v>2066</v>
      </c>
      <c r="C2013" t="s">
        <v>2045</v>
      </c>
      <c r="D2013" s="1">
        <v>24.4</v>
      </c>
      <c r="E2013" s="1">
        <v>48.966700000000003</v>
      </c>
      <c r="F2013" s="1">
        <v>5367965.6396000003</v>
      </c>
      <c r="G2013" s="1">
        <v>2975486.3674900001</v>
      </c>
      <c r="H2013" s="1">
        <v>280</v>
      </c>
      <c r="I2013" s="1">
        <v>0.23299999499999999</v>
      </c>
      <c r="J2013" s="1">
        <v>0.469999999</v>
      </c>
      <c r="K2013" s="1">
        <v>9.4999998799999999E-2</v>
      </c>
      <c r="L2013" s="1">
        <v>0.36199998900000002</v>
      </c>
      <c r="M2013" s="1">
        <v>-2.8999999200000001E-2</v>
      </c>
      <c r="N2013" s="1">
        <v>0.16599999400000001</v>
      </c>
      <c r="O2013" s="1">
        <v>-0.25900000299999998</v>
      </c>
    </row>
    <row r="2014" spans="1:15" x14ac:dyDescent="0.25">
      <c r="A2014" s="1">
        <v>33075</v>
      </c>
      <c r="B2014" t="s">
        <v>2067</v>
      </c>
      <c r="C2014" t="s">
        <v>2045</v>
      </c>
      <c r="D2014" s="1">
        <v>25.2667</v>
      </c>
      <c r="E2014" s="1">
        <v>51.666699999999999</v>
      </c>
      <c r="F2014" s="1">
        <v>5368352.9499000004</v>
      </c>
      <c r="G2014" s="1">
        <v>3283118.22321</v>
      </c>
      <c r="H2014" s="1">
        <v>152</v>
      </c>
      <c r="I2014" s="1">
        <v>0.23120959099999999</v>
      </c>
      <c r="J2014" s="1">
        <v>0.50571399900000003</v>
      </c>
      <c r="K2014" s="1">
        <v>8.2999996800000003E-2</v>
      </c>
      <c r="L2014" s="1">
        <v>0.35499998900000002</v>
      </c>
      <c r="M2014" s="1">
        <v>0.16799999800000001</v>
      </c>
      <c r="N2014" s="1">
        <v>0.150999993</v>
      </c>
      <c r="O2014" s="1">
        <v>6.8999998300000004E-2</v>
      </c>
    </row>
    <row r="2015" spans="1:15" x14ac:dyDescent="0.25">
      <c r="A2015" s="1">
        <v>33647</v>
      </c>
      <c r="B2015" t="s">
        <v>2068</v>
      </c>
      <c r="C2015" t="s">
        <v>2045</v>
      </c>
      <c r="D2015" s="1">
        <v>24.2</v>
      </c>
      <c r="E2015" s="1">
        <v>48.05</v>
      </c>
      <c r="F2015" s="1">
        <v>5372728.4659200003</v>
      </c>
      <c r="G2015" s="1">
        <v>2872283.5529900002</v>
      </c>
      <c r="H2015" s="1">
        <v>432</v>
      </c>
      <c r="I2015" s="1">
        <v>0.214473039</v>
      </c>
      <c r="J2015" s="1">
        <v>0.50037491300000003</v>
      </c>
      <c r="K2015" s="1">
        <v>8.1000000200000005E-2</v>
      </c>
      <c r="L2015" s="1">
        <v>0.381000012</v>
      </c>
      <c r="M2015" s="1">
        <v>-6.4999997599999998E-2</v>
      </c>
      <c r="N2015" s="1">
        <v>0.14399999399999999</v>
      </c>
      <c r="O2015" s="1">
        <v>-0.55299997300000003</v>
      </c>
    </row>
    <row r="2016" spans="1:15" x14ac:dyDescent="0.25">
      <c r="A2016" s="1">
        <v>33645</v>
      </c>
      <c r="B2016" t="s">
        <v>2069</v>
      </c>
      <c r="C2016" t="s">
        <v>2045</v>
      </c>
      <c r="D2016" s="1">
        <v>24.366700000000002</v>
      </c>
      <c r="E2016" s="1">
        <v>48.2667</v>
      </c>
      <c r="F2016" s="1">
        <v>5380347.7611699998</v>
      </c>
      <c r="G2016" s="1">
        <v>2898394.8926200001</v>
      </c>
      <c r="H2016" s="1">
        <v>731</v>
      </c>
      <c r="I2016" s="1">
        <v>0.236386552</v>
      </c>
      <c r="J2016" s="1">
        <v>0.489984959</v>
      </c>
      <c r="K2016" s="1">
        <v>8.2999996800000003E-2</v>
      </c>
      <c r="L2016" s="1">
        <v>0.30899998499999998</v>
      </c>
      <c r="M2016" s="1">
        <v>-2.99999993E-2</v>
      </c>
      <c r="N2016" s="1">
        <v>0.14000000100000001</v>
      </c>
      <c r="O2016" s="1">
        <v>4.5000001800000002E-2</v>
      </c>
    </row>
    <row r="2017" spans="1:15" x14ac:dyDescent="0.25">
      <c r="A2017" s="1">
        <v>33646</v>
      </c>
      <c r="B2017" t="s">
        <v>2070</v>
      </c>
      <c r="C2017" t="s">
        <v>2045</v>
      </c>
      <c r="D2017" s="1">
        <v>24.5</v>
      </c>
      <c r="E2017" s="1">
        <v>48.15</v>
      </c>
      <c r="F2017" s="1">
        <v>5392504.9352500001</v>
      </c>
      <c r="G2017" s="1">
        <v>2887553.21899</v>
      </c>
      <c r="H2017" s="1">
        <v>1451</v>
      </c>
      <c r="I2017" s="1">
        <v>0.22900000200000001</v>
      </c>
      <c r="J2017" s="1">
        <v>0.50700002899999996</v>
      </c>
      <c r="K2017" s="1">
        <v>0.108999997</v>
      </c>
      <c r="L2017" s="1">
        <v>0.402999997</v>
      </c>
      <c r="M2017" s="1">
        <v>-0.187000006</v>
      </c>
      <c r="N2017" s="1">
        <v>0.193000004</v>
      </c>
      <c r="O2017" s="1">
        <v>0.368999988</v>
      </c>
    </row>
    <row r="2018" spans="1:15" x14ac:dyDescent="0.25">
      <c r="A2018" s="1">
        <v>33182</v>
      </c>
      <c r="B2018" t="s">
        <v>2071</v>
      </c>
      <c r="C2018" t="s">
        <v>2045</v>
      </c>
      <c r="D2018" s="1">
        <v>25.533300000000001</v>
      </c>
      <c r="E2018" s="1">
        <v>51.283299999999997</v>
      </c>
      <c r="F2018" s="1">
        <v>5395332.5848899996</v>
      </c>
      <c r="G2018" s="1">
        <v>3245147.5642499998</v>
      </c>
      <c r="H2018" s="1">
        <v>196</v>
      </c>
      <c r="I2018" s="1">
        <v>0.230617717</v>
      </c>
      <c r="J2018" s="1">
        <v>0.51031541800000002</v>
      </c>
      <c r="K2018" s="1">
        <v>8.5000000899999997E-2</v>
      </c>
      <c r="L2018" s="1">
        <v>0.35400000199999998</v>
      </c>
      <c r="M2018" s="1">
        <v>0.14000000100000001</v>
      </c>
      <c r="N2018" s="1">
        <v>0.151999995</v>
      </c>
      <c r="O2018" s="1">
        <v>-6.3000001E-2</v>
      </c>
    </row>
    <row r="2019" spans="1:15" x14ac:dyDescent="0.25">
      <c r="A2019" s="1">
        <v>33297</v>
      </c>
      <c r="B2019" t="s">
        <v>2072</v>
      </c>
      <c r="C2019" t="s">
        <v>2045</v>
      </c>
      <c r="D2019" s="1">
        <v>25.15</v>
      </c>
      <c r="E2019" s="1">
        <v>50.1</v>
      </c>
      <c r="F2019" s="1">
        <v>5396174.6231199997</v>
      </c>
      <c r="G2019" s="1">
        <v>3110282.85286</v>
      </c>
      <c r="H2019" s="1">
        <v>228</v>
      </c>
      <c r="I2019" s="1">
        <v>0.22855150699999999</v>
      </c>
      <c r="J2019" s="1">
        <v>0.50594365600000002</v>
      </c>
      <c r="K2019" s="1">
        <v>7.5000002999999996E-2</v>
      </c>
      <c r="L2019" s="1">
        <v>0.39500001099999998</v>
      </c>
      <c r="M2019" s="1">
        <v>2.0000000900000001E-3</v>
      </c>
      <c r="N2019" s="1">
        <v>0.14699999999999999</v>
      </c>
      <c r="O2019" s="1">
        <v>-0.12999999500000001</v>
      </c>
    </row>
    <row r="2020" spans="1:15" x14ac:dyDescent="0.25">
      <c r="A2020" s="1">
        <v>33409</v>
      </c>
      <c r="B2020" t="s">
        <v>2073</v>
      </c>
      <c r="C2020" t="s">
        <v>2045</v>
      </c>
      <c r="D2020" s="1">
        <v>24.95</v>
      </c>
      <c r="E2020" s="1">
        <v>49.433300000000003</v>
      </c>
      <c r="F2020" s="1">
        <v>5397024.8363699997</v>
      </c>
      <c r="G2020" s="1">
        <v>3034482.6434300002</v>
      </c>
      <c r="H2020" s="1">
        <v>304</v>
      </c>
      <c r="I2020" s="1">
        <v>0.23100000600000001</v>
      </c>
      <c r="J2020" s="1">
        <v>0.51499998599999997</v>
      </c>
      <c r="K2020" s="1">
        <v>7.8000001599999993E-2</v>
      </c>
      <c r="L2020" s="1">
        <v>0.370999992</v>
      </c>
      <c r="M2020" s="1">
        <v>0.33300000400000002</v>
      </c>
      <c r="N2020" s="1">
        <v>0.153999999</v>
      </c>
      <c r="O2020" s="1">
        <v>7.4000000999999996E-2</v>
      </c>
    </row>
    <row r="2021" spans="1:15" x14ac:dyDescent="0.25">
      <c r="A2021" s="1">
        <v>33187</v>
      </c>
      <c r="B2021" t="s">
        <v>2074</v>
      </c>
      <c r="C2021" t="s">
        <v>2045</v>
      </c>
      <c r="D2021" s="1">
        <v>25.5</v>
      </c>
      <c r="E2021" s="1">
        <v>50.7</v>
      </c>
      <c r="F2021" s="1">
        <v>5406678.1078899996</v>
      </c>
      <c r="G2021" s="1">
        <v>3180986.5775799998</v>
      </c>
      <c r="H2021" s="1">
        <v>232</v>
      </c>
      <c r="I2021" s="1">
        <v>0.230607599</v>
      </c>
      <c r="J2021" s="1">
        <v>0.51484316600000002</v>
      </c>
      <c r="K2021" s="1">
        <v>8.5000000899999997E-2</v>
      </c>
      <c r="L2021" s="1">
        <v>0.36599999700000002</v>
      </c>
      <c r="M2021" s="1">
        <v>0.20399999599999999</v>
      </c>
      <c r="N2021" s="1">
        <v>0.158000007</v>
      </c>
      <c r="O2021" s="1">
        <v>3.2999999799999999E-2</v>
      </c>
    </row>
    <row r="2022" spans="1:15" x14ac:dyDescent="0.25">
      <c r="A2022" s="1">
        <v>33651</v>
      </c>
      <c r="B2022" t="s">
        <v>2075</v>
      </c>
      <c r="C2022" t="s">
        <v>2045</v>
      </c>
      <c r="D2022" s="1">
        <v>25.033300000000001</v>
      </c>
      <c r="E2022" s="1">
        <v>48.533299999999997</v>
      </c>
      <c r="F2022" s="1">
        <v>5422863.44575</v>
      </c>
      <c r="G2022" s="1">
        <v>2937346.1438699998</v>
      </c>
      <c r="H2022" s="1">
        <v>298</v>
      </c>
      <c r="I2022" s="1">
        <v>0.22899393700000001</v>
      </c>
      <c r="J2022" s="1">
        <v>0.49634423900000002</v>
      </c>
      <c r="K2022" s="1">
        <v>7.5999997599999994E-2</v>
      </c>
      <c r="L2022" s="1">
        <v>0.368999988</v>
      </c>
      <c r="M2022" s="1">
        <v>0.349000007</v>
      </c>
      <c r="N2022" s="1">
        <v>0.14300000700000001</v>
      </c>
      <c r="O2022" s="1">
        <v>-3.7999998799999997E-2</v>
      </c>
    </row>
    <row r="2023" spans="1:15" x14ac:dyDescent="0.25">
      <c r="A2023" s="1">
        <v>33296</v>
      </c>
      <c r="B2023" t="s">
        <v>2076</v>
      </c>
      <c r="C2023" t="s">
        <v>2045</v>
      </c>
      <c r="D2023" s="1">
        <v>25.75</v>
      </c>
      <c r="E2023" s="1">
        <v>50.4</v>
      </c>
      <c r="F2023" s="1">
        <v>5430955.1996200001</v>
      </c>
      <c r="G2023" s="1">
        <v>3152007.9346099999</v>
      </c>
      <c r="H2023" s="1">
        <v>202</v>
      </c>
      <c r="I2023" s="1">
        <v>0.2321693</v>
      </c>
      <c r="J2023" s="1">
        <v>0.51290124699999995</v>
      </c>
      <c r="K2023" s="1">
        <v>7.6999999599999994E-2</v>
      </c>
      <c r="L2023" s="1">
        <v>0.42399999500000002</v>
      </c>
      <c r="M2023" s="1">
        <v>1.8999999399999998E-2</v>
      </c>
      <c r="N2023" s="1">
        <v>0.151999995</v>
      </c>
      <c r="O2023" s="1">
        <v>0.101000004</v>
      </c>
    </row>
    <row r="2024" spans="1:15" x14ac:dyDescent="0.25">
      <c r="A2024" s="1">
        <v>33299</v>
      </c>
      <c r="B2024" t="s">
        <v>2077</v>
      </c>
      <c r="C2024" t="s">
        <v>2045</v>
      </c>
      <c r="D2024" s="1">
        <v>25.7333</v>
      </c>
      <c r="E2024" s="1">
        <v>50.133299999999998</v>
      </c>
      <c r="F2024" s="1">
        <v>5436066.1442099996</v>
      </c>
      <c r="G2024" s="1">
        <v>3122656.4202899998</v>
      </c>
      <c r="H2024" s="1">
        <v>260</v>
      </c>
      <c r="I2024" s="1">
        <v>0.23100163000000001</v>
      </c>
      <c r="J2024" s="1">
        <v>0.50729298599999995</v>
      </c>
      <c r="K2024" s="1">
        <v>8.6000002899999997E-2</v>
      </c>
      <c r="L2024" s="1">
        <v>0.38199999899999998</v>
      </c>
      <c r="M2024" s="1">
        <v>0.11900000299999999</v>
      </c>
      <c r="N2024" s="1">
        <v>0.16200000000000001</v>
      </c>
      <c r="O2024" s="1">
        <v>0.164000005</v>
      </c>
    </row>
    <row r="2025" spans="1:15" x14ac:dyDescent="0.25">
      <c r="A2025" s="1">
        <v>33415</v>
      </c>
      <c r="B2025" t="s">
        <v>2078</v>
      </c>
      <c r="C2025" t="s">
        <v>2045</v>
      </c>
      <c r="D2025" s="1">
        <v>25.666699999999999</v>
      </c>
      <c r="E2025" s="1">
        <v>49.533299999999997</v>
      </c>
      <c r="F2025" s="1">
        <v>5445404.5578100001</v>
      </c>
      <c r="G2025" s="1">
        <v>3056167.2080799998</v>
      </c>
      <c r="H2025" s="1">
        <v>329</v>
      </c>
      <c r="I2025" s="1">
        <v>0.233102649</v>
      </c>
      <c r="J2025" s="1">
        <v>0.49982339100000001</v>
      </c>
      <c r="K2025" s="1">
        <v>7.2999998900000002E-2</v>
      </c>
      <c r="L2025" s="1">
        <v>0.46500000400000002</v>
      </c>
      <c r="M2025" s="1">
        <v>0.10199999799999999</v>
      </c>
      <c r="N2025" s="1">
        <v>0.158000007</v>
      </c>
      <c r="O2025" s="1">
        <v>0.14200000500000001</v>
      </c>
    </row>
    <row r="2026" spans="1:15" x14ac:dyDescent="0.25">
      <c r="A2026" s="1">
        <v>33657</v>
      </c>
      <c r="B2026" t="s">
        <v>2079</v>
      </c>
      <c r="C2026" t="s">
        <v>2045</v>
      </c>
      <c r="D2026" s="1">
        <v>25.216699999999999</v>
      </c>
      <c r="E2026" s="1">
        <v>47.866700000000002</v>
      </c>
      <c r="F2026" s="1">
        <v>5450906.1869099997</v>
      </c>
      <c r="G2026" s="1">
        <v>2867290.7291999999</v>
      </c>
      <c r="H2026" s="1">
        <v>763</v>
      </c>
      <c r="I2026" s="1">
        <v>0.23517374699999999</v>
      </c>
      <c r="J2026" s="1">
        <v>0.49266439699999998</v>
      </c>
      <c r="K2026" s="1">
        <v>8.1000000200000005E-2</v>
      </c>
      <c r="L2026" s="1">
        <v>0.33800000000000002</v>
      </c>
      <c r="M2026" s="1">
        <v>-0.14100000300000001</v>
      </c>
      <c r="N2026" s="1">
        <v>0.12999999500000001</v>
      </c>
      <c r="O2026" s="1">
        <v>-3.9999999100000003E-2</v>
      </c>
    </row>
    <row r="2027" spans="1:15" x14ac:dyDescent="0.25">
      <c r="A2027" s="1">
        <v>33301</v>
      </c>
      <c r="B2027" t="s">
        <v>2080</v>
      </c>
      <c r="C2027" t="s">
        <v>2045</v>
      </c>
      <c r="D2027" s="1">
        <v>26.133299999999998</v>
      </c>
      <c r="E2027" s="1">
        <v>50.583300000000001</v>
      </c>
      <c r="F2027" s="1">
        <v>5453040.3960300004</v>
      </c>
      <c r="G2027" s="1">
        <v>3177881.8969999999</v>
      </c>
      <c r="H2027" s="1">
        <v>231</v>
      </c>
      <c r="I2027" s="1">
        <v>0.232845366</v>
      </c>
      <c r="J2027" s="1">
        <v>0.51365798699999998</v>
      </c>
      <c r="K2027" s="1">
        <v>8.3999998899999997E-2</v>
      </c>
      <c r="L2027" s="1">
        <v>0.37599998699999998</v>
      </c>
      <c r="M2027" s="1">
        <v>0.34999999399999998</v>
      </c>
      <c r="N2027" s="1">
        <v>0.155000001</v>
      </c>
      <c r="O2027" s="1">
        <v>4.5000001800000002E-2</v>
      </c>
    </row>
    <row r="2028" spans="1:15" x14ac:dyDescent="0.25">
      <c r="A2028" s="1">
        <v>33088</v>
      </c>
      <c r="B2028" t="s">
        <v>2081</v>
      </c>
      <c r="C2028" t="s">
        <v>2045</v>
      </c>
      <c r="D2028" s="1">
        <v>26.616700000000002</v>
      </c>
      <c r="E2028" s="1">
        <v>51.283299999999997</v>
      </c>
      <c r="F2028" s="1">
        <v>5468808.7626999998</v>
      </c>
      <c r="G2028" s="1">
        <v>3261683.2957700002</v>
      </c>
      <c r="H2028" s="1">
        <v>156</v>
      </c>
      <c r="I2028" s="1">
        <v>0.23399999699999999</v>
      </c>
      <c r="J2028" s="1">
        <v>0.53100001799999996</v>
      </c>
      <c r="K2028" s="1">
        <v>9.0999998200000001E-2</v>
      </c>
      <c r="L2028" s="1">
        <v>0.32499998800000002</v>
      </c>
      <c r="M2028" s="1">
        <v>0.119999997</v>
      </c>
      <c r="N2028" s="1">
        <v>0.150999993</v>
      </c>
      <c r="O2028" s="1">
        <v>-5.2000001099999998E-2</v>
      </c>
    </row>
    <row r="2029" spans="1:15" x14ac:dyDescent="0.25">
      <c r="A2029" s="1">
        <v>33421</v>
      </c>
      <c r="B2029" t="s">
        <v>2082</v>
      </c>
      <c r="C2029" t="s">
        <v>2045</v>
      </c>
      <c r="D2029" s="1">
        <v>26.25</v>
      </c>
      <c r="E2029" s="1">
        <v>49.966700000000003</v>
      </c>
      <c r="F2029" s="1">
        <v>5476033.8055400001</v>
      </c>
      <c r="G2029" s="1">
        <v>3112513.5057799998</v>
      </c>
      <c r="H2029" s="1">
        <v>282</v>
      </c>
      <c r="I2029" s="1">
        <v>0.233552501</v>
      </c>
      <c r="J2029" s="1">
        <v>0.50514328500000005</v>
      </c>
      <c r="K2029" s="1">
        <v>8.6999997499999995E-2</v>
      </c>
      <c r="L2029" s="1">
        <v>0.372999996</v>
      </c>
      <c r="M2029" s="1">
        <v>0.15999999600000001</v>
      </c>
      <c r="N2029" s="1">
        <v>0.15899999400000001</v>
      </c>
      <c r="O2029" s="1">
        <v>1.7999999199999998E-2</v>
      </c>
    </row>
    <row r="2030" spans="1:15" x14ac:dyDescent="0.25">
      <c r="A2030" s="1">
        <v>33658</v>
      </c>
      <c r="B2030" t="s">
        <v>2083</v>
      </c>
      <c r="C2030" t="s">
        <v>2045</v>
      </c>
      <c r="D2030" s="1">
        <v>25.9</v>
      </c>
      <c r="E2030" s="1">
        <v>48.366700000000002</v>
      </c>
      <c r="F2030" s="1">
        <v>5489159.5309899999</v>
      </c>
      <c r="G2030" s="1">
        <v>2932536.5104499999</v>
      </c>
      <c r="H2030" s="1">
        <v>246</v>
      </c>
      <c r="I2030" s="1">
        <v>0.224000007</v>
      </c>
      <c r="J2030" s="1">
        <v>0.508000016</v>
      </c>
      <c r="K2030" s="1">
        <v>8.1000000200000005E-2</v>
      </c>
      <c r="L2030" s="1">
        <v>0.400999993</v>
      </c>
      <c r="M2030" s="1">
        <v>0.153999999</v>
      </c>
      <c r="N2030" s="1">
        <v>0.16599999400000001</v>
      </c>
      <c r="O2030" s="1">
        <v>-0.39599999800000002</v>
      </c>
    </row>
    <row r="2031" spans="1:15" x14ac:dyDescent="0.25">
      <c r="A2031" s="1">
        <v>33317</v>
      </c>
      <c r="B2031" t="s">
        <v>2084</v>
      </c>
      <c r="C2031" t="s">
        <v>2045</v>
      </c>
      <c r="D2031" s="1">
        <v>27.033300000000001</v>
      </c>
      <c r="E2031" s="1">
        <v>50.166699999999999</v>
      </c>
      <c r="F2031" s="1">
        <v>5525502.3158499999</v>
      </c>
      <c r="G2031" s="1">
        <v>3146930.5878499998</v>
      </c>
      <c r="H2031" s="1">
        <v>278</v>
      </c>
      <c r="I2031" s="1">
        <v>0.23800000499999999</v>
      </c>
      <c r="J2031" s="1">
        <v>0.497999996</v>
      </c>
      <c r="K2031" s="1">
        <v>8.2000002299999999E-2</v>
      </c>
      <c r="L2031" s="1">
        <v>0.36100000100000001</v>
      </c>
      <c r="M2031" s="1">
        <v>0.165000007</v>
      </c>
      <c r="N2031" s="1">
        <v>0.157000005</v>
      </c>
      <c r="O2031" s="1">
        <v>-7.4000000999999996E-2</v>
      </c>
    </row>
    <row r="2032" spans="1:15" x14ac:dyDescent="0.25">
      <c r="A2032" s="1">
        <v>33548</v>
      </c>
      <c r="B2032" t="s">
        <v>2085</v>
      </c>
      <c r="C2032" t="s">
        <v>2045</v>
      </c>
      <c r="D2032" s="1">
        <v>26.666699999999999</v>
      </c>
      <c r="E2032" s="1">
        <v>48.65</v>
      </c>
      <c r="F2032" s="1">
        <v>5537489.24768</v>
      </c>
      <c r="G2032" s="1">
        <v>2975848.6839999999</v>
      </c>
      <c r="H2032" s="1">
        <v>222</v>
      </c>
      <c r="I2032" s="1">
        <v>0.22900000200000001</v>
      </c>
      <c r="J2032" s="1">
        <v>0.519999981</v>
      </c>
      <c r="K2032" s="1">
        <v>8.7999999499999995E-2</v>
      </c>
      <c r="L2032" s="1">
        <v>0.368999988</v>
      </c>
      <c r="M2032" s="1">
        <v>5.4000001399999997E-2</v>
      </c>
      <c r="N2032" s="1">
        <v>0.16099999800000001</v>
      </c>
      <c r="O2032" s="1">
        <v>-0.437999994</v>
      </c>
    </row>
    <row r="2033" spans="1:15" x14ac:dyDescent="0.25">
      <c r="A2033" s="1">
        <v>33429</v>
      </c>
      <c r="B2033" t="s">
        <v>2086</v>
      </c>
      <c r="C2033" t="s">
        <v>2045</v>
      </c>
      <c r="D2033" s="1">
        <v>26.9833</v>
      </c>
      <c r="E2033" s="1">
        <v>49.433300000000003</v>
      </c>
      <c r="F2033" s="1">
        <v>5540534.90955</v>
      </c>
      <c r="G2033" s="1">
        <v>3066342.4833399998</v>
      </c>
      <c r="H2033" s="1">
        <v>350</v>
      </c>
      <c r="I2033" s="1">
        <v>0.228120252</v>
      </c>
      <c r="J2033" s="1">
        <v>0.50930637099999998</v>
      </c>
      <c r="K2033" s="1">
        <v>9.4999998799999999E-2</v>
      </c>
      <c r="L2033" s="1">
        <v>0.39500001099999998</v>
      </c>
      <c r="M2033" s="1">
        <v>-0.19799999900000001</v>
      </c>
      <c r="N2033" s="1">
        <v>0.16799999800000001</v>
      </c>
      <c r="O2033" s="1">
        <v>-0.43399998499999998</v>
      </c>
    </row>
    <row r="2034" spans="1:15" x14ac:dyDescent="0.25">
      <c r="A2034" s="1">
        <v>33203</v>
      </c>
      <c r="B2034" t="s">
        <v>2087</v>
      </c>
      <c r="C2034" t="s">
        <v>2045</v>
      </c>
      <c r="D2034" s="1">
        <v>27.666699999999999</v>
      </c>
      <c r="E2034" s="1">
        <v>51.216700000000003</v>
      </c>
      <c r="F2034" s="1">
        <v>5541512.1103600003</v>
      </c>
      <c r="G2034" s="1">
        <v>3271532.0759200002</v>
      </c>
      <c r="H2034" s="1">
        <v>183</v>
      </c>
      <c r="I2034" s="1">
        <v>0.23834759</v>
      </c>
      <c r="J2034" s="1">
        <v>0.50209283800000004</v>
      </c>
      <c r="K2034" s="1">
        <v>0.104999997</v>
      </c>
      <c r="L2034" s="1">
        <v>0.27300000200000002</v>
      </c>
      <c r="M2034" s="1">
        <v>0.191</v>
      </c>
      <c r="N2034" s="1">
        <v>0.15000000599999999</v>
      </c>
      <c r="O2034" s="1">
        <v>6.7000001700000006E-2</v>
      </c>
    </row>
    <row r="2035" spans="1:15" x14ac:dyDescent="0.25">
      <c r="A2035" s="1">
        <v>33312</v>
      </c>
      <c r="B2035" t="s">
        <v>2088</v>
      </c>
      <c r="C2035" t="s">
        <v>2045</v>
      </c>
      <c r="D2035" s="1">
        <v>27.633299999999998</v>
      </c>
      <c r="E2035" s="1">
        <v>50.6</v>
      </c>
      <c r="F2035" s="1">
        <v>5555585.8229799997</v>
      </c>
      <c r="G2035" s="1">
        <v>3204034.7832300002</v>
      </c>
      <c r="H2035" s="1">
        <v>218</v>
      </c>
      <c r="I2035" s="1">
        <v>0.238609448</v>
      </c>
      <c r="J2035" s="1">
        <v>0.49894890200000003</v>
      </c>
      <c r="K2035" s="1">
        <v>8.9000001499999995E-2</v>
      </c>
      <c r="L2035" s="1">
        <v>0.36100000100000001</v>
      </c>
      <c r="M2035" s="1">
        <v>0.153999999</v>
      </c>
      <c r="N2035" s="1">
        <v>0.16099999800000001</v>
      </c>
      <c r="O2035" s="1">
        <v>7.0000000300000004E-2</v>
      </c>
    </row>
    <row r="2036" spans="1:15" x14ac:dyDescent="0.25">
      <c r="A2036" s="1">
        <v>33557</v>
      </c>
      <c r="B2036" t="s">
        <v>2089</v>
      </c>
      <c r="C2036" t="s">
        <v>2045</v>
      </c>
      <c r="D2036" s="1">
        <v>27.2667</v>
      </c>
      <c r="E2036" s="1">
        <v>48.85</v>
      </c>
      <c r="F2036" s="1">
        <v>5575301.0926599996</v>
      </c>
      <c r="G2036" s="1">
        <v>3007704.1888899999</v>
      </c>
      <c r="H2036" s="1">
        <v>290</v>
      </c>
      <c r="I2036" s="1">
        <v>0.221000001</v>
      </c>
      <c r="J2036" s="1">
        <v>0.51899999399999996</v>
      </c>
      <c r="K2036" s="1">
        <v>9.6000000799999999E-2</v>
      </c>
      <c r="L2036" s="1">
        <v>0.38800001099999998</v>
      </c>
      <c r="M2036" s="1">
        <v>-0.12999999500000001</v>
      </c>
      <c r="N2036" s="1">
        <v>0.16599999400000001</v>
      </c>
      <c r="O2036" s="1">
        <v>-0.437000006</v>
      </c>
    </row>
    <row r="2037" spans="1:15" x14ac:dyDescent="0.25">
      <c r="A2037" s="1">
        <v>33439</v>
      </c>
      <c r="B2037" t="s">
        <v>2090</v>
      </c>
      <c r="C2037" t="s">
        <v>2045</v>
      </c>
      <c r="D2037" s="1">
        <v>27.933299999999999</v>
      </c>
      <c r="E2037" s="1">
        <v>49.566699999999997</v>
      </c>
      <c r="F2037" s="1">
        <v>5603683.6308800001</v>
      </c>
      <c r="G2037" s="1">
        <v>3097074.0595200001</v>
      </c>
      <c r="H2037" s="1">
        <v>285</v>
      </c>
      <c r="I2037" s="1">
        <v>0.22699999800000001</v>
      </c>
      <c r="J2037" s="1">
        <v>0.50900000300000003</v>
      </c>
      <c r="K2037" s="1">
        <v>8.3999998899999997E-2</v>
      </c>
      <c r="L2037" s="1">
        <v>0.37000000500000002</v>
      </c>
      <c r="M2037" s="1">
        <v>6.1000000700000001E-2</v>
      </c>
      <c r="N2037" s="1">
        <v>0.15999999600000001</v>
      </c>
      <c r="O2037" s="1">
        <v>1.40000004E-2</v>
      </c>
    </row>
    <row r="2038" spans="1:15" x14ac:dyDescent="0.25">
      <c r="A2038" s="1">
        <v>33213</v>
      </c>
      <c r="B2038" t="s">
        <v>2091</v>
      </c>
      <c r="C2038" t="s">
        <v>2045</v>
      </c>
      <c r="D2038" s="1">
        <v>28.783300000000001</v>
      </c>
      <c r="E2038" s="1">
        <v>51.316699999999997</v>
      </c>
      <c r="F2038" s="1">
        <v>5613900.5786199998</v>
      </c>
      <c r="G2038" s="1">
        <v>3301663.0398400002</v>
      </c>
      <c r="H2038" s="1">
        <v>170</v>
      </c>
      <c r="I2038" s="1">
        <v>0.24247437699999999</v>
      </c>
      <c r="J2038" s="1">
        <v>0.48331496099999999</v>
      </c>
      <c r="K2038" s="1">
        <v>8.3999998899999997E-2</v>
      </c>
      <c r="L2038" s="1">
        <v>0.35699999300000002</v>
      </c>
      <c r="M2038" s="1">
        <v>0.10400000199999999</v>
      </c>
      <c r="N2038" s="1">
        <v>0.150999993</v>
      </c>
      <c r="O2038" s="1">
        <v>4.69999984E-2</v>
      </c>
    </row>
    <row r="2039" spans="1:15" x14ac:dyDescent="0.25">
      <c r="A2039" s="1">
        <v>33215</v>
      </c>
      <c r="B2039" t="s">
        <v>2092</v>
      </c>
      <c r="C2039" t="s">
        <v>2045</v>
      </c>
      <c r="D2039" s="1">
        <v>28.65</v>
      </c>
      <c r="E2039" s="1">
        <v>50.95</v>
      </c>
      <c r="F2039" s="1">
        <v>5615244.2003100002</v>
      </c>
      <c r="G2039" s="1">
        <v>3259618.9975299998</v>
      </c>
      <c r="H2039" s="1">
        <v>189</v>
      </c>
      <c r="I2039" s="1">
        <v>0.24300000099999999</v>
      </c>
      <c r="J2039" s="1">
        <v>0.47499999399999998</v>
      </c>
      <c r="K2039" s="1">
        <v>9.0999998200000001E-2</v>
      </c>
      <c r="L2039" s="1">
        <v>0.338999987</v>
      </c>
      <c r="M2039" s="1">
        <v>0.31799998899999998</v>
      </c>
      <c r="N2039" s="1">
        <v>0.157000005</v>
      </c>
      <c r="O2039" s="1">
        <v>6.4999997599999998E-2</v>
      </c>
    </row>
    <row r="2040" spans="1:15" x14ac:dyDescent="0.25">
      <c r="A2040" s="1">
        <v>33663</v>
      </c>
      <c r="B2040" t="s">
        <v>2093</v>
      </c>
      <c r="C2040" t="s">
        <v>2045</v>
      </c>
      <c r="D2040" s="1">
        <v>27.783300000000001</v>
      </c>
      <c r="E2040" s="1">
        <v>48.45</v>
      </c>
      <c r="F2040" s="1">
        <v>5622421.0267500002</v>
      </c>
      <c r="G2040" s="1">
        <v>2973251.2784600002</v>
      </c>
      <c r="H2040" s="1">
        <v>78</v>
      </c>
      <c r="I2040" s="1">
        <v>0.22276602700000001</v>
      </c>
      <c r="J2040" s="1">
        <v>0.518773437</v>
      </c>
      <c r="K2040" s="1">
        <v>8.1000000200000005E-2</v>
      </c>
      <c r="L2040" s="1">
        <v>0.36100000100000001</v>
      </c>
      <c r="M2040" s="1">
        <v>-0.13400000300000001</v>
      </c>
      <c r="N2040" s="1">
        <v>0.155000001</v>
      </c>
      <c r="O2040" s="1">
        <v>-0.53500002599999996</v>
      </c>
    </row>
    <row r="2041" spans="1:15" x14ac:dyDescent="0.25">
      <c r="A2041" s="1">
        <v>33564</v>
      </c>
      <c r="B2041" t="s">
        <v>2094</v>
      </c>
      <c r="C2041" t="s">
        <v>2045</v>
      </c>
      <c r="D2041" s="1">
        <v>28.133299999999998</v>
      </c>
      <c r="E2041" s="1">
        <v>49.0167</v>
      </c>
      <c r="F2041" s="1">
        <v>5632369.2616699999</v>
      </c>
      <c r="G2041" s="1">
        <v>3040965.2817299999</v>
      </c>
      <c r="H2041" s="1">
        <v>314</v>
      </c>
      <c r="I2041" s="1">
        <v>0.22797100200000001</v>
      </c>
      <c r="J2041" s="1">
        <v>0.49994167699999997</v>
      </c>
      <c r="K2041" s="1">
        <v>0.101000004</v>
      </c>
      <c r="L2041" s="1">
        <v>0.34400001200000002</v>
      </c>
      <c r="M2041" s="1">
        <v>0.105999999</v>
      </c>
      <c r="N2041" s="1">
        <v>0.17200000600000001</v>
      </c>
      <c r="O2041" s="1">
        <v>-0.27700001000000002</v>
      </c>
    </row>
    <row r="2042" spans="1:15" x14ac:dyDescent="0.25">
      <c r="A2042" s="1">
        <v>33325</v>
      </c>
      <c r="B2042" t="s">
        <v>2095</v>
      </c>
      <c r="C2042" t="s">
        <v>2045</v>
      </c>
      <c r="D2042" s="1">
        <v>28.7333</v>
      </c>
      <c r="E2042" s="1">
        <v>50.2333</v>
      </c>
      <c r="F2042" s="1">
        <v>5640954.3443700001</v>
      </c>
      <c r="G2042" s="1">
        <v>3183553.5371500002</v>
      </c>
      <c r="H2042" s="1">
        <v>224</v>
      </c>
      <c r="I2042" s="1">
        <v>0.234898105</v>
      </c>
      <c r="J2042" s="1">
        <v>0.48825627599999999</v>
      </c>
      <c r="K2042" s="1">
        <v>9.8999999500000005E-2</v>
      </c>
      <c r="L2042" s="1">
        <v>0.317000002</v>
      </c>
      <c r="M2042" s="1">
        <v>0.20200000700000001</v>
      </c>
      <c r="N2042" s="1">
        <v>0.16200000000000001</v>
      </c>
      <c r="O2042" s="1">
        <v>-0.14599999799999999</v>
      </c>
    </row>
    <row r="2043" spans="1:15" x14ac:dyDescent="0.25">
      <c r="A2043" s="1">
        <v>33562</v>
      </c>
      <c r="B2043" t="s">
        <v>2096</v>
      </c>
      <c r="C2043" t="s">
        <v>2045</v>
      </c>
      <c r="D2043" s="1">
        <v>28.6</v>
      </c>
      <c r="E2043" s="1">
        <v>49.2333</v>
      </c>
      <c r="F2043" s="1">
        <v>5659363.7399899997</v>
      </c>
      <c r="G2043" s="1">
        <v>3072878.0076700002</v>
      </c>
      <c r="H2043" s="1">
        <v>298</v>
      </c>
      <c r="I2043" s="1">
        <v>0.23299999499999999</v>
      </c>
      <c r="J2043" s="1">
        <v>0.48199999300000002</v>
      </c>
      <c r="K2043" s="1">
        <v>8.7999999499999995E-2</v>
      </c>
      <c r="L2043" s="1">
        <v>0.38499999000000001</v>
      </c>
      <c r="M2043" s="1">
        <v>0.29199999599999998</v>
      </c>
      <c r="N2043" s="1">
        <v>0.16900000000000001</v>
      </c>
      <c r="O2043" s="1">
        <v>-0.247999996</v>
      </c>
    </row>
    <row r="2044" spans="1:15" x14ac:dyDescent="0.25">
      <c r="A2044" s="1">
        <v>33446</v>
      </c>
      <c r="B2044" t="s">
        <v>2097</v>
      </c>
      <c r="C2044" t="s">
        <v>2045</v>
      </c>
      <c r="D2044" s="1">
        <v>28.883299999999998</v>
      </c>
      <c r="E2044" s="1">
        <v>49.833300000000001</v>
      </c>
      <c r="F2044" s="1">
        <v>5662479.3460200001</v>
      </c>
      <c r="G2044" s="1">
        <v>3143008.6963599999</v>
      </c>
      <c r="H2044" s="1">
        <v>258</v>
      </c>
      <c r="I2044" s="1">
        <v>0.23298159199999999</v>
      </c>
      <c r="J2044" s="1">
        <v>0.490590423</v>
      </c>
      <c r="K2044" s="1">
        <v>8.7999999499999995E-2</v>
      </c>
      <c r="L2044" s="1">
        <v>0.36500000999999999</v>
      </c>
      <c r="M2044" s="1">
        <v>0.418000013</v>
      </c>
      <c r="N2044" s="1">
        <v>0.158000007</v>
      </c>
      <c r="O2044" s="1">
        <v>0.30500000700000002</v>
      </c>
    </row>
    <row r="2045" spans="1:15" x14ac:dyDescent="0.25">
      <c r="A2045" s="1">
        <v>33228</v>
      </c>
      <c r="B2045" t="s">
        <v>2098</v>
      </c>
      <c r="C2045" t="s">
        <v>2045</v>
      </c>
      <c r="D2045" s="1">
        <v>29.583300000000001</v>
      </c>
      <c r="E2045" s="1">
        <v>50.7</v>
      </c>
      <c r="F2045" s="1">
        <v>5685580.8370899996</v>
      </c>
      <c r="G2045" s="1">
        <v>3249645.4980000001</v>
      </c>
      <c r="H2045" s="1">
        <v>132</v>
      </c>
      <c r="I2045" s="1">
        <v>0.245524138</v>
      </c>
      <c r="J2045" s="1">
        <v>0.47164615999999998</v>
      </c>
      <c r="K2045" s="1">
        <v>8.6999997499999995E-2</v>
      </c>
      <c r="L2045" s="1">
        <v>0.33300000400000002</v>
      </c>
      <c r="M2045" s="1">
        <v>0.19499999300000001</v>
      </c>
      <c r="N2045" s="1">
        <v>0.14599999799999999</v>
      </c>
      <c r="O2045" s="1">
        <v>-3.7999998799999997E-2</v>
      </c>
    </row>
    <row r="2046" spans="1:15" x14ac:dyDescent="0.25">
      <c r="A2046" s="1">
        <v>33231</v>
      </c>
      <c r="B2046" t="s">
        <v>2099</v>
      </c>
      <c r="C2046" t="s">
        <v>2045</v>
      </c>
      <c r="D2046" s="1">
        <v>30.2333</v>
      </c>
      <c r="E2046" s="1">
        <v>51.283299999999997</v>
      </c>
      <c r="F2046" s="1">
        <v>5711847.1502</v>
      </c>
      <c r="G2046" s="1">
        <v>3324836.7510199999</v>
      </c>
      <c r="H2046" s="1">
        <v>127</v>
      </c>
      <c r="I2046" s="1">
        <v>0.24693447399999999</v>
      </c>
      <c r="J2046" s="1">
        <v>0.46912440700000002</v>
      </c>
      <c r="K2046" s="1">
        <v>8.7999999499999995E-2</v>
      </c>
      <c r="L2046" s="1">
        <v>0.33500000800000002</v>
      </c>
      <c r="M2046" s="1">
        <v>0.193000004</v>
      </c>
      <c r="N2046" s="1">
        <v>0.151999995</v>
      </c>
      <c r="O2046" s="1">
        <v>-0.108999997</v>
      </c>
    </row>
    <row r="2047" spans="1:15" x14ac:dyDescent="0.25">
      <c r="A2047" s="1">
        <v>33339</v>
      </c>
      <c r="B2047" t="s">
        <v>2100</v>
      </c>
      <c r="C2047" t="s">
        <v>2045</v>
      </c>
      <c r="D2047" s="1">
        <v>29.916699999999999</v>
      </c>
      <c r="E2047" s="1">
        <v>50.083300000000001</v>
      </c>
      <c r="F2047" s="1">
        <v>5726458.5279700002</v>
      </c>
      <c r="G2047" s="1">
        <v>3189456.13784</v>
      </c>
      <c r="H2047" s="1">
        <v>209</v>
      </c>
      <c r="I2047" s="1">
        <v>0.24080578999999999</v>
      </c>
      <c r="J2047" s="1">
        <v>0.47928568700000002</v>
      </c>
      <c r="K2047" s="1">
        <v>9.3999996799999999E-2</v>
      </c>
      <c r="L2047" s="1">
        <v>0.344999999</v>
      </c>
      <c r="M2047" s="1">
        <v>0.188999996</v>
      </c>
      <c r="N2047" s="1">
        <v>0.163000003</v>
      </c>
      <c r="O2047" s="1">
        <v>-0.122000001</v>
      </c>
    </row>
    <row r="2048" spans="1:15" x14ac:dyDescent="0.25">
      <c r="A2048" s="1">
        <v>33577</v>
      </c>
      <c r="B2048" t="s">
        <v>2101</v>
      </c>
      <c r="C2048" t="s">
        <v>2045</v>
      </c>
      <c r="D2048" s="1">
        <v>29.4</v>
      </c>
      <c r="E2048" s="1">
        <v>48.8</v>
      </c>
      <c r="F2048" s="1">
        <v>5727762.2780799996</v>
      </c>
      <c r="G2048" s="1">
        <v>3041002.3946600002</v>
      </c>
      <c r="H2048" s="1">
        <v>211</v>
      </c>
      <c r="I2048" s="1">
        <v>0.230608642</v>
      </c>
      <c r="J2048" s="1">
        <v>0.49231216300000002</v>
      </c>
      <c r="K2048" s="1">
        <v>9.8999999500000005E-2</v>
      </c>
      <c r="L2048" s="1">
        <v>0.30399999</v>
      </c>
      <c r="M2048" s="1">
        <v>0.307999998</v>
      </c>
      <c r="N2048" s="1">
        <v>0.158000007</v>
      </c>
      <c r="O2048" s="1">
        <v>-8.9000001499999995E-2</v>
      </c>
    </row>
    <row r="2049" spans="1:15" x14ac:dyDescent="0.25">
      <c r="A2049" s="1">
        <v>33464</v>
      </c>
      <c r="B2049" t="s">
        <v>2102</v>
      </c>
      <c r="C2049" t="s">
        <v>2045</v>
      </c>
      <c r="D2049" s="1">
        <v>30.116700000000002</v>
      </c>
      <c r="E2049" s="1">
        <v>49.75</v>
      </c>
      <c r="F2049" s="1">
        <v>5750104.7674399996</v>
      </c>
      <c r="G2049" s="1">
        <v>3157410.2531499998</v>
      </c>
      <c r="H2049" s="1">
        <v>180</v>
      </c>
      <c r="I2049" s="1">
        <v>0.23681204</v>
      </c>
      <c r="J2049" s="1">
        <v>0.48289158900000001</v>
      </c>
      <c r="K2049" s="1">
        <v>8.3999998899999997E-2</v>
      </c>
      <c r="L2049" s="1">
        <v>0.38299998600000001</v>
      </c>
      <c r="M2049" s="1">
        <v>0.24600000699999999</v>
      </c>
      <c r="N2049" s="1">
        <v>0.158000007</v>
      </c>
      <c r="O2049" s="1">
        <v>7.0000000300000004E-2</v>
      </c>
    </row>
    <row r="2050" spans="1:15" x14ac:dyDescent="0.25">
      <c r="A2050" s="1">
        <v>33887</v>
      </c>
      <c r="B2050" t="s">
        <v>2103</v>
      </c>
      <c r="C2050" t="s">
        <v>2045</v>
      </c>
      <c r="D2050" s="1">
        <v>28.633299999999998</v>
      </c>
      <c r="E2050" s="1">
        <v>45.683300000000003</v>
      </c>
      <c r="F2050" s="1">
        <v>5757339.54899</v>
      </c>
      <c r="G2050" s="1">
        <v>2689043.1981799998</v>
      </c>
      <c r="H2050" s="1">
        <v>82</v>
      </c>
      <c r="I2050" s="1">
        <v>0.22599999600000001</v>
      </c>
      <c r="J2050" s="1">
        <v>0.521000028</v>
      </c>
      <c r="K2050" s="1">
        <v>9.3999996799999999E-2</v>
      </c>
      <c r="L2050" s="1">
        <v>0.39100000299999998</v>
      </c>
      <c r="M2050" s="1">
        <v>-0.15999999600000001</v>
      </c>
      <c r="N2050" s="1">
        <v>0.17399999499999999</v>
      </c>
      <c r="O2050" s="1">
        <v>-0.713999987</v>
      </c>
    </row>
    <row r="2051" spans="1:15" x14ac:dyDescent="0.25">
      <c r="A2051" s="1">
        <v>33345</v>
      </c>
      <c r="B2051" t="s">
        <v>2104</v>
      </c>
      <c r="C2051" t="s">
        <v>2045</v>
      </c>
      <c r="D2051" s="1">
        <v>30.566700000000001</v>
      </c>
      <c r="E2051" s="1">
        <v>50.4</v>
      </c>
      <c r="F2051" s="1">
        <v>5761255.7197599998</v>
      </c>
      <c r="G2051" s="1">
        <v>3236257.10017</v>
      </c>
      <c r="H2051" s="1">
        <v>167</v>
      </c>
      <c r="I2051" s="1">
        <v>0.24555245000000001</v>
      </c>
      <c r="J2051" s="1">
        <v>0.47713428699999999</v>
      </c>
      <c r="K2051" s="1">
        <v>9.3000002200000001E-2</v>
      </c>
      <c r="L2051" s="1">
        <v>0.37400001300000002</v>
      </c>
      <c r="M2051" s="1">
        <v>2.50000004E-2</v>
      </c>
      <c r="N2051" s="1">
        <v>0.17599999899999999</v>
      </c>
      <c r="O2051" s="1">
        <v>-0.49000000999999999</v>
      </c>
    </row>
    <row r="2052" spans="1:15" x14ac:dyDescent="0.25">
      <c r="A2052" s="1">
        <v>33581</v>
      </c>
      <c r="B2052" t="s">
        <v>2105</v>
      </c>
      <c r="C2052" t="s">
        <v>2045</v>
      </c>
      <c r="D2052" s="1">
        <v>30.1</v>
      </c>
      <c r="E2052" s="1">
        <v>49.25</v>
      </c>
      <c r="F2052" s="1">
        <v>5763792.8674100004</v>
      </c>
      <c r="G2052" s="1">
        <v>3103190.0330599998</v>
      </c>
      <c r="H2052" s="1">
        <v>224</v>
      </c>
      <c r="I2052" s="1">
        <v>0.23442748199999999</v>
      </c>
      <c r="J2052" s="1">
        <v>0.485940337</v>
      </c>
      <c r="K2052" s="1">
        <v>9.3999996799999999E-2</v>
      </c>
      <c r="L2052" s="1">
        <v>0.33300000400000002</v>
      </c>
      <c r="M2052" s="1">
        <v>0.39399999400000002</v>
      </c>
      <c r="N2052" s="1">
        <v>0.16200000000000001</v>
      </c>
      <c r="O2052" s="1">
        <v>2.3E-2</v>
      </c>
    </row>
    <row r="2053" spans="1:15" x14ac:dyDescent="0.25">
      <c r="A2053" s="1">
        <v>33236</v>
      </c>
      <c r="B2053" t="s">
        <v>2106</v>
      </c>
      <c r="C2053" t="s">
        <v>2045</v>
      </c>
      <c r="D2053" s="1">
        <v>30.883299999999998</v>
      </c>
      <c r="E2053" s="1">
        <v>50.95</v>
      </c>
      <c r="F2053" s="1">
        <v>5765570.8287399998</v>
      </c>
      <c r="G2053" s="1">
        <v>3301669.3722999999</v>
      </c>
      <c r="H2053" s="1">
        <v>112</v>
      </c>
      <c r="I2053" s="1">
        <v>0.247203007</v>
      </c>
      <c r="J2053" s="1">
        <v>0.46903350900000002</v>
      </c>
      <c r="K2053" s="1">
        <v>7.9999998200000005E-2</v>
      </c>
      <c r="L2053" s="1">
        <v>0.381000012</v>
      </c>
      <c r="M2053" s="1">
        <v>0.344999999</v>
      </c>
      <c r="N2053" s="1">
        <v>0.157000005</v>
      </c>
      <c r="O2053" s="1">
        <v>0.20200000700000001</v>
      </c>
    </row>
    <row r="2054" spans="1:15" x14ac:dyDescent="0.25">
      <c r="A2054" s="1">
        <v>33135</v>
      </c>
      <c r="B2054" t="s">
        <v>2107</v>
      </c>
      <c r="C2054" t="s">
        <v>2045</v>
      </c>
      <c r="D2054" s="1">
        <v>31.25</v>
      </c>
      <c r="E2054" s="1">
        <v>51.466700000000003</v>
      </c>
      <c r="F2054" s="1">
        <v>5773619.4001099998</v>
      </c>
      <c r="G2054" s="1">
        <v>3364461.4097000002</v>
      </c>
      <c r="H2054" s="1">
        <v>141</v>
      </c>
      <c r="I2054" s="1">
        <v>0.25</v>
      </c>
      <c r="J2054" s="1">
        <v>0.46300000000000002</v>
      </c>
      <c r="K2054" s="1">
        <v>8.6000002899999997E-2</v>
      </c>
      <c r="L2054" s="1">
        <v>0.36100000100000001</v>
      </c>
      <c r="M2054" s="1">
        <v>0.347000003</v>
      </c>
      <c r="N2054" s="1">
        <v>0.15999999600000001</v>
      </c>
      <c r="O2054" s="1">
        <v>4.0000001900000002E-3</v>
      </c>
    </row>
    <row r="2055" spans="1:15" x14ac:dyDescent="0.25">
      <c r="A2055" s="1">
        <v>33686</v>
      </c>
      <c r="B2055" t="s">
        <v>2108</v>
      </c>
      <c r="C2055" t="s">
        <v>2045</v>
      </c>
      <c r="D2055" s="1">
        <v>29.866700000000002</v>
      </c>
      <c r="E2055" s="1">
        <v>48.35</v>
      </c>
      <c r="F2055" s="1">
        <v>5773733.8241499998</v>
      </c>
      <c r="G2055" s="1">
        <v>3001516.4317800002</v>
      </c>
      <c r="H2055" s="1">
        <v>151</v>
      </c>
      <c r="I2055" s="1">
        <v>0.22743444099999999</v>
      </c>
      <c r="J2055" s="1">
        <v>0.496615052</v>
      </c>
      <c r="K2055" s="1">
        <v>9.0999998200000001E-2</v>
      </c>
      <c r="L2055" s="1">
        <v>0.34400001200000002</v>
      </c>
      <c r="M2055" s="1">
        <v>0.14599999799999999</v>
      </c>
      <c r="N2055" s="1">
        <v>0.15899999400000001</v>
      </c>
      <c r="O2055" s="1">
        <v>-0.437000006</v>
      </c>
    </row>
    <row r="2056" spans="1:15" x14ac:dyDescent="0.25">
      <c r="A2056" s="1">
        <v>33889</v>
      </c>
      <c r="B2056" t="s">
        <v>2109</v>
      </c>
      <c r="C2056" t="s">
        <v>2045</v>
      </c>
      <c r="D2056" s="1">
        <v>28.85</v>
      </c>
      <c r="E2056" s="1">
        <v>45.366700000000002</v>
      </c>
      <c r="F2056" s="1">
        <v>5782075.6583599998</v>
      </c>
      <c r="G2056" s="1">
        <v>2659001.90234</v>
      </c>
      <c r="H2056" s="1">
        <v>30</v>
      </c>
      <c r="I2056" s="1">
        <v>0.23600000099999999</v>
      </c>
      <c r="J2056" s="1">
        <v>0.508000016</v>
      </c>
      <c r="K2056" s="1">
        <v>9.4999998799999999E-2</v>
      </c>
      <c r="L2056" s="1">
        <v>0.37999999499999998</v>
      </c>
      <c r="M2056" s="1">
        <v>-0.22599999600000001</v>
      </c>
      <c r="N2056" s="1">
        <v>0.17599999899999999</v>
      </c>
      <c r="O2056" s="1">
        <v>-0.76300001100000003</v>
      </c>
    </row>
    <row r="2057" spans="1:15" x14ac:dyDescent="0.25">
      <c r="A2057" s="1">
        <v>33587</v>
      </c>
      <c r="B2057" t="s">
        <v>2110</v>
      </c>
      <c r="C2057" t="s">
        <v>2045</v>
      </c>
      <c r="D2057" s="1">
        <v>30.2333</v>
      </c>
      <c r="E2057" s="1">
        <v>48.7667</v>
      </c>
      <c r="F2057" s="1">
        <v>5787442.9629199998</v>
      </c>
      <c r="G2057" s="1">
        <v>3053749.0191899999</v>
      </c>
      <c r="H2057" s="1">
        <v>216</v>
      </c>
      <c r="I2057" s="1">
        <v>0.23254662800000001</v>
      </c>
      <c r="J2057" s="1">
        <v>0.494142205</v>
      </c>
      <c r="K2057" s="1">
        <v>0.10400000199999999</v>
      </c>
      <c r="L2057" s="1">
        <v>0.29600000399999998</v>
      </c>
      <c r="M2057" s="1">
        <v>0.42599999900000002</v>
      </c>
      <c r="N2057" s="1">
        <v>0.156000003</v>
      </c>
      <c r="O2057" s="1">
        <v>0.23299999499999999</v>
      </c>
    </row>
    <row r="2058" spans="1:15" x14ac:dyDescent="0.25">
      <c r="A2058" s="1">
        <v>33347</v>
      </c>
      <c r="B2058" t="s">
        <v>2111</v>
      </c>
      <c r="C2058" t="s">
        <v>2045</v>
      </c>
      <c r="D2058" s="1">
        <v>30.966699999999999</v>
      </c>
      <c r="E2058" s="1">
        <v>50.333300000000001</v>
      </c>
      <c r="F2058" s="1">
        <v>5790463.6153199999</v>
      </c>
      <c r="G2058" s="1">
        <v>3237075.4247499998</v>
      </c>
      <c r="H2058" s="1">
        <v>122</v>
      </c>
      <c r="I2058" s="1">
        <v>0.24600000699999999</v>
      </c>
      <c r="J2058" s="1">
        <v>0.47299998999999998</v>
      </c>
      <c r="K2058" s="1">
        <v>8.5000000899999997E-2</v>
      </c>
      <c r="L2058" s="1">
        <v>0.40799999199999998</v>
      </c>
      <c r="M2058" s="1">
        <v>-3.4000001799999999E-2</v>
      </c>
      <c r="N2058" s="1">
        <v>0.164000005</v>
      </c>
      <c r="O2058" s="1">
        <v>0.10199999799999999</v>
      </c>
    </row>
    <row r="2059" spans="1:15" x14ac:dyDescent="0.25">
      <c r="A2059" s="1">
        <v>33759</v>
      </c>
      <c r="B2059" t="s">
        <v>2112</v>
      </c>
      <c r="C2059" t="s">
        <v>2045</v>
      </c>
      <c r="D2059" s="1">
        <v>29.883299999999998</v>
      </c>
      <c r="E2059" s="1">
        <v>47.333300000000001</v>
      </c>
      <c r="F2059" s="1">
        <v>5804239.2330299998</v>
      </c>
      <c r="G2059" s="1">
        <v>2892141.4160199999</v>
      </c>
      <c r="H2059" s="1">
        <v>195</v>
      </c>
      <c r="I2059" s="1">
        <v>0.210081294</v>
      </c>
      <c r="J2059" s="1">
        <v>0.53811717000000003</v>
      </c>
      <c r="K2059" s="1">
        <v>9.2000000200000001E-2</v>
      </c>
      <c r="L2059" s="1">
        <v>0.36599999700000002</v>
      </c>
      <c r="M2059" s="1">
        <v>3.9999999100000003E-2</v>
      </c>
      <c r="N2059" s="1">
        <v>0.17200000600000001</v>
      </c>
      <c r="O2059" s="1">
        <v>-0.700999975</v>
      </c>
    </row>
    <row r="2060" spans="1:15" x14ac:dyDescent="0.25">
      <c r="A2060" s="1">
        <v>33466</v>
      </c>
      <c r="B2060" t="s">
        <v>2113</v>
      </c>
      <c r="C2060" t="s">
        <v>2045</v>
      </c>
      <c r="D2060" s="1">
        <v>31</v>
      </c>
      <c r="E2060" s="1">
        <v>49.666699999999999</v>
      </c>
      <c r="F2060" s="1">
        <v>5813486.6189999999</v>
      </c>
      <c r="G2060" s="1">
        <v>3166120.00752</v>
      </c>
      <c r="H2060" s="1">
        <v>153</v>
      </c>
      <c r="I2060" s="1">
        <v>0.23800073599999999</v>
      </c>
      <c r="J2060" s="1">
        <v>0.49237325799999998</v>
      </c>
      <c r="K2060" s="1">
        <v>9.7000002900000007E-2</v>
      </c>
      <c r="L2060" s="1">
        <v>0.30500000700000002</v>
      </c>
      <c r="M2060" s="1">
        <v>0.41299998799999998</v>
      </c>
      <c r="N2060" s="1">
        <v>0.157000005</v>
      </c>
      <c r="O2060" s="1">
        <v>0.14699999999999999</v>
      </c>
    </row>
    <row r="2061" spans="1:15" x14ac:dyDescent="0.25">
      <c r="A2061" s="1">
        <v>33354</v>
      </c>
      <c r="B2061" t="s">
        <v>2114</v>
      </c>
      <c r="C2061" t="s">
        <v>2045</v>
      </c>
      <c r="D2061" s="1">
        <v>31.316700000000001</v>
      </c>
      <c r="E2061" s="1">
        <v>50.35</v>
      </c>
      <c r="F2061" s="1">
        <v>5813660.7878</v>
      </c>
      <c r="G2061" s="1">
        <v>3245986.9263499998</v>
      </c>
      <c r="H2061" s="1">
        <v>101</v>
      </c>
      <c r="I2061" s="1">
        <v>0.245237127</v>
      </c>
      <c r="J2061" s="1">
        <v>0.47853311900000001</v>
      </c>
      <c r="K2061" s="1">
        <v>9.4999998799999999E-2</v>
      </c>
      <c r="L2061" s="1">
        <v>0.30500000700000002</v>
      </c>
      <c r="M2061" s="1">
        <v>0.30399999</v>
      </c>
      <c r="N2061" s="1">
        <v>0.153999999</v>
      </c>
      <c r="O2061" s="1">
        <v>0.112999998</v>
      </c>
    </row>
    <row r="2062" spans="1:15" x14ac:dyDescent="0.25">
      <c r="A2062" s="1">
        <v>33761</v>
      </c>
      <c r="B2062" t="s">
        <v>2115</v>
      </c>
      <c r="C2062" t="s">
        <v>2045</v>
      </c>
      <c r="D2062" s="1">
        <v>30.2667</v>
      </c>
      <c r="E2062" s="1">
        <v>47.85</v>
      </c>
      <c r="F2062" s="1">
        <v>5816873.1617299998</v>
      </c>
      <c r="G2062" s="1">
        <v>2955629.6154299998</v>
      </c>
      <c r="H2062" s="1">
        <v>183</v>
      </c>
      <c r="I2062" s="1">
        <v>0.21838095799999999</v>
      </c>
      <c r="J2062" s="1">
        <v>0.51531225400000003</v>
      </c>
      <c r="K2062" s="1">
        <v>0.10299999999999999</v>
      </c>
      <c r="L2062" s="1">
        <v>0.31799998899999998</v>
      </c>
      <c r="M2062" s="1">
        <v>0.217999995</v>
      </c>
      <c r="N2062" s="1">
        <v>0.164000005</v>
      </c>
      <c r="O2062" s="1">
        <v>-0.22900000200000001</v>
      </c>
    </row>
    <row r="2063" spans="1:15" x14ac:dyDescent="0.25">
      <c r="A2063" s="1">
        <v>33136</v>
      </c>
      <c r="B2063" t="s">
        <v>2116</v>
      </c>
      <c r="C2063" t="s">
        <v>2045</v>
      </c>
      <c r="D2063" s="1">
        <v>31.966699999999999</v>
      </c>
      <c r="E2063" s="1">
        <v>51.566699999999997</v>
      </c>
      <c r="F2063" s="1">
        <v>5817598.20462</v>
      </c>
      <c r="G2063" s="1">
        <v>3389749.6993800001</v>
      </c>
      <c r="H2063" s="1">
        <v>143</v>
      </c>
      <c r="I2063" s="1">
        <v>0.248792022</v>
      </c>
      <c r="J2063" s="1">
        <v>0.46573165100000002</v>
      </c>
      <c r="K2063" s="1">
        <v>0.10000000100000001</v>
      </c>
      <c r="L2063" s="1">
        <v>0.30300000300000002</v>
      </c>
      <c r="M2063" s="1">
        <v>0.38499999000000001</v>
      </c>
      <c r="N2063" s="1">
        <v>0.151999995</v>
      </c>
      <c r="O2063" s="1">
        <v>0.379000008</v>
      </c>
    </row>
    <row r="2064" spans="1:15" x14ac:dyDescent="0.25">
      <c r="A2064" s="1">
        <v>33586</v>
      </c>
      <c r="B2064" t="s">
        <v>2117</v>
      </c>
      <c r="C2064" t="s">
        <v>2045</v>
      </c>
      <c r="D2064" s="1">
        <v>30.9</v>
      </c>
      <c r="E2064" s="1">
        <v>49.083300000000001</v>
      </c>
      <c r="F2064" s="1">
        <v>5824572.5681999996</v>
      </c>
      <c r="G2064" s="1">
        <v>3101356.41273</v>
      </c>
      <c r="H2064" s="1">
        <v>215</v>
      </c>
      <c r="I2064" s="1">
        <v>0.23000000400000001</v>
      </c>
      <c r="J2064" s="1">
        <v>0.493999988</v>
      </c>
      <c r="K2064" s="1">
        <v>8.3999998899999997E-2</v>
      </c>
      <c r="L2064" s="1">
        <v>0.37200000900000002</v>
      </c>
      <c r="M2064" s="1">
        <v>0.37200000900000002</v>
      </c>
      <c r="N2064" s="1">
        <v>0.163000003</v>
      </c>
      <c r="O2064" s="1">
        <v>0.12999999500000001</v>
      </c>
    </row>
    <row r="2065" spans="1:15" x14ac:dyDescent="0.25">
      <c r="A2065" s="1">
        <v>33896</v>
      </c>
      <c r="B2065" t="s">
        <v>2118</v>
      </c>
      <c r="C2065" t="s">
        <v>2045</v>
      </c>
      <c r="D2065" s="1">
        <v>29.666699999999999</v>
      </c>
      <c r="E2065" s="1">
        <v>46.0167</v>
      </c>
      <c r="F2065" s="1">
        <v>5825610.9612199999</v>
      </c>
      <c r="G2065" s="1">
        <v>2745627.6089699999</v>
      </c>
      <c r="H2065" s="1">
        <v>14</v>
      </c>
      <c r="I2065" s="1">
        <v>0.23288689600000001</v>
      </c>
      <c r="J2065" s="1">
        <v>0.541725338</v>
      </c>
      <c r="K2065" s="1">
        <v>9.3999996799999999E-2</v>
      </c>
      <c r="L2065" s="1">
        <v>0.340999991</v>
      </c>
      <c r="M2065" s="1">
        <v>-6.7000001700000006E-2</v>
      </c>
      <c r="N2065" s="1">
        <v>0.157000005</v>
      </c>
      <c r="O2065" s="1">
        <v>-0.442000002</v>
      </c>
    </row>
    <row r="2066" spans="1:15" x14ac:dyDescent="0.25">
      <c r="A2066" s="1">
        <v>33246</v>
      </c>
      <c r="B2066" t="s">
        <v>2119</v>
      </c>
      <c r="C2066" t="s">
        <v>2045</v>
      </c>
      <c r="D2066" s="1">
        <v>31.9</v>
      </c>
      <c r="E2066" s="1">
        <v>51.05</v>
      </c>
      <c r="F2066" s="1">
        <v>5830213.8892400004</v>
      </c>
      <c r="G2066" s="1">
        <v>3333063.3522700001</v>
      </c>
      <c r="H2066" s="1">
        <v>126</v>
      </c>
      <c r="I2066" s="1">
        <v>0.25012287500000002</v>
      </c>
      <c r="J2066" s="1">
        <v>0.46599969299999999</v>
      </c>
      <c r="K2066" s="1">
        <v>8.6999997499999995E-2</v>
      </c>
      <c r="L2066" s="1">
        <v>0.35800000999999998</v>
      </c>
      <c r="M2066" s="1">
        <v>0.27000001099999998</v>
      </c>
      <c r="N2066" s="1">
        <v>0.155000001</v>
      </c>
      <c r="O2066" s="1">
        <v>0.193000004</v>
      </c>
    </row>
    <row r="2067" spans="1:15" x14ac:dyDescent="0.25">
      <c r="A2067" s="1">
        <v>33834</v>
      </c>
      <c r="B2067" t="s">
        <v>2120</v>
      </c>
      <c r="C2067" t="s">
        <v>2045</v>
      </c>
      <c r="D2067" s="1">
        <v>30.083300000000001</v>
      </c>
      <c r="E2067" s="1">
        <v>46.85</v>
      </c>
      <c r="F2067" s="1">
        <v>5832698.3020900004</v>
      </c>
      <c r="G2067" s="1">
        <v>2844067.2538000001</v>
      </c>
      <c r="H2067" s="1">
        <v>148</v>
      </c>
      <c r="I2067" s="1">
        <v>0.21613529300000001</v>
      </c>
      <c r="J2067" s="1">
        <v>0.53814142899999995</v>
      </c>
      <c r="K2067" s="1">
        <v>9.7999997399999997E-2</v>
      </c>
      <c r="L2067" s="1">
        <v>0.35199999799999998</v>
      </c>
      <c r="M2067" s="1">
        <v>7.8000001599999993E-2</v>
      </c>
      <c r="N2067" s="1">
        <v>0.17700000099999999</v>
      </c>
      <c r="O2067" s="1">
        <v>-0.43599999</v>
      </c>
    </row>
    <row r="2068" spans="1:15" x14ac:dyDescent="0.25">
      <c r="A2068" s="1">
        <v>33049</v>
      </c>
      <c r="B2068" t="s">
        <v>2121</v>
      </c>
      <c r="C2068" t="s">
        <v>2045</v>
      </c>
      <c r="D2068" s="1">
        <v>32.583300000000001</v>
      </c>
      <c r="E2068" s="1">
        <v>52.183300000000003</v>
      </c>
      <c r="F2068" s="1">
        <v>5837027.3195599997</v>
      </c>
      <c r="G2068" s="1">
        <v>3468470.2511499999</v>
      </c>
      <c r="H2068" s="1">
        <v>161</v>
      </c>
      <c r="I2068" s="1">
        <v>0.24271234899999999</v>
      </c>
      <c r="J2068" s="1">
        <v>0.46810206799999998</v>
      </c>
      <c r="K2068" s="1">
        <v>9.2000000200000001E-2</v>
      </c>
      <c r="L2068" s="1">
        <v>0.301999986</v>
      </c>
      <c r="M2068" s="1">
        <v>0.38299998600000001</v>
      </c>
      <c r="N2068" s="1">
        <v>0.14399999399999999</v>
      </c>
      <c r="O2068" s="1">
        <v>0.28299999199999998</v>
      </c>
    </row>
    <row r="2069" spans="1:15" x14ac:dyDescent="0.25">
      <c r="A2069" s="1">
        <v>33898</v>
      </c>
      <c r="B2069" t="s">
        <v>2122</v>
      </c>
      <c r="C2069" t="s">
        <v>2045</v>
      </c>
      <c r="D2069" s="1">
        <v>29.6</v>
      </c>
      <c r="E2069" s="1">
        <v>45.4</v>
      </c>
      <c r="F2069" s="1">
        <v>5837769.88643</v>
      </c>
      <c r="G2069" s="1">
        <v>2677664.00428</v>
      </c>
      <c r="H2069" s="1">
        <v>2</v>
      </c>
      <c r="I2069" s="1">
        <v>0.23600000099999999</v>
      </c>
      <c r="J2069" s="1">
        <v>0.58200001700000004</v>
      </c>
      <c r="K2069" s="1">
        <v>0.10299999999999999</v>
      </c>
      <c r="L2069" s="1">
        <v>0.38299998600000001</v>
      </c>
      <c r="M2069" s="1">
        <v>-0.467999995</v>
      </c>
      <c r="N2069" s="1">
        <v>0.20299999399999999</v>
      </c>
      <c r="O2069" s="1">
        <v>-1.3220000300000001</v>
      </c>
    </row>
    <row r="2070" spans="1:15" x14ac:dyDescent="0.25">
      <c r="A2070" s="1">
        <v>33475</v>
      </c>
      <c r="B2070" t="s">
        <v>2123</v>
      </c>
      <c r="C2070" t="s">
        <v>2045</v>
      </c>
      <c r="D2070" s="1">
        <v>31.5167</v>
      </c>
      <c r="E2070" s="1">
        <v>49.7333</v>
      </c>
      <c r="F2070" s="1">
        <v>5846877.98123</v>
      </c>
      <c r="G2070" s="1">
        <v>3183956.9986100001</v>
      </c>
      <c r="H2070" s="1">
        <v>98</v>
      </c>
      <c r="I2070" s="1">
        <v>0.23871542500000001</v>
      </c>
      <c r="J2070" s="1">
        <v>0.49701577400000002</v>
      </c>
      <c r="K2070" s="1">
        <v>8.5000000899999997E-2</v>
      </c>
      <c r="L2070" s="1">
        <v>0.37799999099999998</v>
      </c>
      <c r="M2070" s="1">
        <v>0.105999999</v>
      </c>
      <c r="N2070" s="1">
        <v>0.158000007</v>
      </c>
      <c r="O2070" s="1">
        <v>5.0000000699999998E-2</v>
      </c>
    </row>
    <row r="2071" spans="1:15" x14ac:dyDescent="0.25">
      <c r="A2071" s="1">
        <v>33356</v>
      </c>
      <c r="B2071" t="s">
        <v>2124</v>
      </c>
      <c r="C2071" t="s">
        <v>2045</v>
      </c>
      <c r="D2071" s="1">
        <v>31.8</v>
      </c>
      <c r="E2071" s="1">
        <v>50.216700000000003</v>
      </c>
      <c r="F2071" s="1">
        <v>5850666.8146599997</v>
      </c>
      <c r="G2071" s="1">
        <v>3241722.0858399998</v>
      </c>
      <c r="H2071" s="1">
        <v>128</v>
      </c>
      <c r="I2071" s="1">
        <v>0.245000884</v>
      </c>
      <c r="J2071" s="1">
        <v>0.48923677199999999</v>
      </c>
      <c r="K2071" s="1">
        <v>8.7999999499999995E-2</v>
      </c>
      <c r="L2071" s="1">
        <v>0.36800000100000002</v>
      </c>
      <c r="M2071" s="1">
        <v>0.26800000699999998</v>
      </c>
      <c r="N2071" s="1">
        <v>0.158000007</v>
      </c>
      <c r="O2071" s="1">
        <v>0.38400000299999998</v>
      </c>
    </row>
    <row r="2072" spans="1:15" x14ac:dyDescent="0.25">
      <c r="A2072" s="1">
        <v>33699</v>
      </c>
      <c r="B2072" t="s">
        <v>2125</v>
      </c>
      <c r="C2072" t="s">
        <v>2045</v>
      </c>
      <c r="D2072" s="1">
        <v>30.85</v>
      </c>
      <c r="E2072" s="1">
        <v>48.05</v>
      </c>
      <c r="F2072" s="1">
        <v>5852564.4616799997</v>
      </c>
      <c r="G2072" s="1">
        <v>2989188.49339</v>
      </c>
      <c r="H2072" s="1">
        <v>103</v>
      </c>
      <c r="I2072" s="1">
        <v>0.245517612</v>
      </c>
      <c r="J2072" s="1">
        <v>0.48124363999999997</v>
      </c>
      <c r="K2072" s="1">
        <v>8.6999997499999995E-2</v>
      </c>
      <c r="L2072" s="1">
        <v>0.36300000500000001</v>
      </c>
      <c r="M2072" s="1">
        <v>8.9000001499999995E-2</v>
      </c>
      <c r="N2072" s="1">
        <v>0.15899999400000001</v>
      </c>
      <c r="O2072" s="1">
        <v>-0.273999989</v>
      </c>
    </row>
    <row r="2073" spans="1:15" x14ac:dyDescent="0.25">
      <c r="A2073" s="1">
        <v>33830</v>
      </c>
      <c r="B2073" t="s">
        <v>2126</v>
      </c>
      <c r="C2073" t="s">
        <v>2045</v>
      </c>
      <c r="D2073" s="1">
        <v>30.366700000000002</v>
      </c>
      <c r="E2073" s="1">
        <v>46.183300000000003</v>
      </c>
      <c r="F2073" s="1">
        <v>5872815.67607</v>
      </c>
      <c r="G2073" s="1">
        <v>2778071.5630399999</v>
      </c>
      <c r="H2073" s="1">
        <v>9</v>
      </c>
      <c r="I2073" s="1">
        <v>0.21549078799999999</v>
      </c>
      <c r="J2073" s="1">
        <v>0.54357332000000003</v>
      </c>
      <c r="K2073" s="1">
        <v>0.13699999500000001</v>
      </c>
      <c r="L2073" s="1">
        <v>0.349000007</v>
      </c>
      <c r="M2073" s="1">
        <v>-0.28799998799999998</v>
      </c>
      <c r="N2073" s="1">
        <v>0.224000007</v>
      </c>
      <c r="O2073" s="1">
        <v>-0.814999998</v>
      </c>
    </row>
    <row r="2074" spans="1:15" x14ac:dyDescent="0.25">
      <c r="A2074" s="1">
        <v>33146</v>
      </c>
      <c r="B2074" t="s">
        <v>2127</v>
      </c>
      <c r="C2074" t="s">
        <v>2045</v>
      </c>
      <c r="D2074" s="1">
        <v>32.966700000000003</v>
      </c>
      <c r="E2074" s="1">
        <v>51.7667</v>
      </c>
      <c r="F2074" s="1">
        <v>5876224.4849199997</v>
      </c>
      <c r="G2074" s="1">
        <v>3432174.49572</v>
      </c>
      <c r="H2074" s="1">
        <v>195</v>
      </c>
      <c r="I2074" s="1">
        <v>0.24300000099999999</v>
      </c>
      <c r="J2074" s="1">
        <v>0.47099998599999998</v>
      </c>
      <c r="K2074" s="1">
        <v>9.0999998200000001E-2</v>
      </c>
      <c r="L2074" s="1">
        <v>0.342999995</v>
      </c>
      <c r="M2074" s="1">
        <v>0.40999999599999998</v>
      </c>
      <c r="N2074" s="1">
        <v>0.156000003</v>
      </c>
      <c r="O2074" s="1">
        <v>0.23700000299999999</v>
      </c>
    </row>
    <row r="2075" spans="1:15" x14ac:dyDescent="0.25">
      <c r="A2075" s="1">
        <v>33833</v>
      </c>
      <c r="B2075" t="s">
        <v>2128</v>
      </c>
      <c r="C2075" t="s">
        <v>2045</v>
      </c>
      <c r="D2075" s="1">
        <v>30.75</v>
      </c>
      <c r="E2075" s="1">
        <v>47.0167</v>
      </c>
      <c r="F2075" s="1">
        <v>5876421.9930800004</v>
      </c>
      <c r="G2075" s="1">
        <v>2875901.85617</v>
      </c>
      <c r="H2075" s="1">
        <v>73</v>
      </c>
      <c r="I2075" s="1">
        <v>0.216716617</v>
      </c>
      <c r="J2075" s="1">
        <v>0.53008467000000004</v>
      </c>
      <c r="K2075" s="1">
        <v>8.1000000200000005E-2</v>
      </c>
      <c r="L2075" s="1">
        <v>0.39599999800000002</v>
      </c>
      <c r="M2075" s="1">
        <v>-9.2000000200000001E-2</v>
      </c>
      <c r="N2075" s="1">
        <v>0.164000005</v>
      </c>
      <c r="O2075" s="1">
        <v>-0.52899998400000003</v>
      </c>
    </row>
    <row r="2076" spans="1:15" x14ac:dyDescent="0.25">
      <c r="A2076" s="1">
        <v>33362</v>
      </c>
      <c r="B2076" t="s">
        <v>2129</v>
      </c>
      <c r="C2076" t="s">
        <v>2045</v>
      </c>
      <c r="D2076" s="1">
        <v>32.383299999999998</v>
      </c>
      <c r="E2076" s="1">
        <v>50.583300000000001</v>
      </c>
      <c r="F2076" s="1">
        <v>5877918.5130599998</v>
      </c>
      <c r="G2076" s="1">
        <v>3293330.2674699998</v>
      </c>
      <c r="H2076" s="1">
        <v>133</v>
      </c>
      <c r="I2076" s="1">
        <v>0.243122593</v>
      </c>
      <c r="J2076" s="1">
        <v>0.49269306699999998</v>
      </c>
      <c r="K2076" s="1">
        <v>8.6999997499999995E-2</v>
      </c>
      <c r="L2076" s="1">
        <v>0.36100000100000001</v>
      </c>
      <c r="M2076" s="1">
        <v>0.26199999499999999</v>
      </c>
      <c r="N2076" s="1">
        <v>0.156000003</v>
      </c>
      <c r="O2076" s="1">
        <v>0.122000001</v>
      </c>
    </row>
    <row r="2077" spans="1:15" x14ac:dyDescent="0.25">
      <c r="A2077" s="1">
        <v>33593</v>
      </c>
      <c r="B2077" t="s">
        <v>2130</v>
      </c>
      <c r="C2077" t="s">
        <v>2045</v>
      </c>
      <c r="D2077" s="1">
        <v>31.7</v>
      </c>
      <c r="E2077" s="1">
        <v>49.133299999999998</v>
      </c>
      <c r="F2077" s="1">
        <v>5878621.4161700001</v>
      </c>
      <c r="G2077" s="1">
        <v>3123472.7175699999</v>
      </c>
      <c r="H2077" s="1">
        <v>168</v>
      </c>
      <c r="I2077" s="1">
        <v>0.235256508</v>
      </c>
      <c r="J2077" s="1">
        <v>0.49953821300000001</v>
      </c>
      <c r="K2077" s="1">
        <v>8.6999997499999995E-2</v>
      </c>
      <c r="L2077" s="1">
        <v>0.370999992</v>
      </c>
      <c r="M2077" s="1">
        <v>0.31999999299999998</v>
      </c>
      <c r="N2077" s="1">
        <v>0.15000000599999999</v>
      </c>
      <c r="O2077" s="1">
        <v>0.31999999299999998</v>
      </c>
    </row>
    <row r="2078" spans="1:15" x14ac:dyDescent="0.25">
      <c r="A2078" s="1">
        <v>33484</v>
      </c>
      <c r="B2078" t="s">
        <v>2131</v>
      </c>
      <c r="C2078" t="s">
        <v>2045</v>
      </c>
      <c r="D2078" s="1">
        <v>32.033299999999997</v>
      </c>
      <c r="E2078" s="1">
        <v>49.683300000000003</v>
      </c>
      <c r="F2078" s="1">
        <v>5883869.6125299996</v>
      </c>
      <c r="G2078" s="1">
        <v>3189534.7511900002</v>
      </c>
      <c r="H2078" s="1">
        <v>96</v>
      </c>
      <c r="I2078" s="1">
        <v>0.23899999299999999</v>
      </c>
      <c r="J2078" s="1">
        <v>0.50999998999999996</v>
      </c>
      <c r="K2078" s="1">
        <v>8.7999999499999995E-2</v>
      </c>
      <c r="L2078" s="1">
        <v>0.39399999400000002</v>
      </c>
      <c r="M2078" s="1">
        <v>-8.6999997499999995E-2</v>
      </c>
      <c r="N2078" s="1">
        <v>0.15999999600000001</v>
      </c>
      <c r="O2078" s="1">
        <v>-0.14399999399999999</v>
      </c>
    </row>
    <row r="2079" spans="1:15" x14ac:dyDescent="0.25">
      <c r="A2079" s="1">
        <v>33598</v>
      </c>
      <c r="B2079" t="s">
        <v>2132</v>
      </c>
      <c r="C2079" t="s">
        <v>2045</v>
      </c>
      <c r="D2079" s="1">
        <v>31.65</v>
      </c>
      <c r="E2079" s="1">
        <v>48.833300000000001</v>
      </c>
      <c r="F2079" s="1">
        <v>5884678.92227</v>
      </c>
      <c r="G2079" s="1">
        <v>3090230.0340900002</v>
      </c>
      <c r="H2079" s="1">
        <v>178</v>
      </c>
      <c r="I2079" s="1">
        <v>0.23496766399999999</v>
      </c>
      <c r="J2079" s="1">
        <v>0.49810662900000002</v>
      </c>
      <c r="K2079" s="1">
        <v>8.6999997499999995E-2</v>
      </c>
      <c r="L2079" s="1">
        <v>0.35499998900000002</v>
      </c>
      <c r="M2079" s="1">
        <v>0.34400001200000002</v>
      </c>
      <c r="N2079" s="1">
        <v>0.157000005</v>
      </c>
      <c r="O2079" s="1">
        <v>0.104999997</v>
      </c>
    </row>
    <row r="2080" spans="1:15" x14ac:dyDescent="0.25">
      <c r="A2080" s="1">
        <v>33705</v>
      </c>
      <c r="B2080" t="s">
        <v>2133</v>
      </c>
      <c r="C2080" t="s">
        <v>2045</v>
      </c>
      <c r="D2080" s="1">
        <v>31.4</v>
      </c>
      <c r="E2080" s="1">
        <v>48.2333</v>
      </c>
      <c r="F2080" s="1">
        <v>5885963.43267</v>
      </c>
      <c r="G2080" s="1">
        <v>3020496.6932299999</v>
      </c>
      <c r="H2080" s="1">
        <v>211</v>
      </c>
      <c r="I2080" s="1">
        <v>0.24605152</v>
      </c>
      <c r="J2080" s="1">
        <v>0.48102223900000002</v>
      </c>
      <c r="K2080" s="1">
        <v>9.4999998799999999E-2</v>
      </c>
      <c r="L2080" s="1">
        <v>0.34599998599999998</v>
      </c>
      <c r="M2080" s="1">
        <v>0.20299999399999999</v>
      </c>
      <c r="N2080" s="1">
        <v>0.165000007</v>
      </c>
      <c r="O2080" s="1">
        <v>-4.8000000399999999E-2</v>
      </c>
    </row>
    <row r="2081" spans="1:15" x14ac:dyDescent="0.25">
      <c r="A2081" s="1">
        <v>33487</v>
      </c>
      <c r="B2081" t="s">
        <v>2134</v>
      </c>
      <c r="C2081" t="s">
        <v>2045</v>
      </c>
      <c r="D2081" s="1">
        <v>32.049999999999997</v>
      </c>
      <c r="E2081" s="1">
        <v>49.416699999999999</v>
      </c>
      <c r="F2081" s="1">
        <v>5893682.6588099999</v>
      </c>
      <c r="G2081" s="1">
        <v>3161342.9320999999</v>
      </c>
      <c r="H2081" s="1">
        <v>107</v>
      </c>
      <c r="I2081" s="1">
        <v>0.24192941200000001</v>
      </c>
      <c r="J2081" s="1">
        <v>0.50116002599999998</v>
      </c>
      <c r="K2081" s="1">
        <v>8.5000000899999997E-2</v>
      </c>
      <c r="L2081" s="1">
        <v>0.36399999300000002</v>
      </c>
      <c r="M2081" s="1">
        <v>0.27500000600000002</v>
      </c>
      <c r="N2081" s="1">
        <v>0.153999999</v>
      </c>
      <c r="O2081" s="1">
        <v>-1.00000005E-3</v>
      </c>
    </row>
    <row r="2082" spans="1:15" x14ac:dyDescent="0.25">
      <c r="A2082" s="1">
        <v>33837</v>
      </c>
      <c r="B2082" t="s">
        <v>2135</v>
      </c>
      <c r="C2082" t="s">
        <v>2045</v>
      </c>
      <c r="D2082" s="1">
        <v>30.7667</v>
      </c>
      <c r="E2082" s="1">
        <v>46.433300000000003</v>
      </c>
      <c r="F2082" s="1">
        <v>5894983.4727600003</v>
      </c>
      <c r="G2082" s="1">
        <v>2813462.9050099999</v>
      </c>
      <c r="H2082" s="1">
        <v>42</v>
      </c>
      <c r="I2082" s="1">
        <v>0.20700000199999999</v>
      </c>
      <c r="J2082" s="1">
        <v>0.536000013</v>
      </c>
      <c r="K2082" s="1">
        <v>0.115000002</v>
      </c>
      <c r="L2082" s="1">
        <v>0.411000013</v>
      </c>
      <c r="M2082" s="1">
        <v>9.0999998200000001E-2</v>
      </c>
      <c r="N2082" s="1">
        <v>0.193000004</v>
      </c>
      <c r="O2082" s="1">
        <v>0.13199999900000001</v>
      </c>
    </row>
    <row r="2083" spans="1:15" x14ac:dyDescent="0.25">
      <c r="A2083" s="1">
        <v>33777</v>
      </c>
      <c r="B2083" t="s">
        <v>2136</v>
      </c>
      <c r="C2083" t="s">
        <v>2045</v>
      </c>
      <c r="D2083" s="1">
        <v>31.333300000000001</v>
      </c>
      <c r="E2083" s="1">
        <v>47.566699999999997</v>
      </c>
      <c r="F2083" s="1">
        <v>5901863.17019</v>
      </c>
      <c r="G2083" s="1">
        <v>2947474.6280100001</v>
      </c>
      <c r="H2083" s="1">
        <v>34</v>
      </c>
      <c r="I2083" s="1">
        <v>0.239607453</v>
      </c>
      <c r="J2083" s="1">
        <v>0.50614154300000003</v>
      </c>
      <c r="K2083" s="1">
        <v>9.7999997399999997E-2</v>
      </c>
      <c r="L2083" s="1">
        <v>0.312999994</v>
      </c>
      <c r="M2083" s="1">
        <v>0.17499999699999999</v>
      </c>
      <c r="N2083" s="1">
        <v>0.15999999600000001</v>
      </c>
      <c r="O2083" s="1">
        <v>-0.29399999999999998</v>
      </c>
    </row>
    <row r="2084" spans="1:15" x14ac:dyDescent="0.25">
      <c r="A2084" s="1">
        <v>33261</v>
      </c>
      <c r="B2084" t="s">
        <v>2137</v>
      </c>
      <c r="C2084" t="s">
        <v>2045</v>
      </c>
      <c r="D2084" s="1">
        <v>33.200000000000003</v>
      </c>
      <c r="E2084" s="1">
        <v>51.2333</v>
      </c>
      <c r="F2084" s="1">
        <v>5910001.1371400002</v>
      </c>
      <c r="G2084" s="1">
        <v>3380394.6868799999</v>
      </c>
      <c r="H2084" s="1">
        <v>149</v>
      </c>
      <c r="I2084" s="1">
        <v>0.254000008</v>
      </c>
      <c r="J2084" s="1">
        <v>0.463999987</v>
      </c>
      <c r="K2084" s="1">
        <v>9.3999996799999999E-2</v>
      </c>
      <c r="L2084" s="1">
        <v>0.351000011</v>
      </c>
      <c r="M2084" s="1">
        <v>0.34400001200000002</v>
      </c>
      <c r="N2084" s="1">
        <v>0.15899999400000001</v>
      </c>
      <c r="O2084" s="1">
        <v>0.19499999300000001</v>
      </c>
    </row>
    <row r="2085" spans="1:15" x14ac:dyDescent="0.25">
      <c r="A2085" s="1">
        <v>33058</v>
      </c>
      <c r="B2085" t="s">
        <v>2138</v>
      </c>
      <c r="C2085" t="s">
        <v>2045</v>
      </c>
      <c r="D2085" s="1">
        <v>33.950000000000003</v>
      </c>
      <c r="E2085" s="1">
        <v>52.05</v>
      </c>
      <c r="F2085" s="1">
        <v>5929815.2653299998</v>
      </c>
      <c r="G2085" s="1">
        <v>3483817.41695</v>
      </c>
      <c r="H2085" s="1">
        <v>190</v>
      </c>
      <c r="I2085" s="1">
        <v>0.25008541299999998</v>
      </c>
      <c r="J2085" s="1">
        <v>0.47437679799999999</v>
      </c>
      <c r="K2085" s="1">
        <v>8.3999998899999997E-2</v>
      </c>
      <c r="L2085" s="1">
        <v>0.347000003</v>
      </c>
      <c r="M2085" s="1">
        <v>0.35600000599999998</v>
      </c>
      <c r="N2085" s="1">
        <v>0.14900000399999999</v>
      </c>
      <c r="O2085" s="1">
        <v>0.17200000600000001</v>
      </c>
    </row>
    <row r="2086" spans="1:15" x14ac:dyDescent="0.25">
      <c r="A2086" s="1">
        <v>33711</v>
      </c>
      <c r="B2086" t="s">
        <v>2139</v>
      </c>
      <c r="C2086" t="s">
        <v>2045</v>
      </c>
      <c r="D2086" s="1">
        <v>32.200000000000003</v>
      </c>
      <c r="E2086" s="1">
        <v>48.5167</v>
      </c>
      <c r="F2086" s="1">
        <v>5933284.1366100004</v>
      </c>
      <c r="G2086" s="1">
        <v>3068231.43787</v>
      </c>
      <c r="H2086" s="1">
        <v>171</v>
      </c>
      <c r="I2086" s="1">
        <v>0.24523679900000001</v>
      </c>
      <c r="J2086" s="1">
        <v>0.48418939100000002</v>
      </c>
      <c r="K2086" s="1">
        <v>9.3000002200000001E-2</v>
      </c>
      <c r="L2086" s="1">
        <v>0.36800000100000002</v>
      </c>
      <c r="M2086" s="1">
        <v>0.25999999000000001</v>
      </c>
      <c r="N2086" s="1">
        <v>0.15899999400000001</v>
      </c>
      <c r="O2086" s="1">
        <v>1.9999999599999999E-2</v>
      </c>
    </row>
    <row r="2087" spans="1:15" x14ac:dyDescent="0.25">
      <c r="A2087" s="1">
        <v>33377</v>
      </c>
      <c r="B2087" t="s">
        <v>2140</v>
      </c>
      <c r="C2087" t="s">
        <v>2045</v>
      </c>
      <c r="D2087" s="1">
        <v>33.0167</v>
      </c>
      <c r="E2087" s="1">
        <v>50</v>
      </c>
      <c r="F2087" s="1">
        <v>5940233.5905200001</v>
      </c>
      <c r="G2087" s="1">
        <v>3244858.0386199998</v>
      </c>
      <c r="H2087" s="1">
        <v>158</v>
      </c>
      <c r="I2087" s="1">
        <v>0.24618385700000001</v>
      </c>
      <c r="J2087" s="1">
        <v>0.49464654899999999</v>
      </c>
      <c r="K2087" s="1">
        <v>8.2000002299999999E-2</v>
      </c>
      <c r="L2087" s="1">
        <v>0.39300000699999998</v>
      </c>
      <c r="M2087" s="1">
        <v>0.33100000000000002</v>
      </c>
      <c r="N2087" s="1">
        <v>0.16699999600000001</v>
      </c>
      <c r="O2087" s="1">
        <v>0.219999999</v>
      </c>
    </row>
    <row r="2088" spans="1:15" x14ac:dyDescent="0.25">
      <c r="A2088" s="1">
        <v>33156</v>
      </c>
      <c r="B2088" t="s">
        <v>2141</v>
      </c>
      <c r="C2088" t="s">
        <v>2045</v>
      </c>
      <c r="D2088" s="1">
        <v>33.916699999999999</v>
      </c>
      <c r="E2088" s="1">
        <v>51.683300000000003</v>
      </c>
      <c r="F2088" s="1">
        <v>5940896.3171100002</v>
      </c>
      <c r="G2088" s="1">
        <v>3444137.1319200001</v>
      </c>
      <c r="H2088" s="1">
        <v>180</v>
      </c>
      <c r="I2088" s="1">
        <v>0.24556425200000001</v>
      </c>
      <c r="J2088" s="1">
        <v>0.47644317200000003</v>
      </c>
      <c r="K2088" s="1">
        <v>8.2999996800000003E-2</v>
      </c>
      <c r="L2088" s="1">
        <v>0.39300000699999998</v>
      </c>
      <c r="M2088" s="1">
        <v>0.41199999999999998</v>
      </c>
      <c r="N2088" s="1">
        <v>0.157000005</v>
      </c>
      <c r="O2088" s="1">
        <v>0.504000008</v>
      </c>
    </row>
    <row r="2089" spans="1:15" x14ac:dyDescent="0.25">
      <c r="A2089" s="1">
        <v>33268</v>
      </c>
      <c r="B2089" t="s">
        <v>2142</v>
      </c>
      <c r="C2089" t="s">
        <v>2045</v>
      </c>
      <c r="D2089" s="1">
        <v>33.450000000000003</v>
      </c>
      <c r="E2089" s="1">
        <v>50.7667</v>
      </c>
      <c r="F2089" s="1">
        <v>5942796.3613400003</v>
      </c>
      <c r="G2089" s="1">
        <v>3336231.5104200002</v>
      </c>
      <c r="H2089" s="1">
        <v>169</v>
      </c>
      <c r="I2089" s="1">
        <v>0.23700000299999999</v>
      </c>
      <c r="J2089" s="1">
        <v>0.504000008</v>
      </c>
      <c r="K2089" s="1">
        <v>7.9999998200000005E-2</v>
      </c>
      <c r="L2089" s="1">
        <v>0.35400000199999998</v>
      </c>
      <c r="M2089" s="1">
        <v>0.43399998499999998</v>
      </c>
      <c r="N2089" s="1">
        <v>0.15999999600000001</v>
      </c>
      <c r="O2089" s="1">
        <v>0.126000002</v>
      </c>
    </row>
    <row r="2090" spans="1:15" x14ac:dyDescent="0.25">
      <c r="A2090" s="1">
        <v>33717</v>
      </c>
      <c r="B2090" t="s">
        <v>2143</v>
      </c>
      <c r="C2090" t="s">
        <v>2045</v>
      </c>
      <c r="D2090" s="1">
        <v>32.15</v>
      </c>
      <c r="E2090" s="1">
        <v>48.066699999999997</v>
      </c>
      <c r="F2090" s="1">
        <v>5944284.0022400003</v>
      </c>
      <c r="G2090" s="1">
        <v>3018933.73441</v>
      </c>
      <c r="H2090" s="1">
        <v>143</v>
      </c>
      <c r="I2090" s="1">
        <v>0.252960354</v>
      </c>
      <c r="J2090" s="1">
        <v>0.47446453599999999</v>
      </c>
      <c r="K2090" s="1">
        <v>8.2000002299999999E-2</v>
      </c>
      <c r="L2090" s="1">
        <v>0.40599998799999998</v>
      </c>
      <c r="M2090" s="1">
        <v>0.153999999</v>
      </c>
      <c r="N2090" s="1">
        <v>0.157000005</v>
      </c>
      <c r="O2090" s="1">
        <v>0.17000000200000001</v>
      </c>
    </row>
    <row r="2091" spans="1:15" x14ac:dyDescent="0.25">
      <c r="A2091" s="1">
        <v>33848</v>
      </c>
      <c r="B2091" t="s">
        <v>2144</v>
      </c>
      <c r="C2091" t="s">
        <v>2045</v>
      </c>
      <c r="D2091" s="1">
        <v>31.55</v>
      </c>
      <c r="E2091" s="1">
        <v>46.616700000000002</v>
      </c>
      <c r="F2091" s="1">
        <v>5946810.6304200003</v>
      </c>
      <c r="G2091" s="1">
        <v>2850169.2694999999</v>
      </c>
      <c r="H2091" s="1">
        <v>36</v>
      </c>
      <c r="I2091" s="1">
        <v>0.22285729600000001</v>
      </c>
      <c r="J2091" s="1">
        <v>0.52918767899999997</v>
      </c>
      <c r="K2091" s="1">
        <v>8.9000001499999995E-2</v>
      </c>
      <c r="L2091" s="1">
        <v>0.45100000499999998</v>
      </c>
      <c r="M2091" s="1">
        <v>-0.112000003</v>
      </c>
      <c r="N2091" s="1">
        <v>0.192000002</v>
      </c>
      <c r="O2091" s="1">
        <v>-5.4000001399999997E-2</v>
      </c>
    </row>
    <row r="2092" spans="1:15" x14ac:dyDescent="0.25">
      <c r="A2092" s="1">
        <v>33605</v>
      </c>
      <c r="B2092" t="s">
        <v>2145</v>
      </c>
      <c r="C2092" t="s">
        <v>2045</v>
      </c>
      <c r="D2092" s="1">
        <v>32.666699999999999</v>
      </c>
      <c r="E2092" s="1">
        <v>49.083300000000001</v>
      </c>
      <c r="F2092" s="1">
        <v>5947162.9885200001</v>
      </c>
      <c r="G2092" s="1">
        <v>3139179.2623299998</v>
      </c>
      <c r="H2092" s="1">
        <v>124</v>
      </c>
      <c r="I2092" s="1">
        <v>0.23792543999999999</v>
      </c>
      <c r="J2092" s="1">
        <v>0.49343135999999999</v>
      </c>
      <c r="K2092" s="1">
        <v>7.9999998200000005E-2</v>
      </c>
      <c r="L2092" s="1">
        <v>0.398999989</v>
      </c>
      <c r="M2092" s="1">
        <v>0.27200001499999998</v>
      </c>
      <c r="N2092" s="1">
        <v>0.16699999600000001</v>
      </c>
      <c r="O2092" s="1">
        <v>0.33000001299999998</v>
      </c>
    </row>
    <row r="2093" spans="1:15" x14ac:dyDescent="0.25">
      <c r="A2093" s="1">
        <v>33609</v>
      </c>
      <c r="B2093" t="s">
        <v>2146</v>
      </c>
      <c r="C2093" t="s">
        <v>2045</v>
      </c>
      <c r="D2093" s="1">
        <v>32.666699999999999</v>
      </c>
      <c r="E2093" s="1">
        <v>48.716700000000003</v>
      </c>
      <c r="F2093" s="1">
        <v>5959327.5657099998</v>
      </c>
      <c r="G2093" s="1">
        <v>3099994.3275299999</v>
      </c>
      <c r="H2093" s="1">
        <v>181</v>
      </c>
      <c r="I2093" s="1">
        <v>0.23800000499999999</v>
      </c>
      <c r="J2093" s="1">
        <v>0.493999988</v>
      </c>
      <c r="K2093" s="1">
        <v>7.9999998200000005E-2</v>
      </c>
      <c r="L2093" s="1">
        <v>0.39599999800000002</v>
      </c>
      <c r="M2093" s="1">
        <v>0.254000008</v>
      </c>
      <c r="N2093" s="1">
        <v>0.15999999600000001</v>
      </c>
      <c r="O2093" s="1">
        <v>1.00000005E-3</v>
      </c>
    </row>
    <row r="2094" spans="1:15" x14ac:dyDescent="0.25">
      <c r="A2094" s="1">
        <v>33846</v>
      </c>
      <c r="B2094" t="s">
        <v>2147</v>
      </c>
      <c r="C2094" t="s">
        <v>2045</v>
      </c>
      <c r="D2094" s="1">
        <v>31.95</v>
      </c>
      <c r="E2094" s="1">
        <v>47.033299999999997</v>
      </c>
      <c r="F2094" s="1">
        <v>5962878.6638099998</v>
      </c>
      <c r="G2094" s="1">
        <v>2903741.1054699998</v>
      </c>
      <c r="H2094" s="1">
        <v>50</v>
      </c>
      <c r="I2094" s="1">
        <v>0.23791337000000001</v>
      </c>
      <c r="J2094" s="1">
        <v>0.51347416599999995</v>
      </c>
      <c r="K2094" s="1">
        <v>9.4999998799999999E-2</v>
      </c>
      <c r="L2094" s="1">
        <v>0.37599998699999998</v>
      </c>
      <c r="M2094" s="1">
        <v>3.9999999100000003E-2</v>
      </c>
      <c r="N2094" s="1">
        <v>0.17000000200000001</v>
      </c>
      <c r="O2094" s="1">
        <v>-0.55699998100000003</v>
      </c>
    </row>
    <row r="2095" spans="1:15" x14ac:dyDescent="0.25">
      <c r="A2095" s="1">
        <v>33495</v>
      </c>
      <c r="B2095" t="s">
        <v>2148</v>
      </c>
      <c r="C2095" t="s">
        <v>2045</v>
      </c>
      <c r="D2095" s="1">
        <v>33.2667</v>
      </c>
      <c r="E2095" s="1">
        <v>49.616700000000002</v>
      </c>
      <c r="F2095" s="1">
        <v>5970306.7573499996</v>
      </c>
      <c r="G2095" s="1">
        <v>3209585.1136099999</v>
      </c>
      <c r="H2095" s="1">
        <v>96</v>
      </c>
      <c r="I2095" s="1">
        <v>0.25499999499999998</v>
      </c>
      <c r="J2095" s="1">
        <v>0.48100000599999998</v>
      </c>
      <c r="K2095" s="1">
        <v>7.8000001599999993E-2</v>
      </c>
      <c r="L2095" s="1">
        <v>0.40599998799999998</v>
      </c>
      <c r="M2095" s="1">
        <v>0.22900000200000001</v>
      </c>
      <c r="N2095" s="1">
        <v>0.16099999800000001</v>
      </c>
      <c r="O2095" s="1">
        <v>5.0999998999999997E-2</v>
      </c>
    </row>
    <row r="2096" spans="1:15" x14ac:dyDescent="0.25">
      <c r="A2096" s="1">
        <v>33719</v>
      </c>
      <c r="B2096" t="s">
        <v>2149</v>
      </c>
      <c r="C2096" t="s">
        <v>2045</v>
      </c>
      <c r="D2096" s="1">
        <v>32.7667</v>
      </c>
      <c r="E2096" s="1">
        <v>48.116700000000002</v>
      </c>
      <c r="F2096" s="1">
        <v>5986179.0923199998</v>
      </c>
      <c r="G2096" s="1">
        <v>3038115.83372</v>
      </c>
      <c r="H2096" s="1">
        <v>177</v>
      </c>
      <c r="I2096" s="1">
        <v>0.25838986000000003</v>
      </c>
      <c r="J2096" s="1">
        <v>0.46831578000000001</v>
      </c>
      <c r="K2096" s="1">
        <v>8.1000000200000005E-2</v>
      </c>
      <c r="L2096" s="1">
        <v>0.40200001000000002</v>
      </c>
      <c r="M2096" s="1">
        <v>0.11900000299999999</v>
      </c>
      <c r="N2096" s="1">
        <v>0.16099999800000001</v>
      </c>
      <c r="O2096" s="1">
        <v>-1.8999999399999998E-2</v>
      </c>
    </row>
    <row r="2097" spans="1:15" x14ac:dyDescent="0.25">
      <c r="A2097" s="1">
        <v>33614</v>
      </c>
      <c r="B2097" t="s">
        <v>2150</v>
      </c>
      <c r="C2097" t="s">
        <v>2045</v>
      </c>
      <c r="D2097" s="1">
        <v>33.25</v>
      </c>
      <c r="E2097" s="1">
        <v>49.05</v>
      </c>
      <c r="F2097" s="1">
        <v>5988535.8114099996</v>
      </c>
      <c r="G2097" s="1">
        <v>3148774.8358100001</v>
      </c>
      <c r="H2097" s="1">
        <v>84</v>
      </c>
      <c r="I2097" s="1">
        <v>0.22800000000000001</v>
      </c>
      <c r="J2097" s="1">
        <v>0.5</v>
      </c>
      <c r="K2097" s="1">
        <v>0.10199999799999999</v>
      </c>
      <c r="L2097" s="1">
        <v>0.379000008</v>
      </c>
      <c r="M2097" s="1">
        <v>0.14100000300000001</v>
      </c>
      <c r="N2097" s="1">
        <v>0.17800000299999999</v>
      </c>
      <c r="O2097" s="1">
        <v>7.0000002200000001E-3</v>
      </c>
    </row>
    <row r="2098" spans="1:15" x14ac:dyDescent="0.25">
      <c r="A2098" s="1">
        <v>33376</v>
      </c>
      <c r="B2098" t="s">
        <v>2151</v>
      </c>
      <c r="C2098" t="s">
        <v>2045</v>
      </c>
      <c r="D2098" s="1">
        <v>33.9833</v>
      </c>
      <c r="E2098" s="1">
        <v>50.366700000000002</v>
      </c>
      <c r="F2098" s="1">
        <v>5992416.0032099998</v>
      </c>
      <c r="G2098" s="1">
        <v>3305769.9446299998</v>
      </c>
      <c r="H2098" s="1">
        <v>154</v>
      </c>
      <c r="I2098" s="1">
        <v>0.24382515299999999</v>
      </c>
      <c r="J2098" s="1">
        <v>0.483533412</v>
      </c>
      <c r="K2098" s="1">
        <v>9.0000003600000003E-2</v>
      </c>
      <c r="L2098" s="1">
        <v>0.370999992</v>
      </c>
      <c r="M2098" s="1">
        <v>0.222000003</v>
      </c>
      <c r="N2098" s="1">
        <v>0.16200000000000001</v>
      </c>
      <c r="O2098" s="1">
        <v>-6.1000000700000001E-2</v>
      </c>
    </row>
    <row r="2099" spans="1:15" x14ac:dyDescent="0.25">
      <c r="A2099" s="1">
        <v>33907</v>
      </c>
      <c r="B2099" t="s">
        <v>2152</v>
      </c>
      <c r="C2099" t="s">
        <v>2045</v>
      </c>
      <c r="D2099" s="1">
        <v>32.299999999999997</v>
      </c>
      <c r="E2099" s="1">
        <v>46.25</v>
      </c>
      <c r="F2099" s="1">
        <v>6013103.7671400001</v>
      </c>
      <c r="G2099" s="1">
        <v>2827714.6557</v>
      </c>
      <c r="H2099" s="1">
        <v>7</v>
      </c>
      <c r="I2099" s="1">
        <v>0.23003527500000001</v>
      </c>
      <c r="J2099" s="1">
        <v>0.52660793100000003</v>
      </c>
      <c r="K2099" s="1">
        <v>0.10400000199999999</v>
      </c>
      <c r="L2099" s="1">
        <v>0.37000000500000002</v>
      </c>
      <c r="M2099" s="1">
        <v>-8.0000003800000004E-3</v>
      </c>
      <c r="N2099" s="1">
        <v>0.188999996</v>
      </c>
      <c r="O2099" s="1">
        <v>-0.50999998999999996</v>
      </c>
    </row>
    <row r="2100" spans="1:15" x14ac:dyDescent="0.25">
      <c r="A2100" s="1">
        <v>33382</v>
      </c>
      <c r="B2100" t="s">
        <v>2153</v>
      </c>
      <c r="C2100" t="s">
        <v>2045</v>
      </c>
      <c r="D2100" s="1">
        <v>34.4833</v>
      </c>
      <c r="E2100" s="1">
        <v>50.583300000000001</v>
      </c>
      <c r="F2100" s="1">
        <v>6017873.1511399997</v>
      </c>
      <c r="G2100" s="1">
        <v>3340357.9961100002</v>
      </c>
      <c r="H2100" s="1">
        <v>142</v>
      </c>
      <c r="I2100" s="1">
        <v>0.243818283</v>
      </c>
      <c r="J2100" s="1">
        <v>0.47778829900000003</v>
      </c>
      <c r="K2100" s="1">
        <v>7.4000000999999996E-2</v>
      </c>
      <c r="L2100" s="1">
        <v>0.38199999899999998</v>
      </c>
      <c r="M2100" s="1">
        <v>0.400999993</v>
      </c>
      <c r="N2100" s="1">
        <v>0.151999995</v>
      </c>
      <c r="O2100" s="1">
        <v>0.25099998699999998</v>
      </c>
    </row>
    <row r="2101" spans="1:15" x14ac:dyDescent="0.25">
      <c r="A2101" s="1">
        <v>33275</v>
      </c>
      <c r="B2101" t="s">
        <v>2154</v>
      </c>
      <c r="C2101" t="s">
        <v>2045</v>
      </c>
      <c r="D2101" s="1">
        <v>34.666699999999999</v>
      </c>
      <c r="E2101" s="1">
        <v>50.85</v>
      </c>
      <c r="F2101" s="1">
        <v>6020224.14891</v>
      </c>
      <c r="G2101" s="1">
        <v>3372920.4571000002</v>
      </c>
      <c r="H2101" s="1">
        <v>181</v>
      </c>
      <c r="I2101" s="1">
        <v>0.244313374</v>
      </c>
      <c r="J2101" s="1">
        <v>0.47788238500000002</v>
      </c>
      <c r="K2101" s="1">
        <v>7.6999999599999994E-2</v>
      </c>
      <c r="L2101" s="1">
        <v>0.398999989</v>
      </c>
      <c r="M2101" s="1">
        <v>0.52200001500000004</v>
      </c>
      <c r="N2101" s="1">
        <v>0.156000003</v>
      </c>
      <c r="O2101" s="1">
        <v>0.305999994</v>
      </c>
    </row>
    <row r="2102" spans="1:15" x14ac:dyDescent="0.25">
      <c r="A2102" s="1">
        <v>33902</v>
      </c>
      <c r="B2102" t="s">
        <v>2155</v>
      </c>
      <c r="C2102" t="s">
        <v>2045</v>
      </c>
      <c r="D2102" s="1">
        <v>32.566699999999997</v>
      </c>
      <c r="E2102" s="1">
        <v>46.633299999999998</v>
      </c>
      <c r="F2102" s="1">
        <v>6020292.9111599997</v>
      </c>
      <c r="G2102" s="1">
        <v>2874886.9483500002</v>
      </c>
      <c r="H2102" s="1">
        <v>54</v>
      </c>
      <c r="I2102" s="1">
        <v>0.23800000499999999</v>
      </c>
      <c r="J2102" s="1">
        <v>0.52999997099999996</v>
      </c>
      <c r="K2102" s="1">
        <v>8.9000001499999995E-2</v>
      </c>
      <c r="L2102" s="1">
        <v>0.39199999000000002</v>
      </c>
      <c r="M2102" s="1">
        <v>9.9999997799999994E-3</v>
      </c>
      <c r="N2102" s="1">
        <v>0.16900000000000001</v>
      </c>
      <c r="O2102" s="1">
        <v>-0.44999998800000002</v>
      </c>
    </row>
    <row r="2103" spans="1:15" x14ac:dyDescent="0.25">
      <c r="A2103" s="1">
        <v>33791</v>
      </c>
      <c r="B2103" t="s">
        <v>2156</v>
      </c>
      <c r="C2103" t="s">
        <v>2045</v>
      </c>
      <c r="D2103" s="1">
        <v>33.216700000000003</v>
      </c>
      <c r="E2103" s="1">
        <v>48.033299999999997</v>
      </c>
      <c r="F2103" s="1">
        <v>6020645.47609</v>
      </c>
      <c r="G2103" s="1">
        <v>3039539.2060799999</v>
      </c>
      <c r="H2103" s="1">
        <v>124</v>
      </c>
      <c r="I2103" s="1">
        <v>0.277999997</v>
      </c>
      <c r="J2103" s="1">
        <v>0.44699999699999998</v>
      </c>
      <c r="K2103" s="1">
        <v>9.2000000200000001E-2</v>
      </c>
      <c r="L2103" s="1">
        <v>0.36300000500000001</v>
      </c>
      <c r="M2103" s="1">
        <v>0.246999994</v>
      </c>
      <c r="N2103" s="1">
        <v>0.165000007</v>
      </c>
      <c r="O2103" s="1">
        <v>-0.180999994</v>
      </c>
    </row>
    <row r="2104" spans="1:15" x14ac:dyDescent="0.25">
      <c r="A2104" s="1">
        <v>33862</v>
      </c>
      <c r="B2104" t="s">
        <v>2157</v>
      </c>
      <c r="C2104" t="s">
        <v>2045</v>
      </c>
      <c r="D2104" s="1">
        <v>33.283299999999997</v>
      </c>
      <c r="E2104" s="1">
        <v>47.316699999999997</v>
      </c>
      <c r="F2104" s="1">
        <v>6049423.8240299998</v>
      </c>
      <c r="G2104" s="1">
        <v>2964618.61558</v>
      </c>
      <c r="H2104" s="1">
        <v>56</v>
      </c>
      <c r="I2104" s="1">
        <v>0.25197687699999999</v>
      </c>
      <c r="J2104" s="1">
        <v>0.49169075499999998</v>
      </c>
      <c r="K2104" s="1">
        <v>8.1000000200000005E-2</v>
      </c>
      <c r="L2104" s="1">
        <v>0.39399999400000002</v>
      </c>
      <c r="M2104" s="1">
        <v>0.157000005</v>
      </c>
      <c r="N2104" s="1">
        <v>0.16099999800000001</v>
      </c>
      <c r="O2104" s="1">
        <v>-0.10299999999999999</v>
      </c>
    </row>
    <row r="2105" spans="1:15" x14ac:dyDescent="0.25">
      <c r="A2105" s="1">
        <v>33621</v>
      </c>
      <c r="B2105" t="s">
        <v>2158</v>
      </c>
      <c r="C2105" t="s">
        <v>2045</v>
      </c>
      <c r="D2105" s="1">
        <v>34.200000000000003</v>
      </c>
      <c r="E2105" s="1">
        <v>49.15</v>
      </c>
      <c r="F2105" s="1">
        <v>6050306.1619499996</v>
      </c>
      <c r="G2105" s="1">
        <v>3181525.5740899998</v>
      </c>
      <c r="H2105" s="1">
        <v>118</v>
      </c>
      <c r="I2105" s="1">
        <v>0.23637116</v>
      </c>
      <c r="J2105" s="1">
        <v>0.47801864100000002</v>
      </c>
      <c r="K2105" s="1">
        <v>8.7999999499999995E-2</v>
      </c>
      <c r="L2105" s="1">
        <v>0.39800000200000002</v>
      </c>
      <c r="M2105" s="1">
        <v>-6.5999999599999998E-2</v>
      </c>
      <c r="N2105" s="1">
        <v>0.16900000000000001</v>
      </c>
      <c r="O2105" s="1">
        <v>-0.24400000299999999</v>
      </c>
    </row>
    <row r="2106" spans="1:15" x14ac:dyDescent="0.25">
      <c r="A2106" s="1">
        <v>33723</v>
      </c>
      <c r="B2106" t="s">
        <v>2159</v>
      </c>
      <c r="C2106" t="s">
        <v>2045</v>
      </c>
      <c r="D2106" s="1">
        <v>33.9</v>
      </c>
      <c r="E2106" s="1">
        <v>48.433300000000003</v>
      </c>
      <c r="F2106" s="1">
        <v>6054776.6133300001</v>
      </c>
      <c r="G2106" s="1">
        <v>3098192.07192</v>
      </c>
      <c r="H2106" s="1">
        <v>118</v>
      </c>
      <c r="I2106" s="1">
        <v>0.23499999899999999</v>
      </c>
      <c r="J2106" s="1">
        <v>0.48899999300000002</v>
      </c>
      <c r="K2106" s="1">
        <v>8.7999999499999995E-2</v>
      </c>
      <c r="L2106" s="1">
        <v>0.342999995</v>
      </c>
      <c r="M2106" s="1">
        <v>0.32499998800000002</v>
      </c>
      <c r="N2106" s="1">
        <v>0.156000003</v>
      </c>
      <c r="O2106" s="1">
        <v>-5.0000000699999998E-2</v>
      </c>
    </row>
    <row r="2107" spans="1:15" x14ac:dyDescent="0.25">
      <c r="A2107" s="1">
        <v>33506</v>
      </c>
      <c r="B2107" t="s">
        <v>2160</v>
      </c>
      <c r="C2107" t="s">
        <v>2045</v>
      </c>
      <c r="D2107" s="1">
        <v>34.549999999999997</v>
      </c>
      <c r="E2107" s="1">
        <v>49.6</v>
      </c>
      <c r="F2107" s="1">
        <v>6058010.4749999996</v>
      </c>
      <c r="G2107" s="1">
        <v>3237629.9071</v>
      </c>
      <c r="H2107" s="1">
        <v>160</v>
      </c>
      <c r="I2107" s="1">
        <v>0.24400000299999999</v>
      </c>
      <c r="J2107" s="1">
        <v>0.45300000899999998</v>
      </c>
      <c r="K2107" s="1">
        <v>9.0999998200000001E-2</v>
      </c>
      <c r="L2107" s="1">
        <v>0.405000001</v>
      </c>
      <c r="M2107" s="1">
        <v>0.114</v>
      </c>
      <c r="N2107" s="1">
        <v>0.16699999600000001</v>
      </c>
      <c r="O2107" s="1">
        <v>-6.1999999E-2</v>
      </c>
    </row>
    <row r="2108" spans="1:15" x14ac:dyDescent="0.25">
      <c r="A2108" s="1">
        <v>33924</v>
      </c>
      <c r="B2108" t="s">
        <v>2161</v>
      </c>
      <c r="C2108" t="s">
        <v>2045</v>
      </c>
      <c r="D2108" s="1">
        <v>32.700000000000003</v>
      </c>
      <c r="E2108" s="1">
        <v>45.5167</v>
      </c>
      <c r="F2108" s="1">
        <v>6065941.3925000001</v>
      </c>
      <c r="G2108" s="1">
        <v>2758520.3544600001</v>
      </c>
      <c r="H2108" s="1">
        <v>10</v>
      </c>
      <c r="I2108" s="1">
        <v>0.22811357700000001</v>
      </c>
      <c r="J2108" s="1">
        <v>0.52633220000000003</v>
      </c>
      <c r="K2108" s="1">
        <v>9.7000002900000007E-2</v>
      </c>
      <c r="L2108" s="1">
        <v>0.442000002</v>
      </c>
      <c r="M2108" s="1">
        <v>1.6000000800000001E-2</v>
      </c>
      <c r="N2108" s="1">
        <v>0.20700000199999999</v>
      </c>
      <c r="O2108" s="1">
        <v>7.1000002300000004E-2</v>
      </c>
    </row>
    <row r="2109" spans="1:15" x14ac:dyDescent="0.25">
      <c r="A2109" s="1">
        <v>33869</v>
      </c>
      <c r="B2109" t="s">
        <v>2162</v>
      </c>
      <c r="C2109" t="s">
        <v>2045</v>
      </c>
      <c r="D2109" s="1">
        <v>33.366700000000002</v>
      </c>
      <c r="E2109" s="1">
        <v>46.783299999999997</v>
      </c>
      <c r="F2109" s="1">
        <v>6073247.8455600003</v>
      </c>
      <c r="G2109" s="1">
        <v>2909669.43358</v>
      </c>
      <c r="H2109" s="1">
        <v>25</v>
      </c>
      <c r="I2109" s="1">
        <v>0.23342692900000001</v>
      </c>
      <c r="J2109" s="1">
        <v>0.52777266499999997</v>
      </c>
      <c r="K2109" s="1">
        <v>0.10199999799999999</v>
      </c>
      <c r="L2109" s="1">
        <v>0.36500000999999999</v>
      </c>
      <c r="M2109" s="1">
        <v>-8.2999996800000003E-2</v>
      </c>
      <c r="N2109" s="1">
        <v>0.181999996</v>
      </c>
      <c r="O2109" s="1">
        <v>-0.672999978</v>
      </c>
    </row>
    <row r="2110" spans="1:15" x14ac:dyDescent="0.25">
      <c r="A2110" s="1">
        <v>34304</v>
      </c>
      <c r="B2110" t="s">
        <v>2163</v>
      </c>
      <c r="C2110" t="s">
        <v>2045</v>
      </c>
      <c r="D2110" s="1">
        <v>35.2333</v>
      </c>
      <c r="E2110" s="1">
        <v>49.85</v>
      </c>
      <c r="F2110" s="1">
        <v>6094859.6225500004</v>
      </c>
      <c r="G2110" s="1">
        <v>3280596.2373000002</v>
      </c>
      <c r="H2110" s="1">
        <v>178</v>
      </c>
      <c r="I2110" s="1">
        <v>0.24060200200000001</v>
      </c>
      <c r="J2110" s="1">
        <v>0.469899595</v>
      </c>
      <c r="K2110" s="1">
        <v>8.5000000899999997E-2</v>
      </c>
      <c r="L2110" s="1">
        <v>0.36700001399999999</v>
      </c>
      <c r="M2110" s="1">
        <v>0.30000001199999998</v>
      </c>
      <c r="N2110" s="1">
        <v>0.15999999600000001</v>
      </c>
      <c r="O2110" s="1">
        <v>8.1000000200000005E-2</v>
      </c>
    </row>
    <row r="2111" spans="1:15" x14ac:dyDescent="0.25">
      <c r="A2111" s="1">
        <v>34302</v>
      </c>
      <c r="B2111" t="s">
        <v>2164</v>
      </c>
      <c r="C2111" t="s">
        <v>2045</v>
      </c>
      <c r="D2111" s="1">
        <v>35.533299999999997</v>
      </c>
      <c r="E2111" s="1">
        <v>50.2</v>
      </c>
      <c r="F2111" s="1">
        <v>6101753.0406499999</v>
      </c>
      <c r="G2111" s="1">
        <v>3324929.8923200001</v>
      </c>
      <c r="H2111" s="1">
        <v>203</v>
      </c>
      <c r="I2111" s="1">
        <v>0.23841844500000001</v>
      </c>
      <c r="J2111" s="1">
        <v>0.47374507799999999</v>
      </c>
      <c r="K2111" s="1">
        <v>9.2000000200000001E-2</v>
      </c>
      <c r="L2111" s="1">
        <v>0.36000001399999998</v>
      </c>
      <c r="M2111" s="1">
        <v>0.29899999500000002</v>
      </c>
      <c r="N2111" s="1">
        <v>0.15999999600000001</v>
      </c>
      <c r="O2111" s="1">
        <v>0.223000005</v>
      </c>
    </row>
    <row r="2112" spans="1:15" x14ac:dyDescent="0.25">
      <c r="A2112" s="1">
        <v>33917</v>
      </c>
      <c r="B2112" t="s">
        <v>2165</v>
      </c>
      <c r="C2112" t="s">
        <v>2045</v>
      </c>
      <c r="D2112" s="1">
        <v>33.450000000000003</v>
      </c>
      <c r="E2112" s="1">
        <v>46.05</v>
      </c>
      <c r="F2112" s="1">
        <v>6103735.8776500002</v>
      </c>
      <c r="G2112" s="1">
        <v>2833418.07284</v>
      </c>
      <c r="H2112" s="1">
        <v>12</v>
      </c>
      <c r="I2112" s="1">
        <v>0.23200649000000001</v>
      </c>
      <c r="J2112" s="1">
        <v>0.51516419599999996</v>
      </c>
      <c r="K2112" s="1">
        <v>0.13300000100000001</v>
      </c>
      <c r="L2112" s="1">
        <v>0.314999998</v>
      </c>
      <c r="M2112" s="1">
        <v>-8.2000002299999999E-2</v>
      </c>
      <c r="N2112" s="1">
        <v>0.20800000399999999</v>
      </c>
      <c r="O2112" s="1">
        <v>-0.25999999000000001</v>
      </c>
    </row>
    <row r="2113" spans="1:15" x14ac:dyDescent="0.25">
      <c r="A2113" s="1">
        <v>33915</v>
      </c>
      <c r="B2113" t="s">
        <v>2166</v>
      </c>
      <c r="C2113" t="s">
        <v>2045</v>
      </c>
      <c r="D2113" s="1">
        <v>33.883299999999998</v>
      </c>
      <c r="E2113" s="1">
        <v>46.45</v>
      </c>
      <c r="F2113" s="1">
        <v>6121797.1680800002</v>
      </c>
      <c r="G2113" s="1">
        <v>2886600.1649600002</v>
      </c>
      <c r="H2113" s="1">
        <v>30</v>
      </c>
      <c r="I2113" s="1">
        <v>0.23299999499999999</v>
      </c>
      <c r="J2113" s="1">
        <v>0.508000016</v>
      </c>
      <c r="K2113" s="1">
        <v>9.0999998200000001E-2</v>
      </c>
      <c r="L2113" s="1">
        <v>0.36100000100000001</v>
      </c>
      <c r="M2113" s="1">
        <v>4.6000000100000001E-2</v>
      </c>
      <c r="N2113" s="1">
        <v>0.15999999600000001</v>
      </c>
      <c r="O2113" s="1">
        <v>-0.48500001399999998</v>
      </c>
    </row>
    <row r="2114" spans="1:15" x14ac:dyDescent="0.25">
      <c r="A2114" s="1">
        <v>34504</v>
      </c>
      <c r="B2114" t="s">
        <v>2167</v>
      </c>
      <c r="C2114" t="s">
        <v>2045</v>
      </c>
      <c r="D2114" s="1">
        <v>34.966700000000003</v>
      </c>
      <c r="E2114" s="1">
        <v>48.6</v>
      </c>
      <c r="F2114" s="1">
        <v>6122714.78957</v>
      </c>
      <c r="G2114" s="1">
        <v>3141694.4975100001</v>
      </c>
      <c r="H2114" s="1">
        <v>143</v>
      </c>
      <c r="I2114" s="1">
        <v>0.24199999899999999</v>
      </c>
      <c r="J2114" s="1">
        <v>0.50099998700000004</v>
      </c>
      <c r="K2114" s="1">
        <v>8.7999999499999995E-2</v>
      </c>
      <c r="L2114" s="1">
        <v>0.381000012</v>
      </c>
      <c r="M2114" s="1">
        <v>8.7999999499999995E-2</v>
      </c>
      <c r="N2114" s="1">
        <v>0.165000007</v>
      </c>
      <c r="O2114" s="1">
        <v>-0.33100000000000002</v>
      </c>
    </row>
    <row r="2115" spans="1:15" x14ac:dyDescent="0.25">
      <c r="A2115" s="1">
        <v>33805</v>
      </c>
      <c r="B2115" t="s">
        <v>2168</v>
      </c>
      <c r="C2115" t="s">
        <v>2045</v>
      </c>
      <c r="D2115" s="1">
        <v>34.450000000000003</v>
      </c>
      <c r="E2115" s="1">
        <v>47.583300000000001</v>
      </c>
      <c r="F2115" s="1">
        <v>6123065.7234199997</v>
      </c>
      <c r="G2115" s="1">
        <v>3021073.9142200002</v>
      </c>
      <c r="H2115" s="1">
        <v>55</v>
      </c>
      <c r="I2115" s="1">
        <v>0.25198805299999999</v>
      </c>
      <c r="J2115" s="1">
        <v>0.47810182000000001</v>
      </c>
      <c r="K2115" s="1">
        <v>0.10400000199999999</v>
      </c>
      <c r="L2115" s="1">
        <v>0.344999999</v>
      </c>
      <c r="M2115" s="1">
        <v>9.3000002200000001E-2</v>
      </c>
      <c r="N2115" s="1">
        <v>0.17800000299999999</v>
      </c>
      <c r="O2115" s="1">
        <v>-0.33500000800000002</v>
      </c>
    </row>
    <row r="2116" spans="1:15" x14ac:dyDescent="0.25">
      <c r="A2116" s="1">
        <v>33929</v>
      </c>
      <c r="B2116" t="s">
        <v>2169</v>
      </c>
      <c r="C2116" t="s">
        <v>2045</v>
      </c>
      <c r="D2116" s="1">
        <v>33.366700000000002</v>
      </c>
      <c r="E2116" s="1">
        <v>45.183300000000003</v>
      </c>
      <c r="F2116" s="1">
        <v>6126225.5488</v>
      </c>
      <c r="G2116" s="1">
        <v>2738889.7695300002</v>
      </c>
      <c r="H2116" s="1">
        <v>6</v>
      </c>
      <c r="I2116" s="1">
        <v>0.22572062900000001</v>
      </c>
      <c r="J2116" s="1">
        <v>0.50580865100000005</v>
      </c>
      <c r="K2116" s="1">
        <v>0.112000003</v>
      </c>
      <c r="L2116" s="1">
        <v>0.40000000600000002</v>
      </c>
      <c r="M2116" s="1">
        <v>-0.125</v>
      </c>
      <c r="N2116" s="1">
        <v>0.19599999500000001</v>
      </c>
      <c r="O2116" s="1">
        <v>-0.11800000099999999</v>
      </c>
    </row>
    <row r="2117" spans="1:15" x14ac:dyDescent="0.25">
      <c r="A2117" s="1">
        <v>34401</v>
      </c>
      <c r="B2117" t="s">
        <v>2170</v>
      </c>
      <c r="C2117" t="s">
        <v>2045</v>
      </c>
      <c r="D2117" s="1">
        <v>35.450000000000003</v>
      </c>
      <c r="E2117" s="1">
        <v>49.383299999999998</v>
      </c>
      <c r="F2117" s="1">
        <v>6126848.4484700002</v>
      </c>
      <c r="G2117" s="1">
        <v>3236567.4877999998</v>
      </c>
      <c r="H2117" s="1">
        <v>159</v>
      </c>
      <c r="I2117" s="1">
        <v>0.240802139</v>
      </c>
      <c r="J2117" s="1">
        <v>0.47391864700000003</v>
      </c>
      <c r="K2117" s="1">
        <v>9.7000002900000007E-2</v>
      </c>
      <c r="L2117" s="1">
        <v>0.344999999</v>
      </c>
      <c r="M2117" s="1">
        <v>0.165000007</v>
      </c>
      <c r="N2117" s="1">
        <v>0.16599999400000001</v>
      </c>
      <c r="O2117" s="1">
        <v>-9.9999997799999994E-3</v>
      </c>
    </row>
    <row r="2118" spans="1:15" x14ac:dyDescent="0.25">
      <c r="A2118" s="1">
        <v>33922</v>
      </c>
      <c r="B2118" t="s">
        <v>2171</v>
      </c>
      <c r="C2118" t="s">
        <v>2045</v>
      </c>
      <c r="D2118" s="1">
        <v>33.6</v>
      </c>
      <c r="E2118" s="1">
        <v>45.45</v>
      </c>
      <c r="F2118" s="1">
        <v>6134703.2019499997</v>
      </c>
      <c r="G2118" s="1">
        <v>2773059.5183999999</v>
      </c>
      <c r="H2118" s="1">
        <v>15</v>
      </c>
      <c r="I2118" s="1">
        <v>0.224687517</v>
      </c>
      <c r="J2118" s="1">
        <v>0.52024936700000002</v>
      </c>
      <c r="K2118" s="1">
        <v>8.2000002299999999E-2</v>
      </c>
      <c r="L2118" s="1">
        <v>0.38499999000000001</v>
      </c>
      <c r="M2118" s="1">
        <v>0.33000001299999998</v>
      </c>
      <c r="N2118" s="1">
        <v>0.17100000400000001</v>
      </c>
      <c r="O2118" s="1">
        <v>2.7000000699999999E-2</v>
      </c>
    </row>
    <row r="2119" spans="1:15" x14ac:dyDescent="0.25">
      <c r="A2119" s="1">
        <v>34407</v>
      </c>
      <c r="B2119" t="s">
        <v>2172</v>
      </c>
      <c r="C2119" t="s">
        <v>2045</v>
      </c>
      <c r="D2119" s="1">
        <v>35.25</v>
      </c>
      <c r="E2119" s="1">
        <v>48.8</v>
      </c>
      <c r="F2119" s="1">
        <v>6134866.7981399996</v>
      </c>
      <c r="G2119" s="1">
        <v>3169893.2084599999</v>
      </c>
      <c r="H2119" s="1">
        <v>127</v>
      </c>
      <c r="I2119" s="1">
        <v>0.24112388500000001</v>
      </c>
      <c r="J2119" s="1">
        <v>0.48986351500000003</v>
      </c>
      <c r="K2119" s="1">
        <v>8.2000002299999999E-2</v>
      </c>
      <c r="L2119" s="1">
        <v>0.370999992</v>
      </c>
      <c r="M2119" s="1">
        <v>0.46700000800000002</v>
      </c>
      <c r="N2119" s="1">
        <v>0.16099999800000001</v>
      </c>
      <c r="O2119" s="1">
        <v>0.35199999799999998</v>
      </c>
    </row>
    <row r="2120" spans="1:15" x14ac:dyDescent="0.25">
      <c r="A2120" s="1">
        <v>33933</v>
      </c>
      <c r="B2120" t="s">
        <v>2173</v>
      </c>
      <c r="C2120" t="s">
        <v>2045</v>
      </c>
      <c r="D2120" s="1">
        <v>33.816699999999997</v>
      </c>
      <c r="E2120" s="1">
        <v>45.883299999999998</v>
      </c>
      <c r="F2120" s="1">
        <v>6136134.1765000001</v>
      </c>
      <c r="G2120" s="1">
        <v>2824583.3279300001</v>
      </c>
      <c r="H2120" s="1">
        <v>5</v>
      </c>
      <c r="I2120" s="1">
        <v>0.227860808</v>
      </c>
      <c r="J2120" s="1">
        <v>0.52454942500000001</v>
      </c>
      <c r="K2120" s="1">
        <v>8.6999997499999995E-2</v>
      </c>
      <c r="L2120" s="1">
        <v>0.40200001000000002</v>
      </c>
      <c r="M2120" s="1">
        <v>3.7000000499999998E-2</v>
      </c>
      <c r="N2120" s="1">
        <v>0.188999996</v>
      </c>
      <c r="O2120" s="1">
        <v>-0.616999984</v>
      </c>
    </row>
    <row r="2121" spans="1:15" x14ac:dyDescent="0.25">
      <c r="A2121" s="1">
        <v>33877</v>
      </c>
      <c r="B2121" t="s">
        <v>2174</v>
      </c>
      <c r="C2121" t="s">
        <v>2045</v>
      </c>
      <c r="D2121" s="1">
        <v>34.4</v>
      </c>
      <c r="E2121" s="1">
        <v>46.85</v>
      </c>
      <c r="F2121" s="1">
        <v>6145216.8154800003</v>
      </c>
      <c r="G2121" s="1">
        <v>2941898.8974700002</v>
      </c>
      <c r="H2121" s="1">
        <v>53</v>
      </c>
      <c r="I2121" s="1">
        <v>0.23396383200000001</v>
      </c>
      <c r="J2121" s="1">
        <v>0.53036850700000004</v>
      </c>
      <c r="K2121" s="1">
        <v>9.6000000799999999E-2</v>
      </c>
      <c r="L2121" s="1">
        <v>0.32800000899999998</v>
      </c>
      <c r="M2121" s="1">
        <v>0.209999993</v>
      </c>
      <c r="N2121" s="1">
        <v>0.155000001</v>
      </c>
      <c r="O2121" s="1">
        <v>-0.151999995</v>
      </c>
    </row>
    <row r="2122" spans="1:15" x14ac:dyDescent="0.25">
      <c r="A2122" s="1">
        <v>34300</v>
      </c>
      <c r="B2122" t="s">
        <v>2175</v>
      </c>
      <c r="C2122" t="s">
        <v>2045</v>
      </c>
      <c r="D2122" s="1">
        <v>36.133299999999998</v>
      </c>
      <c r="E2122" s="1">
        <v>49.966700000000003</v>
      </c>
      <c r="F2122" s="1">
        <v>6150537.1588599999</v>
      </c>
      <c r="G2122" s="1">
        <v>3315224.2960799998</v>
      </c>
      <c r="H2122" s="1">
        <v>155</v>
      </c>
      <c r="I2122" s="1">
        <v>0.23600000099999999</v>
      </c>
      <c r="J2122" s="1">
        <v>0.47499999399999998</v>
      </c>
      <c r="K2122" s="1">
        <v>7.5999997599999994E-2</v>
      </c>
      <c r="L2122" s="1">
        <v>0.42800000300000002</v>
      </c>
      <c r="M2122" s="1">
        <v>0.30500000700000002</v>
      </c>
      <c r="N2122" s="1">
        <v>0.16099999800000001</v>
      </c>
      <c r="O2122" s="1">
        <v>0.19799999900000001</v>
      </c>
    </row>
    <row r="2123" spans="1:15" x14ac:dyDescent="0.25">
      <c r="A2123" s="1">
        <v>34601</v>
      </c>
      <c r="B2123" t="s">
        <v>2176</v>
      </c>
      <c r="C2123" t="s">
        <v>2045</v>
      </c>
      <c r="D2123" s="1">
        <v>35.0167</v>
      </c>
      <c r="E2123" s="1">
        <v>47.8</v>
      </c>
      <c r="F2123" s="1">
        <v>6155174.2896800004</v>
      </c>
      <c r="G2123" s="1">
        <v>3058133.9791100002</v>
      </c>
      <c r="H2123" s="1">
        <v>112</v>
      </c>
      <c r="I2123" s="1">
        <v>0.24918407200000001</v>
      </c>
      <c r="J2123" s="1">
        <v>0.48276206900000002</v>
      </c>
      <c r="K2123" s="1">
        <v>6.5999999599999998E-2</v>
      </c>
      <c r="L2123" s="1">
        <v>0.50300002099999996</v>
      </c>
      <c r="M2123" s="1">
        <v>-0.54199999600000004</v>
      </c>
      <c r="N2123" s="1">
        <v>0.16900000000000001</v>
      </c>
      <c r="O2123" s="1">
        <v>-0.34999999399999998</v>
      </c>
    </row>
    <row r="2124" spans="1:15" x14ac:dyDescent="0.25">
      <c r="A2124" s="1">
        <v>33994</v>
      </c>
      <c r="B2124" t="s">
        <v>2177</v>
      </c>
      <c r="C2124" t="s">
        <v>2045</v>
      </c>
      <c r="D2124" s="1">
        <v>33.566699999999997</v>
      </c>
      <c r="E2124" s="1">
        <v>44.683300000000003</v>
      </c>
      <c r="F2124" s="1">
        <v>6157578.2149799997</v>
      </c>
      <c r="G2124" s="1">
        <v>2690444.5666899998</v>
      </c>
      <c r="H2124" s="1">
        <v>85</v>
      </c>
      <c r="I2124" s="1">
        <v>0.221000001</v>
      </c>
      <c r="J2124" s="1">
        <v>0.536000013</v>
      </c>
      <c r="K2124" s="1">
        <v>0.11800000099999999</v>
      </c>
      <c r="L2124" s="1">
        <v>0.41299998799999998</v>
      </c>
      <c r="M2124" s="1">
        <v>-5.6000001700000003E-2</v>
      </c>
      <c r="N2124" s="1">
        <v>0.22599999600000001</v>
      </c>
      <c r="O2124" s="1">
        <v>-0.49300000100000002</v>
      </c>
    </row>
    <row r="2125" spans="1:15" x14ac:dyDescent="0.25">
      <c r="A2125" s="1">
        <v>34505</v>
      </c>
      <c r="B2125" t="s">
        <v>2178</v>
      </c>
      <c r="C2125" t="s">
        <v>2045</v>
      </c>
      <c r="D2125" s="1">
        <v>35.450000000000003</v>
      </c>
      <c r="E2125" s="1">
        <v>48.35</v>
      </c>
      <c r="F2125" s="1">
        <v>6165226.9914800003</v>
      </c>
      <c r="G2125" s="1">
        <v>3127278.2338200002</v>
      </c>
      <c r="H2125" s="1">
        <v>145</v>
      </c>
      <c r="I2125" s="1">
        <v>0.240718767</v>
      </c>
      <c r="J2125" s="1">
        <v>0.48986822400000002</v>
      </c>
      <c r="K2125" s="1">
        <v>8.3999998899999997E-2</v>
      </c>
      <c r="L2125" s="1">
        <v>0.39399999400000002</v>
      </c>
      <c r="M2125" s="1">
        <v>0.34400001200000002</v>
      </c>
      <c r="N2125" s="1">
        <v>0.163000003</v>
      </c>
      <c r="O2125" s="1">
        <v>0.209999993</v>
      </c>
    </row>
    <row r="2126" spans="1:15" x14ac:dyDescent="0.25">
      <c r="A2126" s="1">
        <v>33939</v>
      </c>
      <c r="B2126" t="s">
        <v>2179</v>
      </c>
      <c r="C2126" t="s">
        <v>2045</v>
      </c>
      <c r="D2126" s="1">
        <v>34.200000000000003</v>
      </c>
      <c r="E2126" s="1">
        <v>45.65</v>
      </c>
      <c r="F2126" s="1">
        <v>6172130.6034599999</v>
      </c>
      <c r="G2126" s="1">
        <v>2809256.35158</v>
      </c>
      <c r="H2126" s="1">
        <v>37</v>
      </c>
      <c r="I2126" s="1">
        <v>0.22599999600000001</v>
      </c>
      <c r="J2126" s="1">
        <v>0.51300001100000003</v>
      </c>
      <c r="K2126" s="1">
        <v>9.3999996799999999E-2</v>
      </c>
      <c r="L2126" s="1">
        <v>0.36399999300000002</v>
      </c>
      <c r="M2126" s="1">
        <v>-5.7999998300000001E-2</v>
      </c>
      <c r="N2126" s="1">
        <v>0.15899999400000001</v>
      </c>
      <c r="O2126" s="1">
        <v>-0.39500001099999998</v>
      </c>
    </row>
    <row r="2127" spans="1:15" x14ac:dyDescent="0.25">
      <c r="A2127" s="1">
        <v>33945</v>
      </c>
      <c r="B2127" t="s">
        <v>2180</v>
      </c>
      <c r="C2127" t="s">
        <v>2045</v>
      </c>
      <c r="D2127" s="1">
        <v>33.950000000000003</v>
      </c>
      <c r="E2127" s="1">
        <v>44.833300000000001</v>
      </c>
      <c r="F2127" s="1">
        <v>6181251.8655399997</v>
      </c>
      <c r="G2127" s="1">
        <v>2716004.48257</v>
      </c>
      <c r="H2127" s="1">
        <v>176</v>
      </c>
      <c r="I2127" s="1">
        <v>0.22599999600000001</v>
      </c>
      <c r="J2127" s="1">
        <v>0.51700002</v>
      </c>
      <c r="K2127" s="1">
        <v>8.2999996800000003E-2</v>
      </c>
      <c r="L2127" s="1">
        <v>0.400999993</v>
      </c>
      <c r="M2127" s="1">
        <v>-0.31799998899999998</v>
      </c>
      <c r="N2127" s="1">
        <v>0.164000005</v>
      </c>
      <c r="O2127" s="1">
        <v>-0.79199999600000004</v>
      </c>
    </row>
    <row r="2128" spans="1:15" x14ac:dyDescent="0.25">
      <c r="A2128" s="1">
        <v>34502</v>
      </c>
      <c r="B2128" t="s">
        <v>2181</v>
      </c>
      <c r="C2128" t="s">
        <v>2045</v>
      </c>
      <c r="D2128" s="1">
        <v>35.833300000000001</v>
      </c>
      <c r="E2128" s="1">
        <v>48.533299999999997</v>
      </c>
      <c r="F2128" s="1">
        <v>6184802.1332900003</v>
      </c>
      <c r="G2128" s="1">
        <v>3156384.1624199999</v>
      </c>
      <c r="H2128" s="1">
        <v>91</v>
      </c>
      <c r="I2128" s="1">
        <v>0.240778774</v>
      </c>
      <c r="J2128" s="1">
        <v>0.48726531899999997</v>
      </c>
      <c r="K2128" s="1">
        <v>7.4000000999999996E-2</v>
      </c>
      <c r="L2128" s="1">
        <v>0.39100000299999998</v>
      </c>
      <c r="M2128" s="1">
        <v>0.23199999299999999</v>
      </c>
      <c r="N2128" s="1">
        <v>0.151999995</v>
      </c>
      <c r="O2128" s="1">
        <v>-2.99999993E-2</v>
      </c>
    </row>
    <row r="2129" spans="1:15" x14ac:dyDescent="0.25">
      <c r="A2129" s="1">
        <v>34317</v>
      </c>
      <c r="B2129" t="s">
        <v>2182</v>
      </c>
      <c r="C2129" t="s">
        <v>2045</v>
      </c>
      <c r="D2129" s="1">
        <v>36.533299999999997</v>
      </c>
      <c r="E2129" s="1">
        <v>49.6</v>
      </c>
      <c r="F2129" s="1">
        <v>6191430.1577199996</v>
      </c>
      <c r="G2129" s="1">
        <v>3286787.9630700001</v>
      </c>
      <c r="H2129" s="1">
        <v>102</v>
      </c>
      <c r="I2129" s="1">
        <v>0.238825276</v>
      </c>
      <c r="J2129" s="1">
        <v>0.47528603699999999</v>
      </c>
      <c r="K2129" s="1">
        <v>8.1000000200000005E-2</v>
      </c>
      <c r="L2129" s="1">
        <v>0.37799999099999998</v>
      </c>
      <c r="M2129" s="1">
        <v>0.22599999600000001</v>
      </c>
      <c r="N2129" s="1">
        <v>0.156000003</v>
      </c>
      <c r="O2129" s="1">
        <v>3.09999995E-2</v>
      </c>
    </row>
    <row r="2130" spans="1:15" x14ac:dyDescent="0.25">
      <c r="A2130" s="1">
        <v>34607</v>
      </c>
      <c r="B2130" t="s">
        <v>2183</v>
      </c>
      <c r="C2130" t="s">
        <v>2045</v>
      </c>
      <c r="D2130" s="1">
        <v>35.333300000000001</v>
      </c>
      <c r="E2130" s="1">
        <v>47.2667</v>
      </c>
      <c r="F2130" s="1">
        <v>6196767.3632300003</v>
      </c>
      <c r="G2130" s="1">
        <v>3009633.2660300001</v>
      </c>
      <c r="H2130" s="1">
        <v>88</v>
      </c>
      <c r="I2130" s="1">
        <v>0.237818271</v>
      </c>
      <c r="J2130" s="1">
        <v>0.52983945600000004</v>
      </c>
      <c r="K2130" s="1">
        <v>9.0999998200000001E-2</v>
      </c>
      <c r="L2130" s="1">
        <v>0.36800000100000002</v>
      </c>
      <c r="M2130" s="1">
        <v>3.5999998499999998E-2</v>
      </c>
      <c r="N2130" s="1">
        <v>0.15899999400000001</v>
      </c>
      <c r="O2130" s="1">
        <v>-0.189999998</v>
      </c>
    </row>
    <row r="2131" spans="1:15" x14ac:dyDescent="0.25">
      <c r="A2131" s="1">
        <v>33910</v>
      </c>
      <c r="B2131" t="s">
        <v>2184</v>
      </c>
      <c r="C2131" t="s">
        <v>2045</v>
      </c>
      <c r="D2131" s="1">
        <v>34.816699999999997</v>
      </c>
      <c r="E2131" s="1">
        <v>46.166699999999999</v>
      </c>
      <c r="F2131" s="1">
        <v>6199161.3252800005</v>
      </c>
      <c r="G2131" s="1">
        <v>2879783.2203199998</v>
      </c>
      <c r="H2131" s="1">
        <v>15</v>
      </c>
      <c r="I2131" s="1">
        <v>0.22499999400000001</v>
      </c>
      <c r="J2131" s="1">
        <v>0.57099997999999996</v>
      </c>
      <c r="K2131" s="1">
        <v>0.114</v>
      </c>
      <c r="L2131" s="1">
        <v>0.36599999700000002</v>
      </c>
      <c r="M2131" s="1">
        <v>0.127000004</v>
      </c>
      <c r="N2131" s="1">
        <v>0.19799999900000001</v>
      </c>
      <c r="O2131" s="1">
        <v>1.09999999E-2</v>
      </c>
    </row>
    <row r="2132" spans="1:15" x14ac:dyDescent="0.25">
      <c r="A2132" s="1">
        <v>33946</v>
      </c>
      <c r="B2132" t="s">
        <v>2185</v>
      </c>
      <c r="C2132" t="s">
        <v>2045</v>
      </c>
      <c r="D2132" s="1">
        <v>34.133299999999998</v>
      </c>
      <c r="E2132" s="1">
        <v>44.683300000000003</v>
      </c>
      <c r="F2132" s="1">
        <v>6199970.2771100001</v>
      </c>
      <c r="G2132" s="1">
        <v>2704654.1227199999</v>
      </c>
      <c r="H2132" s="1">
        <v>181</v>
      </c>
      <c r="I2132" s="1">
        <v>0.23199999299999999</v>
      </c>
      <c r="J2132" s="1">
        <v>0.448000014</v>
      </c>
      <c r="K2132" s="1">
        <v>9.7000002900000007E-2</v>
      </c>
      <c r="L2132" s="1">
        <v>0.30300000300000002</v>
      </c>
      <c r="M2132" s="1">
        <v>0.34799998999999998</v>
      </c>
      <c r="N2132" s="1">
        <v>0.16200000000000001</v>
      </c>
      <c r="O2132" s="1">
        <v>-0.40200001000000002</v>
      </c>
    </row>
    <row r="2133" spans="1:15" x14ac:dyDescent="0.25">
      <c r="A2133" s="1">
        <v>34409</v>
      </c>
      <c r="B2133" t="s">
        <v>2186</v>
      </c>
      <c r="C2133" t="s">
        <v>2045</v>
      </c>
      <c r="D2133" s="1">
        <v>36.316699999999997</v>
      </c>
      <c r="E2133" s="1">
        <v>48.9</v>
      </c>
      <c r="F2133" s="1">
        <v>6203903.6033300003</v>
      </c>
      <c r="G2133" s="1">
        <v>3207486.7297399999</v>
      </c>
      <c r="H2133" s="1">
        <v>177</v>
      </c>
      <c r="I2133" s="1">
        <v>0.24050590399999999</v>
      </c>
      <c r="J2133" s="1">
        <v>0.47917729599999997</v>
      </c>
      <c r="K2133" s="1">
        <v>8.3999998899999997E-2</v>
      </c>
      <c r="L2133" s="1">
        <v>0.38899999899999999</v>
      </c>
      <c r="M2133" s="1">
        <v>0.307999998</v>
      </c>
      <c r="N2133" s="1">
        <v>0.16200000000000001</v>
      </c>
      <c r="O2133" s="1">
        <v>0.194000006</v>
      </c>
    </row>
    <row r="2134" spans="1:15" x14ac:dyDescent="0.25">
      <c r="A2134" s="1">
        <v>33998</v>
      </c>
      <c r="B2134" t="s">
        <v>2187</v>
      </c>
      <c r="C2134" t="s">
        <v>2045</v>
      </c>
      <c r="D2134" s="1">
        <v>34.083300000000001</v>
      </c>
      <c r="E2134" s="1">
        <v>44.433300000000003</v>
      </c>
      <c r="F2134" s="1">
        <v>6204623.7468900001</v>
      </c>
      <c r="G2134" s="1">
        <v>2676758.8903899998</v>
      </c>
      <c r="H2134" s="1">
        <v>1180</v>
      </c>
      <c r="I2134" s="1">
        <v>0.27099999800000002</v>
      </c>
      <c r="J2134" s="1">
        <v>0.45100000499999998</v>
      </c>
      <c r="K2134" s="1">
        <v>0.11800000099999999</v>
      </c>
      <c r="L2134" s="1">
        <v>0.41299998799999998</v>
      </c>
      <c r="M2134" s="1">
        <v>-0.55500000699999996</v>
      </c>
      <c r="N2134" s="1">
        <v>0.23999999499999999</v>
      </c>
      <c r="O2134" s="1">
        <v>-0.95599997000000003</v>
      </c>
    </row>
    <row r="2135" spans="1:15" x14ac:dyDescent="0.25">
      <c r="A2135" s="1">
        <v>33990</v>
      </c>
      <c r="B2135" t="s">
        <v>2188</v>
      </c>
      <c r="C2135" t="s">
        <v>2045</v>
      </c>
      <c r="D2135" s="1">
        <v>34.166699999999999</v>
      </c>
      <c r="E2135" s="1">
        <v>44.4833</v>
      </c>
      <c r="F2135" s="1">
        <v>6209201.5115900002</v>
      </c>
      <c r="G2135" s="1">
        <v>2684205.9073200002</v>
      </c>
      <c r="H2135" s="1">
        <v>72</v>
      </c>
      <c r="I2135" s="1">
        <v>0.21299999999999999</v>
      </c>
      <c r="J2135" s="1">
        <v>0.53399997899999996</v>
      </c>
      <c r="K2135" s="1">
        <v>0.14399999399999999</v>
      </c>
      <c r="L2135" s="1">
        <v>0.37000000500000002</v>
      </c>
      <c r="M2135" s="1">
        <v>-1.1009999500000001</v>
      </c>
      <c r="N2135" s="1">
        <v>0.24099999699999999</v>
      </c>
      <c r="O2135" s="1">
        <v>-2.0199999800000001</v>
      </c>
    </row>
    <row r="2136" spans="1:15" x14ac:dyDescent="0.25">
      <c r="A2136" s="1">
        <v>33958</v>
      </c>
      <c r="B2136" t="s">
        <v>2189</v>
      </c>
      <c r="C2136" t="s">
        <v>2045</v>
      </c>
      <c r="D2136" s="1">
        <v>34.35</v>
      </c>
      <c r="E2136" s="1">
        <v>44.75</v>
      </c>
      <c r="F2136" s="1">
        <v>6213883.5904599996</v>
      </c>
      <c r="G2136" s="1">
        <v>2717273.5190099999</v>
      </c>
      <c r="H2136" s="1">
        <v>769</v>
      </c>
      <c r="I2136" s="1">
        <v>0.23199999299999999</v>
      </c>
      <c r="J2136" s="1">
        <v>0.448000014</v>
      </c>
      <c r="K2136" s="1">
        <v>8.9000001499999995E-2</v>
      </c>
      <c r="L2136" s="1">
        <v>0.437999994</v>
      </c>
      <c r="M2136" s="1">
        <v>-0.39800000200000002</v>
      </c>
      <c r="N2136" s="1">
        <v>0.19499999300000001</v>
      </c>
      <c r="O2136" s="1">
        <v>-0.894999981</v>
      </c>
    </row>
    <row r="2137" spans="1:15" x14ac:dyDescent="0.25">
      <c r="A2137" s="1">
        <v>33961</v>
      </c>
      <c r="B2137" t="s">
        <v>2190</v>
      </c>
      <c r="C2137" t="s">
        <v>2045</v>
      </c>
      <c r="D2137" s="1">
        <v>34.883299999999998</v>
      </c>
      <c r="E2137" s="1">
        <v>45.883299999999998</v>
      </c>
      <c r="F2137" s="1">
        <v>6213966.0918899998</v>
      </c>
      <c r="G2137" s="1">
        <v>2851397.8488699999</v>
      </c>
      <c r="H2137" s="1">
        <v>3</v>
      </c>
      <c r="I2137" s="1">
        <v>0.226676136</v>
      </c>
      <c r="J2137" s="1">
        <v>0.54315042499999999</v>
      </c>
      <c r="K2137" s="1">
        <v>8.3999998899999997E-2</v>
      </c>
      <c r="L2137" s="1">
        <v>0.476000011</v>
      </c>
      <c r="M2137" s="1">
        <v>0.150999993</v>
      </c>
      <c r="N2137" s="1">
        <v>0.20499999799999999</v>
      </c>
      <c r="O2137" s="1">
        <v>0.35400000199999998</v>
      </c>
    </row>
    <row r="2138" spans="1:15" x14ac:dyDescent="0.25">
      <c r="A2138" s="1">
        <v>33995</v>
      </c>
      <c r="B2138" t="s">
        <v>2191</v>
      </c>
      <c r="C2138" t="s">
        <v>2045</v>
      </c>
      <c r="D2138" s="1">
        <v>34.25</v>
      </c>
      <c r="E2138" s="1">
        <v>44.5167</v>
      </c>
      <c r="F2138" s="1">
        <v>6214317.3219299996</v>
      </c>
      <c r="G2138" s="1">
        <v>2689887.3282599999</v>
      </c>
      <c r="H2138" s="1">
        <v>194</v>
      </c>
      <c r="I2138" s="1">
        <v>0.222000003</v>
      </c>
      <c r="J2138" s="1">
        <v>0.60299998499999996</v>
      </c>
      <c r="K2138" s="1">
        <v>0.112000003</v>
      </c>
      <c r="L2138" s="1">
        <v>0.45100000499999998</v>
      </c>
      <c r="M2138" s="1">
        <v>-0.88099998199999996</v>
      </c>
      <c r="N2138" s="1">
        <v>0.23299999499999999</v>
      </c>
      <c r="O2138" s="1">
        <v>-1.47300005</v>
      </c>
    </row>
    <row r="2139" spans="1:15" x14ac:dyDescent="0.25">
      <c r="A2139" s="1">
        <v>34704</v>
      </c>
      <c r="B2139" t="s">
        <v>2192</v>
      </c>
      <c r="C2139" t="s">
        <v>2045</v>
      </c>
      <c r="D2139" s="1">
        <v>35.366700000000002</v>
      </c>
      <c r="E2139" s="1">
        <v>46.833300000000001</v>
      </c>
      <c r="F2139" s="1">
        <v>6214862.5061100004</v>
      </c>
      <c r="G2139" s="1">
        <v>2964583.4840699998</v>
      </c>
      <c r="H2139" s="1">
        <v>34</v>
      </c>
      <c r="I2139" s="1">
        <v>0.23916195300000001</v>
      </c>
      <c r="J2139" s="1">
        <v>0.52958857999999998</v>
      </c>
      <c r="K2139" s="1">
        <v>8.6999997499999995E-2</v>
      </c>
      <c r="L2139" s="1">
        <v>0.37000000500000002</v>
      </c>
      <c r="M2139" s="1">
        <v>7.9000003599999993E-2</v>
      </c>
      <c r="N2139" s="1">
        <v>0.17000000200000001</v>
      </c>
      <c r="O2139" s="1">
        <v>-0.50700002899999996</v>
      </c>
    </row>
    <row r="2140" spans="1:15" x14ac:dyDescent="0.25">
      <c r="A2140" s="1">
        <v>33962</v>
      </c>
      <c r="B2140" t="s">
        <v>2193</v>
      </c>
      <c r="C2140" t="s">
        <v>2045</v>
      </c>
      <c r="D2140" s="1">
        <v>34.7333</v>
      </c>
      <c r="E2140" s="1">
        <v>45.45</v>
      </c>
      <c r="F2140" s="1">
        <v>6218161.4689800004</v>
      </c>
      <c r="G2140" s="1">
        <v>2801526.5853200001</v>
      </c>
      <c r="H2140" s="1">
        <v>20</v>
      </c>
      <c r="I2140" s="1">
        <v>0.218679875</v>
      </c>
      <c r="J2140" s="1">
        <v>0.54077988899999996</v>
      </c>
      <c r="K2140" s="1">
        <v>7.8000001599999993E-2</v>
      </c>
      <c r="L2140" s="1">
        <v>0.41299998799999998</v>
      </c>
      <c r="M2140" s="1">
        <v>0.128000006</v>
      </c>
      <c r="N2140" s="1">
        <v>0.153999999</v>
      </c>
      <c r="O2140" s="1">
        <v>-0.14399999399999999</v>
      </c>
    </row>
    <row r="2141" spans="1:15" x14ac:dyDescent="0.25">
      <c r="A2141" s="1">
        <v>33966</v>
      </c>
      <c r="B2141" t="s">
        <v>2194</v>
      </c>
      <c r="C2141" t="s">
        <v>2045</v>
      </c>
      <c r="D2141" s="1">
        <v>34.6</v>
      </c>
      <c r="E2141" s="1">
        <v>45.05</v>
      </c>
      <c r="F2141" s="1">
        <v>6222184.9542300003</v>
      </c>
      <c r="G2141" s="1">
        <v>2755590.8103700001</v>
      </c>
      <c r="H2141" s="1">
        <v>205</v>
      </c>
      <c r="I2141" s="1">
        <v>0.21933501999999999</v>
      </c>
      <c r="J2141" s="1">
        <v>0.50860709000000004</v>
      </c>
      <c r="K2141" s="1">
        <v>7.1000002300000004E-2</v>
      </c>
      <c r="L2141" s="1">
        <v>0.41999998700000002</v>
      </c>
      <c r="M2141" s="1">
        <v>9.3999996799999999E-2</v>
      </c>
      <c r="N2141" s="1">
        <v>0.155000001</v>
      </c>
      <c r="O2141" s="1">
        <v>-0.26699999000000002</v>
      </c>
    </row>
    <row r="2142" spans="1:15" x14ac:dyDescent="0.25">
      <c r="A2142" s="1">
        <v>33959</v>
      </c>
      <c r="B2142" t="s">
        <v>2195</v>
      </c>
      <c r="C2142" t="s">
        <v>2045</v>
      </c>
      <c r="D2142" s="1">
        <v>34.433300000000003</v>
      </c>
      <c r="E2142" s="1">
        <v>44.683300000000003</v>
      </c>
      <c r="F2142" s="1">
        <v>6222364.9720400004</v>
      </c>
      <c r="G2142" s="1">
        <v>2712311.4782199999</v>
      </c>
      <c r="H2142" s="1">
        <v>7</v>
      </c>
      <c r="I2142" s="1">
        <v>0.22225408299999999</v>
      </c>
      <c r="J2142" s="1">
        <v>0.522548974</v>
      </c>
      <c r="K2142" s="1">
        <v>0.105999999</v>
      </c>
      <c r="L2142" s="1">
        <v>0.409000009</v>
      </c>
      <c r="M2142" s="1">
        <v>-0.43200001100000002</v>
      </c>
      <c r="N2142" s="1">
        <v>0.20100000500000001</v>
      </c>
      <c r="O2142" s="1">
        <v>-1.55200005</v>
      </c>
    </row>
    <row r="2143" spans="1:15" x14ac:dyDescent="0.25">
      <c r="A2143" s="1">
        <v>34509</v>
      </c>
      <c r="B2143" t="s">
        <v>2196</v>
      </c>
      <c r="C2143" t="s">
        <v>2045</v>
      </c>
      <c r="D2143" s="1">
        <v>36.2333</v>
      </c>
      <c r="E2143" s="1">
        <v>48.133299999999998</v>
      </c>
      <c r="F2143" s="1">
        <v>6227454.6634799996</v>
      </c>
      <c r="G2143" s="1">
        <v>3124483.7565899999</v>
      </c>
      <c r="H2143" s="1">
        <v>175</v>
      </c>
      <c r="I2143" s="1">
        <v>0.24539113000000001</v>
      </c>
      <c r="J2143" s="1">
        <v>0.49479651499999999</v>
      </c>
      <c r="K2143" s="1">
        <v>9.0999998200000001E-2</v>
      </c>
      <c r="L2143" s="1">
        <v>0.35199999799999998</v>
      </c>
      <c r="M2143" s="1">
        <v>0.28799998799999998</v>
      </c>
      <c r="N2143" s="1">
        <v>0.165000007</v>
      </c>
      <c r="O2143" s="1">
        <v>1.30000003E-2</v>
      </c>
    </row>
    <row r="2144" spans="1:15" x14ac:dyDescent="0.25">
      <c r="A2144" s="1">
        <v>34312</v>
      </c>
      <c r="B2144" t="s">
        <v>2197</v>
      </c>
      <c r="C2144" t="s">
        <v>2045</v>
      </c>
      <c r="D2144" s="1">
        <v>37.383299999999998</v>
      </c>
      <c r="E2144" s="1">
        <v>50.066699999999997</v>
      </c>
      <c r="F2144" s="1">
        <v>6229325.0912699997</v>
      </c>
      <c r="G2144" s="1">
        <v>3357909.5989000001</v>
      </c>
      <c r="H2144" s="1">
        <v>175</v>
      </c>
      <c r="I2144" s="1">
        <v>0.24955618399999999</v>
      </c>
      <c r="J2144" s="1">
        <v>0.46144381200000001</v>
      </c>
      <c r="K2144" s="1">
        <v>8.5000000899999997E-2</v>
      </c>
      <c r="L2144" s="1">
        <v>0.39100000299999998</v>
      </c>
      <c r="M2144" s="1">
        <v>0.36100000100000001</v>
      </c>
      <c r="N2144" s="1">
        <v>0.15000000599999999</v>
      </c>
      <c r="O2144" s="1">
        <v>0.50999998999999996</v>
      </c>
    </row>
    <row r="2145" spans="1:15" x14ac:dyDescent="0.25">
      <c r="A2145" s="1">
        <v>34514</v>
      </c>
      <c r="B2145" t="s">
        <v>2198</v>
      </c>
      <c r="C2145" t="s">
        <v>2045</v>
      </c>
      <c r="D2145" s="1">
        <v>36.549999999999997</v>
      </c>
      <c r="E2145" s="1">
        <v>48.6</v>
      </c>
      <c r="F2145" s="1">
        <v>6231343.5518399999</v>
      </c>
      <c r="G2145" s="1">
        <v>3181949.1881300001</v>
      </c>
      <c r="H2145" s="1">
        <v>125</v>
      </c>
      <c r="I2145" s="1">
        <v>0.24064871700000001</v>
      </c>
      <c r="J2145" s="1">
        <v>0.48005774600000001</v>
      </c>
      <c r="K2145" s="1">
        <v>8.7999999499999995E-2</v>
      </c>
      <c r="L2145" s="1">
        <v>0.347000003</v>
      </c>
      <c r="M2145" s="1">
        <v>0.29199999599999998</v>
      </c>
      <c r="N2145" s="1">
        <v>0.15999999600000001</v>
      </c>
      <c r="O2145" s="1">
        <v>5.0999998999999997E-2</v>
      </c>
    </row>
    <row r="2146" spans="1:15" x14ac:dyDescent="0.25">
      <c r="A2146" s="1">
        <v>34606</v>
      </c>
      <c r="B2146" t="s">
        <v>2199</v>
      </c>
      <c r="C2146" t="s">
        <v>2045</v>
      </c>
      <c r="D2146" s="1">
        <v>36.25</v>
      </c>
      <c r="E2146" s="1">
        <v>47.666699999999999</v>
      </c>
      <c r="F2146" s="1">
        <v>6246285.3912899997</v>
      </c>
      <c r="G2146" s="1">
        <v>3075696.66328</v>
      </c>
      <c r="H2146" s="1">
        <v>135</v>
      </c>
      <c r="I2146" s="1">
        <v>0.24601440099999999</v>
      </c>
      <c r="J2146" s="1">
        <v>0.497666359</v>
      </c>
      <c r="K2146" s="1">
        <v>7.4000000999999996E-2</v>
      </c>
      <c r="L2146" s="1">
        <v>0.37999999499999998</v>
      </c>
      <c r="M2146" s="1">
        <v>0.39300000699999998</v>
      </c>
      <c r="N2146" s="1">
        <v>0.14800000199999999</v>
      </c>
      <c r="O2146" s="1">
        <v>0.333999991</v>
      </c>
    </row>
    <row r="2147" spans="1:15" x14ac:dyDescent="0.25">
      <c r="A2147" s="1">
        <v>34708</v>
      </c>
      <c r="B2147" t="s">
        <v>2200</v>
      </c>
      <c r="C2147" t="s">
        <v>2045</v>
      </c>
      <c r="D2147" s="1">
        <v>35.85</v>
      </c>
      <c r="E2147" s="1">
        <v>46.683300000000003</v>
      </c>
      <c r="F2147" s="1">
        <v>6254779.4169500005</v>
      </c>
      <c r="G2147" s="1">
        <v>2961299.3758700001</v>
      </c>
      <c r="H2147" s="1">
        <v>19</v>
      </c>
      <c r="I2147" s="1">
        <v>0.247999996</v>
      </c>
      <c r="J2147" s="1">
        <v>0.51700002</v>
      </c>
      <c r="K2147" s="1">
        <v>0.10000000100000001</v>
      </c>
      <c r="L2147" s="1">
        <v>0.34000000400000002</v>
      </c>
      <c r="M2147" s="1">
        <v>0.128000006</v>
      </c>
      <c r="N2147" s="1">
        <v>0.17800000299999999</v>
      </c>
      <c r="O2147" s="1">
        <v>-0.188999996</v>
      </c>
    </row>
    <row r="2148" spans="1:15" x14ac:dyDescent="0.25">
      <c r="A2148" s="1">
        <v>34415</v>
      </c>
      <c r="B2148" t="s">
        <v>2201</v>
      </c>
      <c r="C2148" t="s">
        <v>2045</v>
      </c>
      <c r="D2148" s="1">
        <v>37.299999999999997</v>
      </c>
      <c r="E2148" s="1">
        <v>49.183300000000003</v>
      </c>
      <c r="F2148" s="1">
        <v>6259242.2098200005</v>
      </c>
      <c r="G2148" s="1">
        <v>3263071.4920299998</v>
      </c>
      <c r="H2148" s="1">
        <v>78</v>
      </c>
      <c r="I2148" s="1">
        <v>0.23985216000000001</v>
      </c>
      <c r="J2148" s="1">
        <v>0.47990796000000002</v>
      </c>
      <c r="K2148" s="1">
        <v>8.2000002299999999E-2</v>
      </c>
      <c r="L2148" s="1">
        <v>0.35600000599999998</v>
      </c>
      <c r="M2148" s="1">
        <v>0.32199999699999998</v>
      </c>
      <c r="N2148" s="1">
        <v>0.14399999399999999</v>
      </c>
      <c r="O2148" s="1">
        <v>0.30000001199999998</v>
      </c>
    </row>
    <row r="2149" spans="1:15" x14ac:dyDescent="0.25">
      <c r="A2149" s="1">
        <v>34609</v>
      </c>
      <c r="B2149" t="s">
        <v>2202</v>
      </c>
      <c r="C2149" t="s">
        <v>2045</v>
      </c>
      <c r="D2149" s="1">
        <v>36.333300000000001</v>
      </c>
      <c r="E2149" s="1">
        <v>47.333300000000001</v>
      </c>
      <c r="F2149" s="1">
        <v>6264707.37971</v>
      </c>
      <c r="G2149" s="1">
        <v>3042722.4601199999</v>
      </c>
      <c r="H2149" s="1">
        <v>221</v>
      </c>
      <c r="I2149" s="1">
        <v>0.24137188500000001</v>
      </c>
      <c r="J2149" s="1">
        <v>0.48652467100000002</v>
      </c>
      <c r="K2149" s="1">
        <v>0.101000004</v>
      </c>
      <c r="L2149" s="1">
        <v>0.32499998800000002</v>
      </c>
      <c r="M2149" s="1">
        <v>0.30399999</v>
      </c>
      <c r="N2149" s="1">
        <v>0.16200000000000001</v>
      </c>
      <c r="O2149" s="1">
        <v>0.126000002</v>
      </c>
    </row>
    <row r="2150" spans="1:15" x14ac:dyDescent="0.25">
      <c r="A2150" s="1">
        <v>34319</v>
      </c>
      <c r="B2150" t="s">
        <v>2203</v>
      </c>
      <c r="C2150" t="s">
        <v>2045</v>
      </c>
      <c r="D2150" s="1">
        <v>37.700000000000003</v>
      </c>
      <c r="E2150" s="1">
        <v>49.633299999999998</v>
      </c>
      <c r="F2150" s="1">
        <v>6267817.8956000004</v>
      </c>
      <c r="G2150" s="1">
        <v>3320921.3846800001</v>
      </c>
      <c r="H2150" s="1">
        <v>83</v>
      </c>
      <c r="I2150" s="1">
        <v>0.24722147</v>
      </c>
      <c r="J2150" s="1">
        <v>0.46377852600000002</v>
      </c>
      <c r="K2150" s="1">
        <v>8.6000002899999997E-2</v>
      </c>
      <c r="L2150" s="1">
        <v>0.35299998500000002</v>
      </c>
      <c r="M2150" s="1">
        <v>0.41899999999999998</v>
      </c>
      <c r="N2150" s="1">
        <v>0.14900000399999999</v>
      </c>
      <c r="O2150" s="1">
        <v>0.45800000400000002</v>
      </c>
    </row>
    <row r="2151" spans="1:15" x14ac:dyDescent="0.25">
      <c r="A2151" s="1">
        <v>33957</v>
      </c>
      <c r="B2151" t="s">
        <v>2204</v>
      </c>
      <c r="C2151" t="s">
        <v>2045</v>
      </c>
      <c r="D2151" s="1">
        <v>35.200000000000003</v>
      </c>
      <c r="E2151" s="1">
        <v>44.9</v>
      </c>
      <c r="F2151" s="1">
        <v>6271812.7000200003</v>
      </c>
      <c r="G2151" s="1">
        <v>2755289.81971</v>
      </c>
      <c r="H2151" s="1">
        <v>42</v>
      </c>
      <c r="I2151" s="1">
        <v>0.20200000700000001</v>
      </c>
      <c r="J2151" s="1">
        <v>0.555999994</v>
      </c>
      <c r="K2151" s="1">
        <v>9.0000003600000003E-2</v>
      </c>
      <c r="L2151" s="1">
        <v>0.50700002899999996</v>
      </c>
      <c r="M2151" s="1">
        <v>-0.24300000099999999</v>
      </c>
      <c r="N2151" s="1">
        <v>0.21500000399999999</v>
      </c>
      <c r="O2151" s="1">
        <v>-0.75499999500000003</v>
      </c>
    </row>
    <row r="2152" spans="1:15" x14ac:dyDescent="0.25">
      <c r="A2152" s="1">
        <v>33976</v>
      </c>
      <c r="B2152" t="s">
        <v>2205</v>
      </c>
      <c r="C2152" t="s">
        <v>2045</v>
      </c>
      <c r="D2152" s="1">
        <v>35.383299999999998</v>
      </c>
      <c r="E2152" s="1">
        <v>45.033299999999997</v>
      </c>
      <c r="F2152" s="1">
        <v>6280635.7315400001</v>
      </c>
      <c r="G2152" s="1">
        <v>2774273.5988699999</v>
      </c>
      <c r="H2152" s="1">
        <v>26</v>
      </c>
      <c r="I2152" s="1">
        <v>0.20814691499999999</v>
      </c>
      <c r="J2152" s="1">
        <v>0.54674601599999995</v>
      </c>
      <c r="K2152" s="1">
        <v>8.1000000200000005E-2</v>
      </c>
      <c r="L2152" s="1">
        <v>0.474000007</v>
      </c>
      <c r="M2152" s="1">
        <v>-8.2000002299999999E-2</v>
      </c>
      <c r="N2152" s="1">
        <v>0.20499999799999999</v>
      </c>
      <c r="O2152" s="1">
        <v>-0.652999997</v>
      </c>
    </row>
    <row r="2153" spans="1:15" x14ac:dyDescent="0.25">
      <c r="A2153" s="1">
        <v>34320</v>
      </c>
      <c r="B2153" t="s">
        <v>2206</v>
      </c>
      <c r="C2153" t="s">
        <v>2045</v>
      </c>
      <c r="D2153" s="1">
        <v>38.25</v>
      </c>
      <c r="E2153" s="1">
        <v>49.916699999999999</v>
      </c>
      <c r="F2153" s="1">
        <v>6292481.6916800002</v>
      </c>
      <c r="G2153" s="1">
        <v>3365393.4450099999</v>
      </c>
      <c r="H2153" s="1">
        <v>152</v>
      </c>
      <c r="I2153" s="1">
        <v>0.249122813</v>
      </c>
      <c r="J2153" s="1">
        <v>0.46187716699999998</v>
      </c>
      <c r="K2153" s="1">
        <v>7.9000003599999993E-2</v>
      </c>
      <c r="L2153" s="1">
        <v>0.375</v>
      </c>
      <c r="M2153" s="1">
        <v>0.42500001199999998</v>
      </c>
      <c r="N2153" s="1">
        <v>0.14800000199999999</v>
      </c>
      <c r="O2153" s="1">
        <v>0.50900000300000003</v>
      </c>
    </row>
    <row r="2154" spans="1:15" x14ac:dyDescent="0.25">
      <c r="A2154" s="1">
        <v>33981</v>
      </c>
      <c r="B2154" t="s">
        <v>2207</v>
      </c>
      <c r="C2154" t="s">
        <v>2045</v>
      </c>
      <c r="D2154" s="1">
        <v>35.866700000000002</v>
      </c>
      <c r="E2154" s="1">
        <v>45.466700000000003</v>
      </c>
      <c r="F2154" s="1">
        <v>6300507.1292199995</v>
      </c>
      <c r="G2154" s="1">
        <v>2833066.6427799999</v>
      </c>
      <c r="H2154" s="1">
        <v>101</v>
      </c>
      <c r="I2154" s="1">
        <v>0.22172120200000001</v>
      </c>
      <c r="J2154" s="1">
        <v>0.53876024499999997</v>
      </c>
      <c r="K2154" s="1">
        <v>8.2000002299999999E-2</v>
      </c>
      <c r="L2154" s="1">
        <v>0.59399998200000004</v>
      </c>
      <c r="M2154" s="1">
        <v>-0.381000012</v>
      </c>
      <c r="N2154" s="1">
        <v>0.24500000499999999</v>
      </c>
      <c r="O2154" s="1">
        <v>-0.12999999500000001</v>
      </c>
    </row>
    <row r="2155" spans="1:15" x14ac:dyDescent="0.25">
      <c r="A2155" s="1">
        <v>34421</v>
      </c>
      <c r="B2155" t="s">
        <v>2208</v>
      </c>
      <c r="C2155" t="s">
        <v>2045</v>
      </c>
      <c r="D2155" s="1">
        <v>38.166699999999999</v>
      </c>
      <c r="E2155" s="1">
        <v>49.416699999999999</v>
      </c>
      <c r="F2155" s="1">
        <v>6307670.11515</v>
      </c>
      <c r="G2155" s="1">
        <v>3310900.1117199999</v>
      </c>
      <c r="H2155" s="1">
        <v>89</v>
      </c>
      <c r="I2155" s="1">
        <v>0.23994664800000001</v>
      </c>
      <c r="J2155" s="1">
        <v>0.47105333199999999</v>
      </c>
      <c r="K2155" s="1">
        <v>7.9000003599999993E-2</v>
      </c>
      <c r="L2155" s="1">
        <v>0.36599999700000002</v>
      </c>
      <c r="M2155" s="1">
        <v>0.342999995</v>
      </c>
      <c r="N2155" s="1">
        <v>0.14599999799999999</v>
      </c>
      <c r="O2155" s="1">
        <v>0.39599999800000002</v>
      </c>
    </row>
    <row r="2156" spans="1:15" x14ac:dyDescent="0.25">
      <c r="A2156" s="1">
        <v>34717</v>
      </c>
      <c r="B2156" t="s">
        <v>2209</v>
      </c>
      <c r="C2156" t="s">
        <v>2045</v>
      </c>
      <c r="D2156" s="1">
        <v>36.783299999999997</v>
      </c>
      <c r="E2156" s="1">
        <v>46.8</v>
      </c>
      <c r="F2156" s="1">
        <v>6316653.3319600001</v>
      </c>
      <c r="G2156" s="1">
        <v>2998590.9690800002</v>
      </c>
      <c r="H2156" s="1">
        <v>54</v>
      </c>
      <c r="I2156" s="1">
        <v>0.237922311</v>
      </c>
      <c r="J2156" s="1">
        <v>0.55135989200000002</v>
      </c>
      <c r="K2156" s="1">
        <v>0.101000004</v>
      </c>
      <c r="L2156" s="1">
        <v>0.40200001000000002</v>
      </c>
      <c r="M2156" s="1">
        <v>-0.13300000100000001</v>
      </c>
      <c r="N2156" s="1">
        <v>0.21600000599999999</v>
      </c>
      <c r="O2156" s="1">
        <v>-0.657000005</v>
      </c>
    </row>
    <row r="2157" spans="1:15" x14ac:dyDescent="0.25">
      <c r="A2157" s="1">
        <v>34615</v>
      </c>
      <c r="B2157" t="s">
        <v>2210</v>
      </c>
      <c r="C2157" t="s">
        <v>2045</v>
      </c>
      <c r="D2157" s="1">
        <v>37.35</v>
      </c>
      <c r="E2157" s="1">
        <v>47.616700000000002</v>
      </c>
      <c r="F2157" s="1">
        <v>6324693.6650599996</v>
      </c>
      <c r="G2157" s="1">
        <v>3099965.0487600002</v>
      </c>
      <c r="H2157" s="1">
        <v>267</v>
      </c>
      <c r="I2157" s="1">
        <v>0.245745346</v>
      </c>
      <c r="J2157" s="1">
        <v>0.480661273</v>
      </c>
      <c r="K2157" s="1">
        <v>8.6999997499999995E-2</v>
      </c>
      <c r="L2157" s="1">
        <v>0.368999988</v>
      </c>
      <c r="M2157" s="1">
        <v>0.448000014</v>
      </c>
      <c r="N2157" s="1">
        <v>0.17100000400000001</v>
      </c>
      <c r="O2157" s="1">
        <v>-0.163000003</v>
      </c>
    </row>
    <row r="2158" spans="1:15" x14ac:dyDescent="0.25">
      <c r="A2158" s="1">
        <v>34510</v>
      </c>
      <c r="B2158" t="s">
        <v>2211</v>
      </c>
      <c r="C2158" t="s">
        <v>2045</v>
      </c>
      <c r="D2158" s="1">
        <v>37.9833</v>
      </c>
      <c r="E2158" s="1">
        <v>48.6</v>
      </c>
      <c r="F2158" s="1">
        <v>6328786.2779900003</v>
      </c>
      <c r="G2158" s="1">
        <v>3220460.1058100001</v>
      </c>
      <c r="H2158" s="1">
        <v>124</v>
      </c>
      <c r="I2158" s="1">
        <v>0.239812464</v>
      </c>
      <c r="J2158" s="1">
        <v>0.47720843600000001</v>
      </c>
      <c r="K2158" s="1">
        <v>7.6999999599999994E-2</v>
      </c>
      <c r="L2158" s="1">
        <v>0.36700001399999999</v>
      </c>
      <c r="M2158" s="1">
        <v>0.26899999400000002</v>
      </c>
      <c r="N2158" s="1">
        <v>0.14599999799999999</v>
      </c>
      <c r="O2158" s="1">
        <v>-3.4000001799999999E-2</v>
      </c>
    </row>
    <row r="2159" spans="1:15" x14ac:dyDescent="0.25">
      <c r="A2159" s="1">
        <v>34519</v>
      </c>
      <c r="B2159" t="s">
        <v>2212</v>
      </c>
      <c r="C2159" t="s">
        <v>2045</v>
      </c>
      <c r="D2159" s="1">
        <v>37.7667</v>
      </c>
      <c r="E2159" s="1">
        <v>48.066699999999997</v>
      </c>
      <c r="F2159" s="1">
        <v>6335552.4527599998</v>
      </c>
      <c r="G2159" s="1">
        <v>3158634.6561099999</v>
      </c>
      <c r="H2159" s="1">
        <v>225</v>
      </c>
      <c r="I2159" s="1">
        <v>0.24347150300000001</v>
      </c>
      <c r="J2159" s="1">
        <v>0.47153481800000002</v>
      </c>
      <c r="K2159" s="1">
        <v>7.1999996900000002E-2</v>
      </c>
      <c r="L2159" s="1">
        <v>0.42399999500000002</v>
      </c>
      <c r="M2159" s="1">
        <v>0.22800000000000001</v>
      </c>
      <c r="N2159" s="1">
        <v>0.165000007</v>
      </c>
      <c r="O2159" s="1">
        <v>-0.14699999999999999</v>
      </c>
    </row>
    <row r="2160" spans="1:15" x14ac:dyDescent="0.25">
      <c r="A2160" s="1">
        <v>33983</v>
      </c>
      <c r="B2160" t="s">
        <v>2213</v>
      </c>
      <c r="C2160" t="s">
        <v>2045</v>
      </c>
      <c r="D2160" s="1">
        <v>36.416699999999999</v>
      </c>
      <c r="E2160" s="1">
        <v>45.4</v>
      </c>
      <c r="F2160" s="1">
        <v>6343031.3623900004</v>
      </c>
      <c r="G2160" s="1">
        <v>2840937.7441400001</v>
      </c>
      <c r="H2160" s="1">
        <v>49</v>
      </c>
      <c r="I2160" s="1">
        <v>0.23100000600000001</v>
      </c>
      <c r="J2160" s="1">
        <v>0.51700002</v>
      </c>
      <c r="K2160" s="1">
        <v>9.3999996799999999E-2</v>
      </c>
      <c r="L2160" s="1">
        <v>0.44499999299999998</v>
      </c>
      <c r="M2160" s="1">
        <v>-0.40999999599999998</v>
      </c>
      <c r="N2160" s="1">
        <v>0.19599999500000001</v>
      </c>
      <c r="O2160" s="1">
        <v>-0.56599998500000004</v>
      </c>
    </row>
    <row r="2161" spans="1:15" x14ac:dyDescent="0.25">
      <c r="A2161" s="1">
        <v>34712</v>
      </c>
      <c r="B2161" t="s">
        <v>2214</v>
      </c>
      <c r="C2161" t="s">
        <v>2045</v>
      </c>
      <c r="D2161" s="1">
        <v>37.5</v>
      </c>
      <c r="E2161" s="1">
        <v>47.033299999999997</v>
      </c>
      <c r="F2161" s="1">
        <v>6358069.3321799999</v>
      </c>
      <c r="G2161" s="1">
        <v>3042836.2331500002</v>
      </c>
      <c r="H2161" s="1">
        <v>70</v>
      </c>
      <c r="I2161" s="1">
        <v>0.23530738100000001</v>
      </c>
      <c r="J2161" s="1">
        <v>0.55024176800000002</v>
      </c>
      <c r="K2161" s="1">
        <v>8.6000002899999997E-2</v>
      </c>
      <c r="L2161" s="1">
        <v>0.46700000800000002</v>
      </c>
      <c r="M2161" s="1">
        <v>0</v>
      </c>
      <c r="N2161" s="1">
        <v>0.19499999300000001</v>
      </c>
      <c r="O2161" s="1">
        <v>-3.20000015E-2</v>
      </c>
    </row>
    <row r="2162" spans="1:15" x14ac:dyDescent="0.25">
      <c r="A2162" s="1">
        <v>34329</v>
      </c>
      <c r="B2162" t="s">
        <v>2215</v>
      </c>
      <c r="C2162" t="s">
        <v>2045</v>
      </c>
      <c r="D2162" s="1">
        <v>39.133299999999998</v>
      </c>
      <c r="E2162" s="1">
        <v>49.533299999999997</v>
      </c>
      <c r="F2162" s="1">
        <v>6366722.4546999997</v>
      </c>
      <c r="G2162" s="1">
        <v>3349892.0713399998</v>
      </c>
      <c r="H2162" s="1">
        <v>91</v>
      </c>
      <c r="I2162" s="1">
        <v>0.24300000099999999</v>
      </c>
      <c r="J2162" s="1">
        <v>0.467999995</v>
      </c>
      <c r="K2162" s="1">
        <v>7.5000002999999996E-2</v>
      </c>
      <c r="L2162" s="1">
        <v>0.39599999800000002</v>
      </c>
      <c r="M2162" s="1">
        <v>0.437000006</v>
      </c>
      <c r="N2162" s="1">
        <v>0.14499999599999999</v>
      </c>
      <c r="O2162" s="1">
        <v>0.59500002900000004</v>
      </c>
    </row>
    <row r="2163" spans="1:15" x14ac:dyDescent="0.25">
      <c r="A2163" s="1">
        <v>34524</v>
      </c>
      <c r="B2163" t="s">
        <v>2216</v>
      </c>
      <c r="C2163" t="s">
        <v>2045</v>
      </c>
      <c r="D2163" s="1">
        <v>38.433300000000003</v>
      </c>
      <c r="E2163" s="1">
        <v>48.35</v>
      </c>
      <c r="F2163" s="1">
        <v>6369493.6038300004</v>
      </c>
      <c r="G2163" s="1">
        <v>3206840.8608300001</v>
      </c>
      <c r="H2163" s="1">
        <v>334</v>
      </c>
      <c r="I2163" s="1">
        <v>0.247999996</v>
      </c>
      <c r="J2163" s="1">
        <v>0.46300000000000002</v>
      </c>
      <c r="K2163" s="1">
        <v>9.0999998200000001E-2</v>
      </c>
      <c r="L2163" s="1">
        <v>0.37200000900000002</v>
      </c>
      <c r="M2163" s="1">
        <v>0.293000013</v>
      </c>
      <c r="N2163" s="1">
        <v>0.16900000000000001</v>
      </c>
      <c r="O2163" s="1">
        <v>-0.125</v>
      </c>
    </row>
    <row r="2164" spans="1:15" x14ac:dyDescent="0.25">
      <c r="A2164" s="1">
        <v>34622</v>
      </c>
      <c r="B2164" t="s">
        <v>2217</v>
      </c>
      <c r="C2164" t="s">
        <v>2045</v>
      </c>
      <c r="D2164" s="1">
        <v>38.5167</v>
      </c>
      <c r="E2164" s="1">
        <v>47.8</v>
      </c>
      <c r="F2164" s="1">
        <v>6397771.1227599997</v>
      </c>
      <c r="G2164" s="1">
        <v>3151737.3028600002</v>
      </c>
      <c r="H2164" s="1">
        <v>164</v>
      </c>
      <c r="I2164" s="1">
        <v>0.241933167</v>
      </c>
      <c r="J2164" s="1">
        <v>0.47493273000000003</v>
      </c>
      <c r="K2164" s="1">
        <v>8.9000001499999995E-2</v>
      </c>
      <c r="L2164" s="1">
        <v>0.39300000699999998</v>
      </c>
      <c r="M2164" s="1">
        <v>-1.7000000899999999E-2</v>
      </c>
      <c r="N2164" s="1">
        <v>0.17100000400000001</v>
      </c>
      <c r="O2164" s="1">
        <v>-0.342999995</v>
      </c>
    </row>
    <row r="2165" spans="1:15" x14ac:dyDescent="0.25">
      <c r="A2165" s="1">
        <v>34434</v>
      </c>
      <c r="B2165" t="s">
        <v>2218</v>
      </c>
      <c r="C2165" t="s">
        <v>2045</v>
      </c>
      <c r="D2165" s="1">
        <v>39.583300000000001</v>
      </c>
      <c r="E2165" s="1">
        <v>49.216700000000003</v>
      </c>
      <c r="F2165" s="1">
        <v>6409987.1238399995</v>
      </c>
      <c r="G2165" s="1">
        <v>3329806.9677499998</v>
      </c>
      <c r="H2165" s="1">
        <v>75</v>
      </c>
      <c r="I2165" s="1">
        <v>0.24300000099999999</v>
      </c>
      <c r="J2165" s="1">
        <v>0.467999995</v>
      </c>
      <c r="K2165" s="1">
        <v>6.8999998300000004E-2</v>
      </c>
      <c r="L2165" s="1">
        <v>0.37799999099999998</v>
      </c>
      <c r="M2165" s="1">
        <v>0.39199999000000002</v>
      </c>
      <c r="N2165" s="1">
        <v>0.13699999500000001</v>
      </c>
      <c r="O2165" s="1">
        <v>0.405000001</v>
      </c>
    </row>
    <row r="2166" spans="1:15" x14ac:dyDescent="0.25">
      <c r="A2166" s="1">
        <v>34523</v>
      </c>
      <c r="B2166" t="s">
        <v>2219</v>
      </c>
      <c r="C2166" t="s">
        <v>2045</v>
      </c>
      <c r="D2166" s="1">
        <v>39.25</v>
      </c>
      <c r="E2166" s="1">
        <v>48.566699999999997</v>
      </c>
      <c r="F2166" s="1">
        <v>6415567.90472</v>
      </c>
      <c r="G2166" s="1">
        <v>3252658.6814700002</v>
      </c>
      <c r="H2166" s="1">
        <v>62</v>
      </c>
      <c r="I2166" s="1">
        <v>0.24300000099999999</v>
      </c>
      <c r="J2166" s="1">
        <v>0.467999995</v>
      </c>
      <c r="K2166" s="1">
        <v>7.8000001599999993E-2</v>
      </c>
      <c r="L2166" s="1">
        <v>0.36800000100000002</v>
      </c>
      <c r="M2166" s="1">
        <v>0.36800000100000002</v>
      </c>
      <c r="N2166" s="1">
        <v>0.14699999999999999</v>
      </c>
      <c r="O2166" s="1">
        <v>0.114</v>
      </c>
    </row>
    <row r="2167" spans="1:15" x14ac:dyDescent="0.25">
      <c r="A2167" s="1">
        <v>34537</v>
      </c>
      <c r="B2167" t="s">
        <v>2220</v>
      </c>
      <c r="C2167" t="s">
        <v>2045</v>
      </c>
      <c r="D2167" s="1">
        <v>39.5</v>
      </c>
      <c r="E2167" s="1">
        <v>48.083300000000001</v>
      </c>
      <c r="F2167" s="1">
        <v>6452941.81635</v>
      </c>
      <c r="G2167" s="1">
        <v>3209628.2862499999</v>
      </c>
      <c r="H2167" s="1">
        <v>302</v>
      </c>
      <c r="I2167" s="1">
        <v>0.247999996</v>
      </c>
      <c r="J2167" s="1">
        <v>0.46300000000000002</v>
      </c>
      <c r="K2167" s="1">
        <v>9.2000000200000001E-2</v>
      </c>
      <c r="L2167" s="1">
        <v>0.407000005</v>
      </c>
      <c r="M2167" s="1">
        <v>-3.7999998799999997E-2</v>
      </c>
      <c r="N2167" s="1">
        <v>0.17499999699999999</v>
      </c>
      <c r="O2167" s="1">
        <v>-0.458999991</v>
      </c>
    </row>
    <row r="2168" spans="1:15" x14ac:dyDescent="0.25">
      <c r="A2168" s="1">
        <v>3803</v>
      </c>
      <c r="B2168" t="s">
        <v>2222</v>
      </c>
      <c r="C2168" t="s">
        <v>2221</v>
      </c>
      <c r="D2168" s="1">
        <v>-6.3</v>
      </c>
      <c r="E2168" s="1">
        <v>49.914499999999997</v>
      </c>
      <c r="F2168" s="1">
        <v>3161214.1621400001</v>
      </c>
      <c r="G2168" s="1">
        <v>3107617.2768100002</v>
      </c>
      <c r="H2168" s="1">
        <v>31</v>
      </c>
      <c r="I2168" s="1">
        <v>0.239414603</v>
      </c>
      <c r="J2168" s="1">
        <v>0.52403008900000003</v>
      </c>
      <c r="K2168" s="1">
        <v>9.9958583700000006E-2</v>
      </c>
      <c r="L2168" s="1">
        <v>0.53158682599999996</v>
      </c>
      <c r="M2168" s="1">
        <v>-0.58856803199999996</v>
      </c>
      <c r="N2168" s="1">
        <v>0.246999994</v>
      </c>
      <c r="O2168" s="1">
        <v>-6.8000003700000006E-2</v>
      </c>
    </row>
    <row r="2169" spans="1:15" x14ac:dyDescent="0.25">
      <c r="A2169" s="1">
        <v>3903</v>
      </c>
      <c r="B2169" t="s">
        <v>2223</v>
      </c>
      <c r="C2169" t="s">
        <v>2221</v>
      </c>
      <c r="D2169" s="1">
        <v>-7.65</v>
      </c>
      <c r="E2169" s="1">
        <v>54.4</v>
      </c>
      <c r="F2169" s="1">
        <v>3187636.5120899999</v>
      </c>
      <c r="G2169" s="1">
        <v>3616516.16059</v>
      </c>
      <c r="H2169" s="1">
        <v>47</v>
      </c>
      <c r="I2169" s="1">
        <v>0.25757756799999998</v>
      </c>
      <c r="J2169" s="1">
        <v>0.48785999400000002</v>
      </c>
      <c r="K2169" s="1">
        <v>8.4737859700000001E-2</v>
      </c>
      <c r="L2169" s="1">
        <v>0.40067803899999999</v>
      </c>
      <c r="M2169" s="1">
        <v>-0.12963074399999999</v>
      </c>
      <c r="N2169" s="1">
        <v>0.14399999399999999</v>
      </c>
      <c r="O2169" s="1">
        <v>0.20800000399999999</v>
      </c>
    </row>
    <row r="2170" spans="1:15" x14ac:dyDescent="0.25">
      <c r="A2170" s="1">
        <v>3904</v>
      </c>
      <c r="B2170" t="s">
        <v>2224</v>
      </c>
      <c r="C2170" t="s">
        <v>2221</v>
      </c>
      <c r="D2170" s="1">
        <v>-7.5833000000000004</v>
      </c>
      <c r="E2170" s="1">
        <v>54.707000000000001</v>
      </c>
      <c r="F2170" s="1">
        <v>3200229.7939399998</v>
      </c>
      <c r="G2170" s="1">
        <v>3648744.73294</v>
      </c>
      <c r="H2170" s="1">
        <v>49</v>
      </c>
      <c r="I2170" s="1">
        <v>0.250499427</v>
      </c>
      <c r="J2170" s="1">
        <v>0.48588976299999997</v>
      </c>
      <c r="K2170" s="1">
        <v>8.1521727099999997E-2</v>
      </c>
      <c r="L2170" s="1">
        <v>0.46330708300000001</v>
      </c>
      <c r="M2170" s="1">
        <v>-0.27339681999999998</v>
      </c>
      <c r="N2170" s="1">
        <v>0.128000006</v>
      </c>
      <c r="O2170" s="1">
        <v>0.545000017</v>
      </c>
    </row>
    <row r="2171" spans="1:15" x14ac:dyDescent="0.25">
      <c r="A2171" s="1">
        <v>3808</v>
      </c>
      <c r="B2171" t="s">
        <v>2225</v>
      </c>
      <c r="C2171" t="s">
        <v>2221</v>
      </c>
      <c r="D2171" s="1">
        <v>-5.3274999999999997</v>
      </c>
      <c r="E2171" s="1">
        <v>50.216700000000003</v>
      </c>
      <c r="F2171" s="1">
        <v>3236109.1192999999</v>
      </c>
      <c r="G2171" s="1">
        <v>3125653.0693999999</v>
      </c>
      <c r="H2171" s="1">
        <v>87</v>
      </c>
      <c r="I2171" s="1">
        <v>0.256000012</v>
      </c>
      <c r="J2171" s="1">
        <v>0.49000000999999999</v>
      </c>
      <c r="K2171" s="1">
        <v>9.0999998200000001E-2</v>
      </c>
      <c r="L2171" s="1">
        <v>0.55900001499999996</v>
      </c>
      <c r="M2171" s="1">
        <v>-0.65200000999999996</v>
      </c>
      <c r="N2171" s="1">
        <v>0.20900000599999999</v>
      </c>
      <c r="O2171" s="1">
        <v>4.69999984E-2</v>
      </c>
    </row>
    <row r="2172" spans="1:15" x14ac:dyDescent="0.25">
      <c r="A2172" s="1">
        <v>3809</v>
      </c>
      <c r="B2172" t="s">
        <v>2226</v>
      </c>
      <c r="C2172" t="s">
        <v>2221</v>
      </c>
      <c r="D2172" s="1">
        <v>-5.2572000000000001</v>
      </c>
      <c r="E2172" s="1">
        <v>50.083300000000001</v>
      </c>
      <c r="F2172" s="1">
        <v>3237964.5025900002</v>
      </c>
      <c r="G2172" s="1">
        <v>3110040.4907</v>
      </c>
      <c r="H2172" s="1">
        <v>76</v>
      </c>
      <c r="I2172" s="1">
        <v>0.24545139099999999</v>
      </c>
      <c r="J2172" s="1">
        <v>0.51207011899999999</v>
      </c>
      <c r="K2172" s="1">
        <v>0.10299999999999999</v>
      </c>
      <c r="L2172" s="1">
        <v>0.523999989</v>
      </c>
      <c r="M2172" s="1">
        <v>-0.672999978</v>
      </c>
      <c r="N2172" s="1">
        <v>0.21600000599999999</v>
      </c>
      <c r="O2172" s="1">
        <v>-0.211999997</v>
      </c>
    </row>
    <row r="2173" spans="1:15" x14ac:dyDescent="0.25">
      <c r="A2173" s="1">
        <v>3908</v>
      </c>
      <c r="B2173" t="s">
        <v>2227</v>
      </c>
      <c r="C2173" t="s">
        <v>2221</v>
      </c>
      <c r="D2173" s="1">
        <v>-7.0083000000000002</v>
      </c>
      <c r="E2173" s="1">
        <v>55.056699999999999</v>
      </c>
      <c r="F2173" s="1">
        <v>3245370.9514299999</v>
      </c>
      <c r="G2173" s="1">
        <v>3677891.8528700001</v>
      </c>
      <c r="H2173" s="1">
        <v>4</v>
      </c>
      <c r="I2173" s="1">
        <v>0.244603723</v>
      </c>
      <c r="J2173" s="1">
        <v>0.47495132699999998</v>
      </c>
      <c r="K2173" s="1">
        <v>8.0852366999999994E-2</v>
      </c>
      <c r="L2173" s="1">
        <v>0.53326499500000002</v>
      </c>
      <c r="M2173" s="1">
        <v>-0.388328016</v>
      </c>
      <c r="N2173" s="1">
        <v>0.14200000500000001</v>
      </c>
      <c r="O2173" s="1">
        <v>0.49200001399999999</v>
      </c>
    </row>
    <row r="2174" spans="1:15" x14ac:dyDescent="0.25">
      <c r="A2174" s="1">
        <v>3911</v>
      </c>
      <c r="B2174" t="s">
        <v>2228</v>
      </c>
      <c r="C2174" t="s">
        <v>2221</v>
      </c>
      <c r="D2174" s="1">
        <v>-6.8150000000000004</v>
      </c>
      <c r="E2174" s="1">
        <v>54.716700000000003</v>
      </c>
      <c r="F2174" s="1">
        <v>3248392.4022499998</v>
      </c>
      <c r="G2174" s="1">
        <v>3638083.2826100001</v>
      </c>
      <c r="H2174" s="1">
        <v>225</v>
      </c>
      <c r="I2174" s="1">
        <v>0.25334566800000002</v>
      </c>
      <c r="J2174" s="1">
        <v>0.48434585299999999</v>
      </c>
      <c r="K2174" s="1">
        <v>7.8509017799999997E-2</v>
      </c>
      <c r="L2174" s="1">
        <v>0.46319395299999999</v>
      </c>
      <c r="M2174" s="1">
        <v>-0.150460288</v>
      </c>
      <c r="N2174" s="1">
        <v>0.14200000500000001</v>
      </c>
      <c r="O2174" s="1">
        <v>0.633000016</v>
      </c>
    </row>
    <row r="2175" spans="1:15" x14ac:dyDescent="0.25">
      <c r="A2175" s="1">
        <v>3923</v>
      </c>
      <c r="B2175" t="s">
        <v>2229</v>
      </c>
      <c r="C2175" t="s">
        <v>2221</v>
      </c>
      <c r="D2175" s="1">
        <v>-6.5</v>
      </c>
      <c r="E2175" s="1">
        <v>54.237000000000002</v>
      </c>
      <c r="F2175" s="1">
        <v>3255738.8438900001</v>
      </c>
      <c r="G2175" s="1">
        <v>3581266.4802399999</v>
      </c>
      <c r="H2175" s="1">
        <v>161</v>
      </c>
      <c r="I2175" s="1">
        <v>0.25102770299999999</v>
      </c>
      <c r="J2175" s="1">
        <v>0.48131829500000001</v>
      </c>
      <c r="K2175" s="1">
        <v>7.6204597900000004E-2</v>
      </c>
      <c r="L2175" s="1">
        <v>0.46777993400000001</v>
      </c>
      <c r="M2175" s="1">
        <v>-0.138729244</v>
      </c>
      <c r="N2175" s="1">
        <v>0.14699999999999999</v>
      </c>
      <c r="O2175" s="1">
        <v>0.35299998500000002</v>
      </c>
    </row>
    <row r="2176" spans="1:15" x14ac:dyDescent="0.25">
      <c r="A2176" s="1">
        <v>3915</v>
      </c>
      <c r="B2176" t="s">
        <v>2230</v>
      </c>
      <c r="C2176" t="s">
        <v>2221</v>
      </c>
      <c r="D2176" s="1">
        <v>-6.4583000000000004</v>
      </c>
      <c r="E2176" s="1">
        <v>54.866700000000002</v>
      </c>
      <c r="F2176" s="1">
        <v>3274536.8015200002</v>
      </c>
      <c r="G2176" s="1">
        <v>3649131.5588199999</v>
      </c>
      <c r="H2176" s="1">
        <v>64</v>
      </c>
      <c r="I2176" s="1">
        <v>0.24600654799999999</v>
      </c>
      <c r="J2176" s="1">
        <v>0.46514859800000002</v>
      </c>
      <c r="K2176" s="1">
        <v>6.70979768E-2</v>
      </c>
      <c r="L2176" s="1">
        <v>0.49949947</v>
      </c>
      <c r="M2176" s="1">
        <v>-0.34568846199999997</v>
      </c>
      <c r="N2176" s="1">
        <v>0.14699999999999999</v>
      </c>
      <c r="O2176" s="1">
        <v>0.19599999500000001</v>
      </c>
    </row>
    <row r="2177" spans="1:15" x14ac:dyDescent="0.25">
      <c r="A2177" s="1">
        <v>3917</v>
      </c>
      <c r="B2177" t="s">
        <v>2231</v>
      </c>
      <c r="C2177" t="s">
        <v>2221</v>
      </c>
      <c r="D2177" s="1">
        <v>-6.2257999999999996</v>
      </c>
      <c r="E2177" s="1">
        <v>54.6633</v>
      </c>
      <c r="F2177" s="1">
        <v>3283867.4031799999</v>
      </c>
      <c r="G2177" s="1">
        <v>3623639.9364999998</v>
      </c>
      <c r="H2177" s="1">
        <v>63</v>
      </c>
      <c r="I2177" s="1">
        <v>0.24300000099999999</v>
      </c>
      <c r="J2177" s="1">
        <v>0.44499999299999998</v>
      </c>
      <c r="K2177" s="1">
        <v>8.6999997499999995E-2</v>
      </c>
      <c r="L2177" s="1">
        <v>0.44999998800000002</v>
      </c>
      <c r="M2177" s="1">
        <v>-0.19799999900000001</v>
      </c>
      <c r="N2177" s="1">
        <v>0.150999993</v>
      </c>
      <c r="O2177" s="1">
        <v>0.15999999600000001</v>
      </c>
    </row>
    <row r="2178" spans="1:15" x14ac:dyDescent="0.25">
      <c r="A2178" s="1">
        <v>3023</v>
      </c>
      <c r="B2178" t="s">
        <v>2232</v>
      </c>
      <c r="C2178" t="s">
        <v>2221</v>
      </c>
      <c r="D2178" s="1">
        <v>-7.3849999999999998</v>
      </c>
      <c r="E2178" s="1">
        <v>57.357500000000002</v>
      </c>
      <c r="F2178" s="1">
        <v>3285410.02722</v>
      </c>
      <c r="G2178" s="1">
        <v>3932874.22383</v>
      </c>
      <c r="H2178" s="1">
        <v>4</v>
      </c>
      <c r="I2178" s="1">
        <v>0.25405836100000001</v>
      </c>
      <c r="J2178" s="1">
        <v>0.58313465099999995</v>
      </c>
      <c r="K2178" s="1">
        <v>7.20393956E-2</v>
      </c>
      <c r="L2178" s="1">
        <v>0.487397105</v>
      </c>
      <c r="M2178" s="1">
        <v>-0.58445590700000005</v>
      </c>
      <c r="N2178" s="1">
        <v>0.19499999300000001</v>
      </c>
      <c r="O2178" s="1">
        <v>-1.30000003E-2</v>
      </c>
    </row>
    <row r="2179" spans="1:15" x14ac:dyDescent="0.25">
      <c r="A2179" s="1">
        <v>3823</v>
      </c>
      <c r="B2179" t="s">
        <v>2233</v>
      </c>
      <c r="C2179" t="s">
        <v>2221</v>
      </c>
      <c r="D2179" s="1">
        <v>-4.6666999999999996</v>
      </c>
      <c r="E2179" s="1">
        <v>50.5</v>
      </c>
      <c r="F2179" s="1">
        <v>3288356.0863999999</v>
      </c>
      <c r="G2179" s="1">
        <v>3147041.1430500001</v>
      </c>
      <c r="H2179" s="1">
        <v>200</v>
      </c>
      <c r="I2179" s="1">
        <v>0.232474446</v>
      </c>
      <c r="J2179" s="1">
        <v>0.53867077799999996</v>
      </c>
      <c r="K2179" s="1">
        <v>8.8008150499999993E-2</v>
      </c>
      <c r="L2179" s="1">
        <v>0.52684503800000004</v>
      </c>
      <c r="M2179" s="1">
        <v>-0.44152128699999998</v>
      </c>
      <c r="N2179" s="1">
        <v>0.17100000400000001</v>
      </c>
      <c r="O2179" s="1">
        <v>-0.28099998799999998</v>
      </c>
    </row>
    <row r="2180" spans="1:15" x14ac:dyDescent="0.25">
      <c r="A2180" s="1">
        <v>3604</v>
      </c>
      <c r="B2180" t="s">
        <v>2234</v>
      </c>
      <c r="C2180" t="s">
        <v>2221</v>
      </c>
      <c r="D2180" s="1">
        <v>-5.05</v>
      </c>
      <c r="E2180" s="1">
        <v>51.708799999999997</v>
      </c>
      <c r="F2180" s="1">
        <v>3289227.0319400001</v>
      </c>
      <c r="G2180" s="1">
        <v>3284619.5295299999</v>
      </c>
      <c r="H2180" s="1">
        <v>44</v>
      </c>
      <c r="I2180" s="1">
        <v>0.22351321599999999</v>
      </c>
      <c r="J2180" s="1">
        <v>0.50441741900000003</v>
      </c>
      <c r="K2180" s="1">
        <v>0.10400000199999999</v>
      </c>
      <c r="L2180" s="1">
        <v>0.39100000299999998</v>
      </c>
      <c r="M2180" s="1">
        <v>-0.28799998799999998</v>
      </c>
      <c r="N2180" s="1">
        <v>0.20399999599999999</v>
      </c>
      <c r="O2180" s="1">
        <v>-0.224000007</v>
      </c>
    </row>
    <row r="2181" spans="1:15" x14ac:dyDescent="0.25">
      <c r="A2181" s="1">
        <v>3100</v>
      </c>
      <c r="B2181" t="s">
        <v>2235</v>
      </c>
      <c r="C2181" t="s">
        <v>2221</v>
      </c>
      <c r="D2181" s="1">
        <v>-6.8833000000000002</v>
      </c>
      <c r="E2181" s="1">
        <v>56.5</v>
      </c>
      <c r="F2181" s="1">
        <v>3291543.30155</v>
      </c>
      <c r="G2181" s="1">
        <v>3832686.63014</v>
      </c>
      <c r="H2181" s="1">
        <v>9</v>
      </c>
      <c r="I2181" s="1">
        <v>0.22900000200000001</v>
      </c>
      <c r="J2181" s="1">
        <v>0.61199998899999997</v>
      </c>
      <c r="K2181" s="1">
        <v>7.2999998900000002E-2</v>
      </c>
      <c r="L2181" s="1">
        <v>0.62800002099999996</v>
      </c>
      <c r="M2181" s="1">
        <v>-0.495999992</v>
      </c>
      <c r="N2181" s="1">
        <v>0.21299999999999999</v>
      </c>
      <c r="O2181" s="1">
        <v>-0.45399999600000002</v>
      </c>
    </row>
    <row r="2182" spans="1:15" x14ac:dyDescent="0.25">
      <c r="A2182" s="1">
        <v>3916</v>
      </c>
      <c r="B2182" t="s">
        <v>2236</v>
      </c>
      <c r="C2182" t="s">
        <v>2221</v>
      </c>
      <c r="D2182" s="1">
        <v>-6.1547000000000001</v>
      </c>
      <c r="E2182" s="1">
        <v>55.183300000000003</v>
      </c>
      <c r="F2182" s="1">
        <v>3301472.5280499998</v>
      </c>
      <c r="G2182" s="1">
        <v>3679206.07234</v>
      </c>
      <c r="H2182" s="1">
        <v>156</v>
      </c>
      <c r="I2182" s="1">
        <v>0.238352969</v>
      </c>
      <c r="J2182" s="1">
        <v>0.48036345800000002</v>
      </c>
      <c r="K2182" s="1">
        <v>7.5569711600000006E-2</v>
      </c>
      <c r="L2182" s="1">
        <v>0.54103827500000001</v>
      </c>
      <c r="M2182" s="1">
        <v>-0.29616948999999998</v>
      </c>
      <c r="N2182" s="1">
        <v>0.16200000000000001</v>
      </c>
      <c r="O2182" s="1">
        <v>0.59200000799999997</v>
      </c>
    </row>
    <row r="2183" spans="1:15" x14ac:dyDescent="0.25">
      <c r="A2183" s="1">
        <v>3105</v>
      </c>
      <c r="B2183" t="s">
        <v>2237</v>
      </c>
      <c r="C2183" t="s">
        <v>2221</v>
      </c>
      <c r="D2183" s="1">
        <v>-6.25</v>
      </c>
      <c r="E2183" s="1">
        <v>55.683300000000003</v>
      </c>
      <c r="F2183" s="1">
        <v>3308357.9227100001</v>
      </c>
      <c r="G2183" s="1">
        <v>3734944.8327899999</v>
      </c>
      <c r="H2183" s="1">
        <v>14</v>
      </c>
      <c r="I2183" s="1">
        <v>0.23267559700000001</v>
      </c>
      <c r="J2183" s="1">
        <v>0.51687878399999998</v>
      </c>
      <c r="K2183" s="1">
        <v>6.8347282699999998E-2</v>
      </c>
      <c r="L2183" s="1">
        <v>0.58389020000000003</v>
      </c>
      <c r="M2183" s="1">
        <v>-0.40217119499999998</v>
      </c>
      <c r="N2183" s="1">
        <v>0.17700000099999999</v>
      </c>
      <c r="O2183" s="1">
        <v>9.8999999500000005E-2</v>
      </c>
    </row>
    <row r="2184" spans="1:15" x14ac:dyDescent="0.25">
      <c r="A2184" s="1">
        <v>3827</v>
      </c>
      <c r="B2184" t="s">
        <v>2238</v>
      </c>
      <c r="C2184" t="s">
        <v>2221</v>
      </c>
      <c r="D2184" s="1">
        <v>-4.1166999999999998</v>
      </c>
      <c r="E2184" s="1">
        <v>50.35</v>
      </c>
      <c r="F2184" s="1">
        <v>3323341.6926500001</v>
      </c>
      <c r="G2184" s="1">
        <v>3122981.9640700002</v>
      </c>
      <c r="H2184" s="1">
        <v>51</v>
      </c>
      <c r="I2184" s="1">
        <v>0.21400000199999999</v>
      </c>
      <c r="J2184" s="1">
        <v>0.56599998500000004</v>
      </c>
      <c r="K2184" s="1">
        <v>0.10199999799999999</v>
      </c>
      <c r="L2184" s="1">
        <v>0.430999994</v>
      </c>
      <c r="M2184" s="1">
        <v>-0.13799999700000001</v>
      </c>
      <c r="N2184" s="1">
        <v>0.19699999700000001</v>
      </c>
      <c r="O2184" s="1">
        <v>-0.34200000800000002</v>
      </c>
    </row>
    <row r="2185" spans="1:15" x14ac:dyDescent="0.25">
      <c r="A2185" s="1">
        <v>3502</v>
      </c>
      <c r="B2185" t="s">
        <v>2239</v>
      </c>
      <c r="C2185" t="s">
        <v>2221</v>
      </c>
      <c r="D2185" s="1">
        <v>-4.5667</v>
      </c>
      <c r="E2185" s="1">
        <v>52.139499999999998</v>
      </c>
      <c r="F2185" s="1">
        <v>3331379.8438800001</v>
      </c>
      <c r="G2185" s="1">
        <v>3324983.8411699999</v>
      </c>
      <c r="H2185" s="1">
        <v>133</v>
      </c>
      <c r="I2185" s="1">
        <v>0.216999993</v>
      </c>
      <c r="J2185" s="1">
        <v>0.465999991</v>
      </c>
      <c r="K2185" s="1">
        <v>7.5999997599999994E-2</v>
      </c>
      <c r="L2185" s="1">
        <v>0.53500002599999996</v>
      </c>
      <c r="M2185" s="1">
        <v>-0.49200001399999999</v>
      </c>
      <c r="N2185" s="1">
        <v>0.17399999499999999</v>
      </c>
      <c r="O2185" s="1">
        <v>0.58799999999999997</v>
      </c>
    </row>
    <row r="2186" spans="1:15" x14ac:dyDescent="0.25">
      <c r="A2186" s="1">
        <v>3405</v>
      </c>
      <c r="B2186" t="s">
        <v>2240</v>
      </c>
      <c r="C2186" t="s">
        <v>2221</v>
      </c>
      <c r="D2186" s="1">
        <v>-4.7412999999999998</v>
      </c>
      <c r="E2186" s="1">
        <v>52.788800000000002</v>
      </c>
      <c r="F2186" s="1">
        <v>3334340.2908700001</v>
      </c>
      <c r="G2186" s="1">
        <v>3398361.97835</v>
      </c>
      <c r="H2186" s="1">
        <v>95</v>
      </c>
      <c r="I2186" s="1">
        <v>0.231572166</v>
      </c>
      <c r="J2186" s="1">
        <v>0.50171512399999996</v>
      </c>
      <c r="K2186" s="1">
        <v>8.1863835499999996E-2</v>
      </c>
      <c r="L2186" s="1">
        <v>0.53684133300000003</v>
      </c>
      <c r="M2186" s="1">
        <v>-0.43392598599999999</v>
      </c>
      <c r="N2186" s="1">
        <v>0.23100000600000001</v>
      </c>
      <c r="O2186" s="1">
        <v>-0.194000006</v>
      </c>
    </row>
    <row r="2187" spans="1:15" x14ac:dyDescent="0.25">
      <c r="A2187" s="1">
        <v>3605</v>
      </c>
      <c r="B2187" t="s">
        <v>2241</v>
      </c>
      <c r="C2187" t="s">
        <v>2221</v>
      </c>
      <c r="D2187" s="1">
        <v>-4.3674999999999997</v>
      </c>
      <c r="E2187" s="1">
        <v>51.716700000000003</v>
      </c>
      <c r="F2187" s="1">
        <v>3335467.7801999999</v>
      </c>
      <c r="G2187" s="1">
        <v>3276019.04966</v>
      </c>
      <c r="H2187" s="1">
        <v>7</v>
      </c>
      <c r="I2187" s="1">
        <v>0.22484447099999999</v>
      </c>
      <c r="J2187" s="1">
        <v>0.50455766899999999</v>
      </c>
      <c r="K2187" s="1">
        <v>9.3000002200000001E-2</v>
      </c>
      <c r="L2187" s="1">
        <v>0.456999987</v>
      </c>
      <c r="M2187" s="1">
        <v>-0.40200001000000002</v>
      </c>
      <c r="N2187" s="1">
        <v>0.17499999699999999</v>
      </c>
      <c r="O2187" s="1">
        <v>0.277999997</v>
      </c>
    </row>
    <row r="2188" spans="1:15" x14ac:dyDescent="0.25">
      <c r="A2188" s="1">
        <v>3111</v>
      </c>
      <c r="B2188" t="s">
        <v>2242</v>
      </c>
      <c r="C2188" t="s">
        <v>2221</v>
      </c>
      <c r="D2188" s="1">
        <v>-5.7</v>
      </c>
      <c r="E2188" s="1">
        <v>55.440800000000003</v>
      </c>
      <c r="F2188" s="1">
        <v>3335982.8908099998</v>
      </c>
      <c r="G2188" s="1">
        <v>3700895.7903300002</v>
      </c>
      <c r="H2188" s="1">
        <v>10</v>
      </c>
      <c r="I2188" s="1">
        <v>0.232926995</v>
      </c>
      <c r="J2188" s="1">
        <v>0.50482070400000001</v>
      </c>
      <c r="K2188" s="1">
        <v>5.9000000400000002E-2</v>
      </c>
      <c r="L2188" s="1">
        <v>0.61799997100000004</v>
      </c>
      <c r="M2188" s="1">
        <v>-0.41299998799999998</v>
      </c>
      <c r="N2188" s="1">
        <v>0.17800000299999999</v>
      </c>
      <c r="O2188" s="1">
        <v>5.6000001700000003E-2</v>
      </c>
    </row>
    <row r="2189" spans="1:15" x14ac:dyDescent="0.25">
      <c r="A2189" s="1">
        <v>3707</v>
      </c>
      <c r="B2189" t="s">
        <v>2243</v>
      </c>
      <c r="C2189" t="s">
        <v>2221</v>
      </c>
      <c r="D2189" s="1">
        <v>-4.1500000000000004</v>
      </c>
      <c r="E2189" s="1">
        <v>51.089199999999998</v>
      </c>
      <c r="F2189" s="1">
        <v>3336734.1698599998</v>
      </c>
      <c r="G2189" s="1">
        <v>3204384.0815099999</v>
      </c>
      <c r="H2189" s="1">
        <v>6</v>
      </c>
      <c r="I2189" s="1">
        <v>0.236547485</v>
      </c>
      <c r="J2189" s="1">
        <v>0.54248934999999998</v>
      </c>
      <c r="K2189" s="1">
        <v>6.9997072199999996E-2</v>
      </c>
      <c r="L2189" s="1">
        <v>0.52414667599999998</v>
      </c>
      <c r="M2189" s="1">
        <v>-0.68661755300000005</v>
      </c>
      <c r="N2189" s="1">
        <v>0.16799999800000001</v>
      </c>
      <c r="O2189" s="1">
        <v>8.6999997499999995E-2</v>
      </c>
    </row>
    <row r="2190" spans="1:15" x14ac:dyDescent="0.25">
      <c r="A2190" s="1">
        <v>3302</v>
      </c>
      <c r="B2190" t="s">
        <v>2244</v>
      </c>
      <c r="C2190" t="s">
        <v>2221</v>
      </c>
      <c r="D2190" s="1">
        <v>-4.5362999999999998</v>
      </c>
      <c r="E2190" s="1">
        <v>53.25</v>
      </c>
      <c r="F2190" s="1">
        <v>3358156.2648999998</v>
      </c>
      <c r="G2190" s="1">
        <v>3446029.1811600002</v>
      </c>
      <c r="H2190" s="1">
        <v>10</v>
      </c>
      <c r="I2190" s="1">
        <v>0.24400000299999999</v>
      </c>
      <c r="J2190" s="1">
        <v>0.50300002099999996</v>
      </c>
      <c r="K2190" s="1">
        <v>8.6000002899999997E-2</v>
      </c>
      <c r="L2190" s="1">
        <v>0.53399997899999996</v>
      </c>
      <c r="M2190" s="1">
        <v>-0.60699999299999996</v>
      </c>
      <c r="N2190" s="1">
        <v>0.20100000500000001</v>
      </c>
      <c r="O2190" s="1">
        <v>-4.6000000100000001E-2</v>
      </c>
    </row>
    <row r="2191" spans="1:15" x14ac:dyDescent="0.25">
      <c r="A2191" s="1">
        <v>3609</v>
      </c>
      <c r="B2191" t="s">
        <v>2245</v>
      </c>
      <c r="C2191" t="s">
        <v>2221</v>
      </c>
      <c r="D2191" s="1">
        <v>-3.9832999999999998</v>
      </c>
      <c r="E2191" s="1">
        <v>51.566699999999997</v>
      </c>
      <c r="F2191" s="1">
        <v>3358259.4718200001</v>
      </c>
      <c r="G2191" s="1">
        <v>3254452.5951999999</v>
      </c>
      <c r="H2191" s="1">
        <v>43</v>
      </c>
      <c r="I2191" s="1">
        <v>0.22784098999999999</v>
      </c>
      <c r="J2191" s="1">
        <v>0.51889628200000004</v>
      </c>
      <c r="K2191" s="1">
        <v>9.3000002200000001E-2</v>
      </c>
      <c r="L2191" s="1">
        <v>0.549000025</v>
      </c>
      <c r="M2191" s="1">
        <v>-0.23399999699999999</v>
      </c>
      <c r="N2191" s="1">
        <v>0.20599999999999999</v>
      </c>
      <c r="O2191" s="1">
        <v>-0.21600000599999999</v>
      </c>
    </row>
    <row r="2192" spans="1:15" x14ac:dyDescent="0.25">
      <c r="A2192" s="1">
        <v>3132</v>
      </c>
      <c r="B2192" t="s">
        <v>2246</v>
      </c>
      <c r="C2192" t="s">
        <v>2221</v>
      </c>
      <c r="D2192" s="1">
        <v>-4.9352999999999998</v>
      </c>
      <c r="E2192" s="1">
        <v>54.859200000000001</v>
      </c>
      <c r="F2192" s="1">
        <v>3369492.392</v>
      </c>
      <c r="G2192" s="1">
        <v>3627165.2291299999</v>
      </c>
      <c r="H2192" s="1">
        <v>11</v>
      </c>
      <c r="I2192" s="1">
        <v>0.235724613</v>
      </c>
      <c r="J2192" s="1">
        <v>0.49530983000000001</v>
      </c>
      <c r="K2192" s="1">
        <v>6.9866470999999999E-2</v>
      </c>
      <c r="L2192" s="1">
        <v>0.500217676</v>
      </c>
      <c r="M2192" s="1">
        <v>-0.38841590300000001</v>
      </c>
      <c r="N2192" s="1">
        <v>0.164000005</v>
      </c>
      <c r="O2192" s="1">
        <v>-4.9999998899999997E-3</v>
      </c>
    </row>
    <row r="2193" spans="1:15" x14ac:dyDescent="0.25">
      <c r="A2193" s="1">
        <v>3026</v>
      </c>
      <c r="B2193" t="s">
        <v>2247</v>
      </c>
      <c r="C2193" t="s">
        <v>2221</v>
      </c>
      <c r="D2193" s="1">
        <v>-6.3167</v>
      </c>
      <c r="E2193" s="1">
        <v>58.213700000000003</v>
      </c>
      <c r="F2193" s="1">
        <v>3370170.2420899998</v>
      </c>
      <c r="G2193" s="1">
        <v>4010791.1489800001</v>
      </c>
      <c r="H2193" s="1">
        <v>15</v>
      </c>
      <c r="I2193" s="1">
        <v>0.28799998799999998</v>
      </c>
      <c r="J2193" s="1">
        <v>0.55299997300000003</v>
      </c>
      <c r="K2193" s="1">
        <v>8.5000000899999997E-2</v>
      </c>
      <c r="L2193" s="1">
        <v>0.569000006</v>
      </c>
      <c r="M2193" s="1">
        <v>-0.43900001</v>
      </c>
      <c r="N2193" s="1">
        <v>0.193000004</v>
      </c>
      <c r="O2193" s="1">
        <v>0.108000003</v>
      </c>
    </row>
    <row r="2194" spans="1:15" x14ac:dyDescent="0.25">
      <c r="A2194" s="1">
        <v>3204</v>
      </c>
      <c r="B2194" t="s">
        <v>2248</v>
      </c>
      <c r="C2194" t="s">
        <v>2221</v>
      </c>
      <c r="D2194" s="1">
        <v>-4.6333000000000002</v>
      </c>
      <c r="E2194" s="1">
        <v>54.085299999999997</v>
      </c>
      <c r="F2194" s="1">
        <v>3370751.5219200002</v>
      </c>
      <c r="G2194" s="1">
        <v>3538636.5191799998</v>
      </c>
      <c r="H2194" s="1">
        <v>16</v>
      </c>
      <c r="I2194" s="1">
        <v>0.23399999699999999</v>
      </c>
      <c r="J2194" s="1">
        <v>0.52899998400000003</v>
      </c>
      <c r="K2194" s="1">
        <v>8.6999997499999995E-2</v>
      </c>
      <c r="L2194" s="1">
        <v>0.55299997300000003</v>
      </c>
      <c r="M2194" s="1">
        <v>-0.62300002600000004</v>
      </c>
      <c r="N2194" s="1">
        <v>0.20399999599999999</v>
      </c>
      <c r="O2194" s="1">
        <v>1.4999999700000001E-2</v>
      </c>
    </row>
    <row r="2195" spans="1:15" x14ac:dyDescent="0.25">
      <c r="A2195" s="1">
        <v>3710</v>
      </c>
      <c r="B2195" t="s">
        <v>2249</v>
      </c>
      <c r="C2195" t="s">
        <v>2221</v>
      </c>
      <c r="D2195" s="1">
        <v>-3.6088</v>
      </c>
      <c r="E2195" s="1">
        <v>51.087000000000003</v>
      </c>
      <c r="F2195" s="1">
        <v>3373819.28578</v>
      </c>
      <c r="G2195" s="1">
        <v>3196975.18267</v>
      </c>
      <c r="H2195" s="1">
        <v>348</v>
      </c>
      <c r="I2195" s="1">
        <v>0.23299999499999999</v>
      </c>
      <c r="J2195" s="1">
        <v>0.523999989</v>
      </c>
      <c r="K2195" s="1">
        <v>6.2751360199999995E-2</v>
      </c>
      <c r="L2195" s="1">
        <v>0.534799099</v>
      </c>
      <c r="M2195" s="1">
        <v>-0.28856560599999997</v>
      </c>
      <c r="N2195" s="1">
        <v>0.15899999400000001</v>
      </c>
      <c r="O2195" s="1">
        <v>-3.9000000799999997E-2</v>
      </c>
    </row>
    <row r="2196" spans="1:15" x14ac:dyDescent="0.25">
      <c r="A2196" s="1">
        <v>3037</v>
      </c>
      <c r="B2196" t="s">
        <v>2250</v>
      </c>
      <c r="C2196" t="s">
        <v>2221</v>
      </c>
      <c r="D2196" s="1">
        <v>-5.8052999999999999</v>
      </c>
      <c r="E2196" s="1">
        <v>57.256999999999998</v>
      </c>
      <c r="F2196" s="1">
        <v>3375067.8640399999</v>
      </c>
      <c r="G2196" s="1">
        <v>3900025.5710200001</v>
      </c>
      <c r="H2196" s="1">
        <v>18</v>
      </c>
      <c r="I2196" s="1">
        <v>0.25482025699999999</v>
      </c>
      <c r="J2196" s="1">
        <v>0.53344178200000003</v>
      </c>
      <c r="K2196" s="1">
        <v>8.90015215E-2</v>
      </c>
      <c r="L2196" s="1">
        <v>0.48084554099999999</v>
      </c>
      <c r="M2196" s="1">
        <v>-0.34448191500000003</v>
      </c>
      <c r="N2196" s="1">
        <v>0.14699999999999999</v>
      </c>
      <c r="O2196" s="1">
        <v>-7.1999996900000002E-2</v>
      </c>
    </row>
    <row r="2197" spans="1:15" x14ac:dyDescent="0.25">
      <c r="A2197" s="1">
        <v>3503</v>
      </c>
      <c r="B2197" t="s">
        <v>2251</v>
      </c>
      <c r="C2197" t="s">
        <v>2221</v>
      </c>
      <c r="D2197" s="1">
        <v>-3.95</v>
      </c>
      <c r="E2197" s="1">
        <v>52.344200000000001</v>
      </c>
      <c r="F2197" s="1">
        <v>3377025.2871300001</v>
      </c>
      <c r="G2197" s="1">
        <v>3339179.7598600001</v>
      </c>
      <c r="H2197" s="1">
        <v>63</v>
      </c>
      <c r="I2197" s="1">
        <v>0.22827561199999999</v>
      </c>
      <c r="J2197" s="1">
        <v>0.47784674199999999</v>
      </c>
      <c r="K2197" s="1">
        <v>7.9603470900000001E-2</v>
      </c>
      <c r="L2197" s="1">
        <v>0.51480537699999995</v>
      </c>
      <c r="M2197" s="1">
        <v>-0.28608271499999999</v>
      </c>
      <c r="N2197" s="1">
        <v>0.14100000300000001</v>
      </c>
      <c r="O2197" s="1">
        <v>9.4999998799999999E-2</v>
      </c>
    </row>
    <row r="2198" spans="1:15" x14ac:dyDescent="0.25">
      <c r="A2198" s="1">
        <v>3716</v>
      </c>
      <c r="B2198" t="s">
        <v>2252</v>
      </c>
      <c r="C2198" t="s">
        <v>2221</v>
      </c>
      <c r="D2198" s="1">
        <v>-3.4407999999999999</v>
      </c>
      <c r="E2198" s="1">
        <v>51.405299999999997</v>
      </c>
      <c r="F2198" s="1">
        <v>3391823.0386600001</v>
      </c>
      <c r="G2198" s="1">
        <v>3229715.1743299998</v>
      </c>
      <c r="H2198" s="1">
        <v>49</v>
      </c>
      <c r="I2198" s="1">
        <v>0.23299999499999999</v>
      </c>
      <c r="J2198" s="1">
        <v>0.523999989</v>
      </c>
      <c r="K2198" s="1">
        <v>7.5999997599999994E-2</v>
      </c>
      <c r="L2198" s="1">
        <v>0.47900000199999998</v>
      </c>
      <c r="M2198" s="1">
        <v>-0.71299999999999997</v>
      </c>
      <c r="N2198" s="1">
        <v>0.185000002</v>
      </c>
      <c r="O2198" s="1">
        <v>-0.125</v>
      </c>
    </row>
    <row r="2199" spans="1:15" x14ac:dyDescent="0.25">
      <c r="A2199" s="1">
        <v>3507</v>
      </c>
      <c r="B2199" t="s">
        <v>2253</v>
      </c>
      <c r="C2199" t="s">
        <v>2221</v>
      </c>
      <c r="D2199" s="1">
        <v>-3.6147</v>
      </c>
      <c r="E2199" s="1">
        <v>52.063299999999998</v>
      </c>
      <c r="F2199" s="1">
        <v>3393566.5869100001</v>
      </c>
      <c r="G2199" s="1">
        <v>3304080.73918</v>
      </c>
      <c r="H2199" s="1">
        <v>307</v>
      </c>
      <c r="I2199" s="1">
        <v>0.226998642</v>
      </c>
      <c r="J2199" s="1">
        <v>0.48255494199999999</v>
      </c>
      <c r="K2199" s="1">
        <v>6.6073745500000003E-2</v>
      </c>
      <c r="L2199" s="1">
        <v>0.52734106800000002</v>
      </c>
      <c r="M2199" s="1">
        <v>-0.464526147</v>
      </c>
      <c r="N2199" s="1">
        <v>0.14300000700000001</v>
      </c>
      <c r="O2199" s="1">
        <v>6.5999999599999998E-2</v>
      </c>
    </row>
    <row r="2200" spans="1:15" x14ac:dyDescent="0.25">
      <c r="A2200" s="1">
        <v>3305</v>
      </c>
      <c r="B2200" t="s">
        <v>2254</v>
      </c>
      <c r="C2200" t="s">
        <v>2221</v>
      </c>
      <c r="D2200" s="1">
        <v>-3.9413</v>
      </c>
      <c r="E2200" s="1">
        <v>53.094200000000001</v>
      </c>
      <c r="F2200" s="1">
        <v>3393642.5346900001</v>
      </c>
      <c r="G2200" s="1">
        <v>3421210.9791000001</v>
      </c>
      <c r="H2200" s="1">
        <v>216</v>
      </c>
      <c r="I2200" s="1">
        <v>0.229917601</v>
      </c>
      <c r="J2200" s="1">
        <v>0.48999860899999997</v>
      </c>
      <c r="K2200" s="1">
        <v>6.5948307499999997E-2</v>
      </c>
      <c r="L2200" s="1">
        <v>0.569559276</v>
      </c>
      <c r="M2200" s="1">
        <v>-0.15396264200000001</v>
      </c>
      <c r="N2200" s="1">
        <v>0.15000000599999999</v>
      </c>
      <c r="O2200" s="1">
        <v>0.123999998</v>
      </c>
    </row>
    <row r="2201" spans="1:15" x14ac:dyDescent="0.25">
      <c r="A2201" s="1">
        <v>3840</v>
      </c>
      <c r="B2201" t="s">
        <v>2255</v>
      </c>
      <c r="C2201" t="s">
        <v>2221</v>
      </c>
      <c r="D2201" s="1">
        <v>-3.2403</v>
      </c>
      <c r="E2201" s="1">
        <v>50.860300000000002</v>
      </c>
      <c r="F2201" s="1">
        <v>3394613.6696100002</v>
      </c>
      <c r="G2201" s="1">
        <v>3167379.45627</v>
      </c>
      <c r="H2201" s="1">
        <v>252</v>
      </c>
      <c r="I2201" s="1">
        <v>0.230207145</v>
      </c>
      <c r="J2201" s="1">
        <v>0.52933341300000003</v>
      </c>
      <c r="K2201" s="1">
        <v>7.4000000999999996E-2</v>
      </c>
      <c r="L2201" s="1">
        <v>0.55000001200000004</v>
      </c>
      <c r="M2201" s="1">
        <v>-4.8999998699999998E-2</v>
      </c>
      <c r="N2201" s="1">
        <v>0.164000005</v>
      </c>
      <c r="O2201" s="1">
        <v>-0.109999999</v>
      </c>
    </row>
    <row r="2202" spans="1:15" x14ac:dyDescent="0.25">
      <c r="A2202" s="1">
        <v>3034</v>
      </c>
      <c r="B2202" t="s">
        <v>2256</v>
      </c>
      <c r="C2202" t="s">
        <v>2221</v>
      </c>
      <c r="D2202" s="1">
        <v>-5.6333000000000002</v>
      </c>
      <c r="E2202" s="1">
        <v>57.858800000000002</v>
      </c>
      <c r="F2202" s="1">
        <v>3400275.7831899999</v>
      </c>
      <c r="G2202" s="1">
        <v>3963240.8428000002</v>
      </c>
      <c r="H2202" s="1">
        <v>11</v>
      </c>
      <c r="I2202" s="1">
        <v>0.26624262300000001</v>
      </c>
      <c r="J2202" s="1">
        <v>0.527634084</v>
      </c>
      <c r="K2202" s="1">
        <v>8.8485762499999995E-2</v>
      </c>
      <c r="L2202" s="1">
        <v>0.535045981</v>
      </c>
      <c r="M2202" s="1">
        <v>-0.43480575100000002</v>
      </c>
      <c r="N2202" s="1">
        <v>0.155000001</v>
      </c>
      <c r="O2202" s="1">
        <v>0.19900000100000001</v>
      </c>
    </row>
    <row r="2203" spans="1:15" x14ac:dyDescent="0.25">
      <c r="A2203" s="1">
        <v>3136</v>
      </c>
      <c r="B2203" t="s">
        <v>2257</v>
      </c>
      <c r="C2203" t="s">
        <v>2221</v>
      </c>
      <c r="D2203" s="1">
        <v>-4.5833000000000004</v>
      </c>
      <c r="E2203" s="1">
        <v>55.5167</v>
      </c>
      <c r="F2203" s="1">
        <v>3406621.58739</v>
      </c>
      <c r="G2203" s="1">
        <v>3694407.9342</v>
      </c>
      <c r="H2203" s="1">
        <v>27</v>
      </c>
      <c r="I2203" s="1">
        <v>0.23299999499999999</v>
      </c>
      <c r="J2203" s="1">
        <v>0.55699998100000003</v>
      </c>
      <c r="K2203" s="1">
        <v>2.1999999900000001E-2</v>
      </c>
      <c r="L2203" s="1">
        <v>0.51499998599999997</v>
      </c>
      <c r="M2203" s="1">
        <v>-0.741999984</v>
      </c>
      <c r="N2203" s="1">
        <v>0.16099999800000001</v>
      </c>
      <c r="O2203" s="1">
        <v>-0.127000004</v>
      </c>
    </row>
    <row r="2204" spans="1:15" x14ac:dyDescent="0.25">
      <c r="A2204" s="1">
        <v>3894</v>
      </c>
      <c r="B2204" t="s">
        <v>2258</v>
      </c>
      <c r="C2204" t="s">
        <v>2221</v>
      </c>
      <c r="D2204" s="1">
        <v>-2.6</v>
      </c>
      <c r="E2204" s="1">
        <v>49.433300000000003</v>
      </c>
      <c r="F2204" s="1">
        <v>3412018.1562800002</v>
      </c>
      <c r="G2204" s="1">
        <v>3002672.4332900001</v>
      </c>
      <c r="H2204" s="1">
        <v>101</v>
      </c>
      <c r="I2204" s="1">
        <v>0.22574040300000001</v>
      </c>
      <c r="J2204" s="1">
        <v>0.55541163699999996</v>
      </c>
      <c r="K2204" s="1">
        <v>9.2000000200000001E-2</v>
      </c>
      <c r="L2204" s="1">
        <v>0.560000002</v>
      </c>
      <c r="M2204" s="1">
        <v>-1.00199997</v>
      </c>
      <c r="N2204" s="1">
        <v>0.22800000000000001</v>
      </c>
      <c r="O2204" s="1">
        <v>-0.27700001000000002</v>
      </c>
    </row>
    <row r="2205" spans="1:15" x14ac:dyDescent="0.25">
      <c r="A2205" s="1">
        <v>3410</v>
      </c>
      <c r="B2205" t="s">
        <v>2259</v>
      </c>
      <c r="C2205" t="s">
        <v>2221</v>
      </c>
      <c r="D2205" s="1">
        <v>-3.4666999999999999</v>
      </c>
      <c r="E2205" s="1">
        <v>52.757199999999997</v>
      </c>
      <c r="F2205" s="1">
        <v>3417805.3563700002</v>
      </c>
      <c r="G2205" s="1">
        <v>3378288.2186799999</v>
      </c>
      <c r="H2205" s="1">
        <v>360</v>
      </c>
      <c r="I2205" s="1">
        <v>0.23700000299999999</v>
      </c>
      <c r="J2205" s="1">
        <v>0.47900000199999998</v>
      </c>
      <c r="K2205" s="1">
        <v>7.0238918100000006E-2</v>
      </c>
      <c r="L2205" s="1">
        <v>0.527810216</v>
      </c>
      <c r="M2205" s="1">
        <v>-0.28635823700000002</v>
      </c>
      <c r="N2205" s="1">
        <v>0.158000007</v>
      </c>
      <c r="O2205" s="1">
        <v>0.191</v>
      </c>
    </row>
    <row r="2206" spans="1:15" x14ac:dyDescent="0.25">
      <c r="A2206" s="1">
        <v>3134</v>
      </c>
      <c r="B2206" t="s">
        <v>2260</v>
      </c>
      <c r="C2206" t="s">
        <v>2221</v>
      </c>
      <c r="D2206" s="1">
        <v>-4.5332999999999997</v>
      </c>
      <c r="E2206" s="1">
        <v>55.906700000000001</v>
      </c>
      <c r="F2206" s="1">
        <v>3418657.90668</v>
      </c>
      <c r="G2206" s="1">
        <v>3736381.1246099998</v>
      </c>
      <c r="H2206" s="1">
        <v>59</v>
      </c>
      <c r="I2206" s="1">
        <v>0.23399999699999999</v>
      </c>
      <c r="J2206" s="1">
        <v>0.474000007</v>
      </c>
      <c r="K2206" s="1">
        <v>2.99999993E-2</v>
      </c>
      <c r="L2206" s="1">
        <v>0.49900001300000002</v>
      </c>
      <c r="M2206" s="1">
        <v>-0.59500002900000004</v>
      </c>
      <c r="N2206" s="1">
        <v>0.14900000399999999</v>
      </c>
      <c r="O2206" s="1">
        <v>9.0999998200000001E-2</v>
      </c>
    </row>
    <row r="2207" spans="1:15" x14ac:dyDescent="0.25">
      <c r="A2207" s="1">
        <v>3313</v>
      </c>
      <c r="B2207" t="s">
        <v>2261</v>
      </c>
      <c r="C2207" t="s">
        <v>2221</v>
      </c>
      <c r="D2207" s="1">
        <v>-3.5087999999999999</v>
      </c>
      <c r="E2207" s="1">
        <v>53.2592</v>
      </c>
      <c r="F2207" s="1">
        <v>3425453.9801400001</v>
      </c>
      <c r="G2207" s="1">
        <v>3433845.6897999998</v>
      </c>
      <c r="H2207" s="1">
        <v>77</v>
      </c>
      <c r="I2207" s="1">
        <v>0.228720799</v>
      </c>
      <c r="J2207" s="1">
        <v>0.52553665599999999</v>
      </c>
      <c r="K2207" s="1">
        <v>7.7431224300000004E-2</v>
      </c>
      <c r="L2207" s="1">
        <v>0.55376362800000001</v>
      </c>
      <c r="M2207" s="1">
        <v>-0.16132354700000001</v>
      </c>
      <c r="N2207" s="1">
        <v>0.157000005</v>
      </c>
      <c r="O2207" s="1">
        <v>0.24099999699999999</v>
      </c>
    </row>
    <row r="2208" spans="1:15" x14ac:dyDescent="0.25">
      <c r="A2208" s="1">
        <v>3153</v>
      </c>
      <c r="B2208" t="s">
        <v>2262</v>
      </c>
      <c r="C2208" t="s">
        <v>2221</v>
      </c>
      <c r="D2208" s="1">
        <v>-4.008</v>
      </c>
      <c r="E2208" s="1">
        <v>54.8</v>
      </c>
      <c r="F2208" s="1">
        <v>3426372.4234199999</v>
      </c>
      <c r="G2208" s="1">
        <v>3608803.1162700001</v>
      </c>
      <c r="H2208" s="1">
        <v>113</v>
      </c>
      <c r="I2208" s="1">
        <v>0.23740477900000001</v>
      </c>
      <c r="J2208" s="1">
        <v>0.52286058700000004</v>
      </c>
      <c r="K2208" s="1">
        <v>7.6787389799999994E-2</v>
      </c>
      <c r="L2208" s="1">
        <v>0.49571672100000003</v>
      </c>
      <c r="M2208" s="1">
        <v>-6.2025222900000003E-2</v>
      </c>
      <c r="N2208" s="1">
        <v>0.210999995</v>
      </c>
      <c r="O2208" s="1">
        <v>-0.19699999700000001</v>
      </c>
    </row>
    <row r="2209" spans="1:15" x14ac:dyDescent="0.25">
      <c r="A2209" s="1">
        <v>3047</v>
      </c>
      <c r="B2209" t="s">
        <v>2263</v>
      </c>
      <c r="C2209" t="s">
        <v>2221</v>
      </c>
      <c r="D2209" s="1">
        <v>-4.7080000000000002</v>
      </c>
      <c r="E2209" s="1">
        <v>56.866700000000002</v>
      </c>
      <c r="F2209" s="1">
        <v>3430428.36253</v>
      </c>
      <c r="G2209" s="1">
        <v>3843390.5872399998</v>
      </c>
      <c r="H2209" s="1">
        <v>249</v>
      </c>
      <c r="I2209" s="1">
        <v>0.23369576</v>
      </c>
      <c r="J2209" s="1">
        <v>0.44950595500000001</v>
      </c>
      <c r="K2209" s="1">
        <v>8.2850769199999993E-2</v>
      </c>
      <c r="L2209" s="1">
        <v>0.468838692</v>
      </c>
      <c r="M2209" s="1">
        <v>-0.37095466300000002</v>
      </c>
      <c r="N2209" s="1">
        <v>0.125</v>
      </c>
      <c r="O2209" s="1">
        <v>0.55699998100000003</v>
      </c>
    </row>
    <row r="2210" spans="1:15" x14ac:dyDescent="0.25">
      <c r="A2210" s="1">
        <v>3853</v>
      </c>
      <c r="B2210" t="s">
        <v>2264</v>
      </c>
      <c r="C2210" t="s">
        <v>2221</v>
      </c>
      <c r="D2210" s="1">
        <v>-2.6427999999999998</v>
      </c>
      <c r="E2210" s="1">
        <v>51.006300000000003</v>
      </c>
      <c r="F2210" s="1">
        <v>3438706.2079599998</v>
      </c>
      <c r="G2210" s="1">
        <v>3176004.9776099999</v>
      </c>
      <c r="H2210" s="1">
        <v>20</v>
      </c>
      <c r="I2210" s="1">
        <v>0.22800000000000001</v>
      </c>
      <c r="J2210" s="1">
        <v>0.49200001399999999</v>
      </c>
      <c r="K2210" s="1">
        <v>6.8000003700000006E-2</v>
      </c>
      <c r="L2210" s="1">
        <v>0.48500001399999998</v>
      </c>
      <c r="M2210" s="1">
        <v>-0.458999991</v>
      </c>
      <c r="N2210" s="1">
        <v>0.150999993</v>
      </c>
      <c r="O2210" s="1">
        <v>-0.22800000000000001</v>
      </c>
    </row>
    <row r="2211" spans="1:15" x14ac:dyDescent="0.25">
      <c r="A2211" s="1">
        <v>3031</v>
      </c>
      <c r="B2211" t="s">
        <v>2265</v>
      </c>
      <c r="C2211" t="s">
        <v>2221</v>
      </c>
      <c r="D2211" s="1">
        <v>-4.8955000000000002</v>
      </c>
      <c r="E2211" s="1">
        <v>57.725000000000001</v>
      </c>
      <c r="F2211" s="1">
        <v>3439758.0204599998</v>
      </c>
      <c r="G2211" s="1">
        <v>3939340.4774099998</v>
      </c>
      <c r="H2211" s="1">
        <v>269</v>
      </c>
      <c r="I2211" s="1">
        <v>0.236384809</v>
      </c>
      <c r="J2211" s="1">
        <v>0.49346339700000003</v>
      </c>
      <c r="K2211" s="1">
        <v>9.1357030000000006E-2</v>
      </c>
      <c r="L2211" s="1">
        <v>0.49631324399999999</v>
      </c>
      <c r="M2211" s="1">
        <v>-0.44345238799999998</v>
      </c>
      <c r="N2211" s="1">
        <v>0.127000004</v>
      </c>
      <c r="O2211" s="1">
        <v>0.66900002999999997</v>
      </c>
    </row>
    <row r="2212" spans="1:15" x14ac:dyDescent="0.25">
      <c r="A2212" s="1">
        <v>3857</v>
      </c>
      <c r="B2212" t="s">
        <v>2266</v>
      </c>
      <c r="C2212" t="s">
        <v>2221</v>
      </c>
      <c r="D2212" s="1">
        <v>-2.4554999999999998</v>
      </c>
      <c r="E2212" s="1">
        <v>50.5167</v>
      </c>
      <c r="F2212" s="1">
        <v>3442456.25037</v>
      </c>
      <c r="G2212" s="1">
        <v>3119951.55449</v>
      </c>
      <c r="H2212" s="1">
        <v>52</v>
      </c>
      <c r="I2212" s="1">
        <v>0.239087358</v>
      </c>
      <c r="J2212" s="1">
        <v>0.52285397099999997</v>
      </c>
      <c r="K2212" s="1">
        <v>9.3000002200000001E-2</v>
      </c>
      <c r="L2212" s="1">
        <v>0.58200001700000004</v>
      </c>
      <c r="M2212" s="1">
        <v>-0.44299998899999998</v>
      </c>
      <c r="N2212" s="1">
        <v>0.25</v>
      </c>
      <c r="O2212" s="1">
        <v>-0.246999994</v>
      </c>
    </row>
    <row r="2213" spans="1:15" x14ac:dyDescent="0.25">
      <c r="A2213" s="1">
        <v>3210</v>
      </c>
      <c r="B2213" t="s">
        <v>2267</v>
      </c>
      <c r="C2213" t="s">
        <v>2221</v>
      </c>
      <c r="D2213" s="1">
        <v>-3.6147</v>
      </c>
      <c r="E2213" s="1">
        <v>54.5167</v>
      </c>
      <c r="F2213" s="1">
        <v>3445104.1504099998</v>
      </c>
      <c r="G2213" s="1">
        <v>3572950.1519999998</v>
      </c>
      <c r="H2213" s="1">
        <v>124</v>
      </c>
      <c r="I2213" s="1">
        <v>0.230518848</v>
      </c>
      <c r="J2213" s="1">
        <v>0.54605054900000005</v>
      </c>
      <c r="K2213" s="1">
        <v>7.6991587900000005E-2</v>
      </c>
      <c r="L2213" s="1">
        <v>0.53239315700000001</v>
      </c>
      <c r="M2213" s="1">
        <v>-0.250592649</v>
      </c>
      <c r="N2213" s="1">
        <v>0.20900000599999999</v>
      </c>
      <c r="O2213" s="1">
        <v>-0.342999995</v>
      </c>
    </row>
    <row r="2214" spans="1:15" x14ac:dyDescent="0.25">
      <c r="A2214" s="1">
        <v>3520</v>
      </c>
      <c r="B2214" t="s">
        <v>2268</v>
      </c>
      <c r="C2214" t="s">
        <v>2221</v>
      </c>
      <c r="D2214" s="1">
        <v>-2.8858000000000001</v>
      </c>
      <c r="E2214" s="1">
        <v>52.243000000000002</v>
      </c>
      <c r="F2214" s="1">
        <v>3446133.1776299998</v>
      </c>
      <c r="G2214" s="1">
        <v>3314756.5587200001</v>
      </c>
      <c r="H2214" s="1">
        <v>99</v>
      </c>
      <c r="I2214" s="1">
        <v>0.23338699299999999</v>
      </c>
      <c r="J2214" s="1">
        <v>0.50857114800000003</v>
      </c>
      <c r="K2214" s="1">
        <v>7.3643349100000005E-2</v>
      </c>
      <c r="L2214" s="1">
        <v>0.48575675499999998</v>
      </c>
      <c r="M2214" s="1">
        <v>1.9736435300000001E-2</v>
      </c>
      <c r="N2214" s="1">
        <v>0.13600000700000001</v>
      </c>
      <c r="O2214" s="1">
        <v>9.0999998200000001E-2</v>
      </c>
    </row>
    <row r="2215" spans="1:15" x14ac:dyDescent="0.25">
      <c r="A2215" s="1">
        <v>3522</v>
      </c>
      <c r="B2215" t="s">
        <v>2269</v>
      </c>
      <c r="C2215" t="s">
        <v>2221</v>
      </c>
      <c r="D2215" s="1">
        <v>-2.8</v>
      </c>
      <c r="E2215" s="1">
        <v>52.083300000000001</v>
      </c>
      <c r="F2215" s="1">
        <v>3448768.86515</v>
      </c>
      <c r="G2215" s="1">
        <v>3296190.1949200002</v>
      </c>
      <c r="H2215" s="1">
        <v>76</v>
      </c>
      <c r="I2215" s="1">
        <v>0.23234125999999999</v>
      </c>
      <c r="J2215" s="1">
        <v>0.50975823399999998</v>
      </c>
      <c r="K2215" s="1">
        <v>7.1000002300000004E-2</v>
      </c>
      <c r="L2215" s="1">
        <v>0.54400002999999997</v>
      </c>
      <c r="M2215" s="1">
        <v>0.193000004</v>
      </c>
      <c r="N2215" s="1">
        <v>0.152999997</v>
      </c>
      <c r="O2215" s="1">
        <v>0.64399999399999996</v>
      </c>
    </row>
    <row r="2216" spans="1:15" x14ac:dyDescent="0.25">
      <c r="A2216" s="1">
        <v>3628</v>
      </c>
      <c r="B2216" t="s">
        <v>2270</v>
      </c>
      <c r="C2216" t="s">
        <v>2221</v>
      </c>
      <c r="D2216" s="1">
        <v>-2.5832999999999999</v>
      </c>
      <c r="E2216" s="1">
        <v>51.5167</v>
      </c>
      <c r="F2216" s="1">
        <v>3452522.10757</v>
      </c>
      <c r="G2216" s="1">
        <v>3231363.61882</v>
      </c>
      <c r="H2216" s="1">
        <v>59</v>
      </c>
      <c r="I2216" s="1">
        <v>0.22499999400000001</v>
      </c>
      <c r="J2216" s="1">
        <v>0.497999996</v>
      </c>
      <c r="K2216" s="1">
        <v>3.7000000499999998E-2</v>
      </c>
      <c r="L2216" s="1">
        <v>0.5</v>
      </c>
      <c r="M2216" s="1">
        <v>-0.83700001199999996</v>
      </c>
      <c r="N2216" s="1">
        <v>0.17399999499999999</v>
      </c>
      <c r="O2216" s="1">
        <v>-0.20700000199999999</v>
      </c>
    </row>
    <row r="2217" spans="1:15" x14ac:dyDescent="0.25">
      <c r="A2217" s="1">
        <v>3321</v>
      </c>
      <c r="B2217" t="s">
        <v>2271</v>
      </c>
      <c r="C2217" t="s">
        <v>2221</v>
      </c>
      <c r="D2217" s="1">
        <v>-2.9874999999999998</v>
      </c>
      <c r="E2217" s="1">
        <v>53.166699999999999</v>
      </c>
      <c r="F2217" s="1">
        <v>3457720.92111</v>
      </c>
      <c r="G2217" s="1">
        <v>3417368.8930100002</v>
      </c>
      <c r="H2217" s="1">
        <v>10</v>
      </c>
      <c r="I2217" s="1">
        <v>0.22296115799999999</v>
      </c>
      <c r="J2217" s="1">
        <v>0.50577390200000005</v>
      </c>
      <c r="K2217" s="1">
        <v>7.6989047199999994E-2</v>
      </c>
      <c r="L2217" s="1">
        <v>0.50675773599999996</v>
      </c>
      <c r="M2217" s="1">
        <v>-0.24688506099999999</v>
      </c>
      <c r="N2217" s="1">
        <v>0.14100000300000001</v>
      </c>
      <c r="O2217" s="1">
        <v>0.32699999200000002</v>
      </c>
    </row>
    <row r="2218" spans="1:15" x14ac:dyDescent="0.25">
      <c r="A2218" s="1">
        <v>3214</v>
      </c>
      <c r="B2218" t="s">
        <v>2272</v>
      </c>
      <c r="C2218" t="s">
        <v>2221</v>
      </c>
      <c r="D2218" s="1">
        <v>-3.258</v>
      </c>
      <c r="E2218" s="1">
        <v>54.125</v>
      </c>
      <c r="F2218" s="1">
        <v>3459649.4954400002</v>
      </c>
      <c r="G2218" s="1">
        <v>3525722.9499300001</v>
      </c>
      <c r="H2218" s="1">
        <v>15</v>
      </c>
      <c r="I2218" s="1">
        <v>0.22240267699999999</v>
      </c>
      <c r="J2218" s="1">
        <v>0.55950862199999996</v>
      </c>
      <c r="K2218" s="1">
        <v>5.4623261100000001E-2</v>
      </c>
      <c r="L2218" s="1">
        <v>0.57395571499999998</v>
      </c>
      <c r="M2218" s="1">
        <v>-0.49744561300000001</v>
      </c>
      <c r="N2218" s="1">
        <v>0.19900000100000001</v>
      </c>
      <c r="O2218" s="1">
        <v>-2.40000002E-2</v>
      </c>
    </row>
    <row r="2219" spans="1:15" x14ac:dyDescent="0.25">
      <c r="A2219" s="1">
        <v>3316</v>
      </c>
      <c r="B2219" t="s">
        <v>2273</v>
      </c>
      <c r="C2219" t="s">
        <v>2221</v>
      </c>
      <c r="D2219" s="1">
        <v>-3.0577999999999999</v>
      </c>
      <c r="E2219" s="1">
        <v>53.5</v>
      </c>
      <c r="F2219" s="1">
        <v>3459827.1126199998</v>
      </c>
      <c r="G2219" s="1">
        <v>3454781.04122</v>
      </c>
      <c r="H2219" s="1">
        <v>9</v>
      </c>
      <c r="I2219" s="1">
        <v>0.21607163500000001</v>
      </c>
      <c r="J2219" s="1">
        <v>0.53499132400000005</v>
      </c>
      <c r="K2219" s="1">
        <v>0.10299999999999999</v>
      </c>
      <c r="L2219" s="1">
        <v>0.432999998</v>
      </c>
      <c r="M2219" s="1">
        <v>-0.351000011</v>
      </c>
      <c r="N2219" s="1">
        <v>0.15999999600000001</v>
      </c>
      <c r="O2219" s="1">
        <v>0.68199998100000003</v>
      </c>
    </row>
    <row r="2220" spans="1:15" x14ac:dyDescent="0.25">
      <c r="A2220" s="1">
        <v>3155</v>
      </c>
      <c r="B2220" t="s">
        <v>2274</v>
      </c>
      <c r="C2220" t="s">
        <v>2221</v>
      </c>
      <c r="D2220" s="1">
        <v>-3.7362000000000002</v>
      </c>
      <c r="E2220" s="1">
        <v>55.627200000000002</v>
      </c>
      <c r="F2220" s="1">
        <v>3461351.4015000002</v>
      </c>
      <c r="G2220" s="1">
        <v>3696030.2354600001</v>
      </c>
      <c r="H2220" s="1">
        <v>245</v>
      </c>
      <c r="I2220" s="1">
        <v>0.23749595900000001</v>
      </c>
      <c r="J2220" s="1">
        <v>0.478568465</v>
      </c>
      <c r="K2220" s="1">
        <v>7.8744761600000004E-2</v>
      </c>
      <c r="L2220" s="1">
        <v>0.40738284600000002</v>
      </c>
      <c r="M2220" s="1">
        <v>-0.10650795</v>
      </c>
      <c r="N2220" s="1">
        <v>0.13799999700000001</v>
      </c>
      <c r="O2220" s="1">
        <v>0.41999998700000002</v>
      </c>
    </row>
    <row r="2221" spans="1:15" x14ac:dyDescent="0.25">
      <c r="A2221" s="1">
        <v>3414</v>
      </c>
      <c r="B2221" t="s">
        <v>2275</v>
      </c>
      <c r="C2221" t="s">
        <v>2221</v>
      </c>
      <c r="D2221" s="1">
        <v>-2.6646999999999998</v>
      </c>
      <c r="E2221" s="1">
        <v>52.794699999999999</v>
      </c>
      <c r="F2221" s="1">
        <v>3471669.7366999998</v>
      </c>
      <c r="G2221" s="1">
        <v>3372713.3555100001</v>
      </c>
      <c r="H2221" s="1">
        <v>72</v>
      </c>
      <c r="I2221" s="1">
        <v>0.23700000299999999</v>
      </c>
      <c r="J2221" s="1">
        <v>0.47900000199999998</v>
      </c>
      <c r="K2221" s="1">
        <v>6.1000000700000001E-2</v>
      </c>
      <c r="L2221" s="1">
        <v>0.48800000500000001</v>
      </c>
      <c r="M2221" s="1">
        <v>-0.34799998999999998</v>
      </c>
      <c r="N2221" s="1">
        <v>0.14000000100000001</v>
      </c>
      <c r="O2221" s="1">
        <v>3.20000015E-2</v>
      </c>
    </row>
    <row r="2222" spans="1:15" x14ac:dyDescent="0.25">
      <c r="A2222" s="1">
        <v>3212</v>
      </c>
      <c r="B2222" t="s">
        <v>2276</v>
      </c>
      <c r="C2222" t="s">
        <v>2221</v>
      </c>
      <c r="D2222" s="1">
        <v>-3.1566999999999998</v>
      </c>
      <c r="E2222" s="1">
        <v>54.613799999999998</v>
      </c>
      <c r="F2222" s="1">
        <v>3476178.9233599999</v>
      </c>
      <c r="G2222" s="1">
        <v>3578126.4800499999</v>
      </c>
      <c r="H2222" s="1">
        <v>81</v>
      </c>
      <c r="I2222" s="1">
        <v>0.23358890400000001</v>
      </c>
      <c r="J2222" s="1">
        <v>0.53067320600000001</v>
      </c>
      <c r="K2222" s="1">
        <v>6.9703489499999993E-2</v>
      </c>
      <c r="L2222" s="1">
        <v>0.48625701700000001</v>
      </c>
      <c r="M2222" s="1">
        <v>-0.26006203900000002</v>
      </c>
      <c r="N2222" s="1">
        <v>0.13600000700000001</v>
      </c>
      <c r="O2222" s="1">
        <v>-0.13300000100000001</v>
      </c>
    </row>
    <row r="2223" spans="1:15" x14ac:dyDescent="0.25">
      <c r="A2223" s="1">
        <v>3144</v>
      </c>
      <c r="B2223" t="s">
        <v>2277</v>
      </c>
      <c r="C2223" t="s">
        <v>2221</v>
      </c>
      <c r="D2223" s="1">
        <v>-3.7332999999999998</v>
      </c>
      <c r="E2223" s="1">
        <v>56.326300000000003</v>
      </c>
      <c r="F2223" s="1">
        <v>3476740.0953500001</v>
      </c>
      <c r="G2223" s="1">
        <v>3772515.9231699998</v>
      </c>
      <c r="H2223" s="1">
        <v>35</v>
      </c>
      <c r="I2223" s="1">
        <v>0.24474105199999999</v>
      </c>
      <c r="J2223" s="1">
        <v>0.46217107800000001</v>
      </c>
      <c r="K2223" s="1">
        <v>5.0279058500000001E-2</v>
      </c>
      <c r="L2223" s="1">
        <v>0.46626746699999999</v>
      </c>
      <c r="M2223" s="1">
        <v>-0.51491439299999997</v>
      </c>
      <c r="N2223" s="1">
        <v>0.13199999900000001</v>
      </c>
      <c r="O2223" s="1">
        <v>0.34000000400000002</v>
      </c>
    </row>
    <row r="2224" spans="1:15" x14ac:dyDescent="0.25">
      <c r="A2224" s="1">
        <v>3044</v>
      </c>
      <c r="B2224" t="s">
        <v>2278</v>
      </c>
      <c r="C2224" t="s">
        <v>2221</v>
      </c>
      <c r="D2224" s="1">
        <v>-4.4424999999999999</v>
      </c>
      <c r="E2224" s="1">
        <v>58.287799999999997</v>
      </c>
      <c r="F2224" s="1">
        <v>3479241.0205399999</v>
      </c>
      <c r="G2224" s="1">
        <v>3995245.0589100001</v>
      </c>
      <c r="H2224" s="1">
        <v>81</v>
      </c>
      <c r="I2224" s="1">
        <v>0.25520744899999998</v>
      </c>
      <c r="J2224" s="1">
        <v>0.52363878500000005</v>
      </c>
      <c r="K2224" s="1">
        <v>9.8606109600000005E-2</v>
      </c>
      <c r="L2224" s="1">
        <v>0.50918787700000001</v>
      </c>
      <c r="M2224" s="1">
        <v>-0.394473821</v>
      </c>
      <c r="N2224" s="1">
        <v>0.120999999</v>
      </c>
      <c r="O2224" s="1">
        <v>0.68199998100000003</v>
      </c>
    </row>
    <row r="2225" spans="1:15" x14ac:dyDescent="0.25">
      <c r="A2225" s="1">
        <v>3162</v>
      </c>
      <c r="B2225" t="s">
        <v>2279</v>
      </c>
      <c r="C2225" t="s">
        <v>2221</v>
      </c>
      <c r="D2225" s="1">
        <v>-3.2069999999999999</v>
      </c>
      <c r="E2225" s="1">
        <v>55.311999999999998</v>
      </c>
      <c r="F2225" s="1">
        <v>3487461.0576300002</v>
      </c>
      <c r="G2225" s="1">
        <v>3655265.7755700001</v>
      </c>
      <c r="H2225" s="1">
        <v>236</v>
      </c>
      <c r="I2225" s="1">
        <v>0.23399999699999999</v>
      </c>
      <c r="J2225" s="1">
        <v>0.48300000999999998</v>
      </c>
      <c r="K2225" s="1">
        <v>7.4000000999999996E-2</v>
      </c>
      <c r="L2225" s="1">
        <v>0.39300000699999998</v>
      </c>
      <c r="M2225" s="1">
        <v>-5.7000000000000002E-2</v>
      </c>
      <c r="N2225" s="1">
        <v>0.128000006</v>
      </c>
      <c r="O2225" s="1">
        <v>0.32400000099999998</v>
      </c>
    </row>
    <row r="2226" spans="1:15" x14ac:dyDescent="0.25">
      <c r="A2226" s="1">
        <v>3063</v>
      </c>
      <c r="B2226" t="s">
        <v>2280</v>
      </c>
      <c r="C2226" t="s">
        <v>2221</v>
      </c>
      <c r="D2226" s="1">
        <v>-3.8332999999999999</v>
      </c>
      <c r="E2226" s="1">
        <v>57.206299999999999</v>
      </c>
      <c r="F2226" s="1">
        <v>3490111.0468000001</v>
      </c>
      <c r="G2226" s="1">
        <v>3869957.3404399999</v>
      </c>
      <c r="H2226" s="1">
        <v>228</v>
      </c>
      <c r="I2226" s="1">
        <v>0.22900000200000001</v>
      </c>
      <c r="J2226" s="1">
        <v>0.42100000399999998</v>
      </c>
      <c r="K2226" s="1">
        <v>7.4000000999999996E-2</v>
      </c>
      <c r="L2226" s="1">
        <v>0.50199997399999996</v>
      </c>
      <c r="M2226" s="1">
        <v>-0.34599998599999998</v>
      </c>
      <c r="N2226" s="1">
        <v>0.119999997</v>
      </c>
      <c r="O2226" s="1">
        <v>0.474000007</v>
      </c>
    </row>
    <row r="2227" spans="1:15" x14ac:dyDescent="0.25">
      <c r="A2227" s="1">
        <v>3862</v>
      </c>
      <c r="B2227" t="s">
        <v>2281</v>
      </c>
      <c r="C2227" t="s">
        <v>2221</v>
      </c>
      <c r="D2227" s="1">
        <v>-1.8362000000000001</v>
      </c>
      <c r="E2227" s="1">
        <v>50.783299999999997</v>
      </c>
      <c r="F2227" s="1">
        <v>3490428.9335599998</v>
      </c>
      <c r="G2227" s="1">
        <v>3142025.4687600001</v>
      </c>
      <c r="H2227" s="1">
        <v>10</v>
      </c>
      <c r="I2227" s="1">
        <v>0.24300000099999999</v>
      </c>
      <c r="J2227" s="1">
        <v>0.52600002300000004</v>
      </c>
      <c r="K2227" s="1">
        <v>7.9000003599999993E-2</v>
      </c>
      <c r="L2227" s="1">
        <v>0.44999998800000002</v>
      </c>
      <c r="M2227" s="1">
        <v>-6.3000001E-2</v>
      </c>
      <c r="N2227" s="1">
        <v>0.164000005</v>
      </c>
      <c r="O2227" s="1">
        <v>-0.289000005</v>
      </c>
    </row>
    <row r="2228" spans="1:15" x14ac:dyDescent="0.25">
      <c r="A2228" s="1">
        <v>3166</v>
      </c>
      <c r="B2228" t="s">
        <v>2282</v>
      </c>
      <c r="C2228" t="s">
        <v>2221</v>
      </c>
      <c r="D2228" s="1">
        <v>-3.3445</v>
      </c>
      <c r="E2228" s="1">
        <v>55.933300000000003</v>
      </c>
      <c r="F2228" s="1">
        <v>3491991.56</v>
      </c>
      <c r="G2228" s="1">
        <v>3724946.1061499999</v>
      </c>
      <c r="H2228" s="1">
        <v>57</v>
      </c>
      <c r="I2228" s="1">
        <v>0.24300000099999999</v>
      </c>
      <c r="J2228" s="1">
        <v>0.47799998500000002</v>
      </c>
      <c r="K2228" s="1">
        <v>3.9999999100000003E-2</v>
      </c>
      <c r="L2228" s="1">
        <v>0.42399999500000002</v>
      </c>
      <c r="M2228" s="1">
        <v>-0.47499999399999998</v>
      </c>
      <c r="N2228" s="1">
        <v>0.14499999599999999</v>
      </c>
      <c r="O2228" s="1">
        <v>0.458999991</v>
      </c>
    </row>
    <row r="2229" spans="1:15" x14ac:dyDescent="0.25">
      <c r="A2229" s="1">
        <v>3740</v>
      </c>
      <c r="B2229" t="s">
        <v>2283</v>
      </c>
      <c r="C2229" t="s">
        <v>2221</v>
      </c>
      <c r="D2229" s="1">
        <v>-1.9922</v>
      </c>
      <c r="E2229" s="1">
        <v>51.5</v>
      </c>
      <c r="F2229" s="1">
        <v>3492578.5024199998</v>
      </c>
      <c r="G2229" s="1">
        <v>3222644.1107800002</v>
      </c>
      <c r="H2229" s="1">
        <v>145</v>
      </c>
      <c r="I2229" s="1">
        <v>0.23700000299999999</v>
      </c>
      <c r="J2229" s="1">
        <v>0.472000003</v>
      </c>
      <c r="K2229" s="1">
        <v>7.1999996900000002E-2</v>
      </c>
      <c r="L2229" s="1">
        <v>0.46700000800000002</v>
      </c>
      <c r="M2229" s="1">
        <v>-0.273999989</v>
      </c>
      <c r="N2229" s="1">
        <v>0.153999999</v>
      </c>
      <c r="O2229" s="1">
        <v>-0.126000002</v>
      </c>
    </row>
    <row r="2230" spans="1:15" x14ac:dyDescent="0.25">
      <c r="A2230" s="1">
        <v>3062</v>
      </c>
      <c r="B2230" t="s">
        <v>2284</v>
      </c>
      <c r="C2230" t="s">
        <v>2221</v>
      </c>
      <c r="D2230" s="1">
        <v>-3.9666999999999999</v>
      </c>
      <c r="E2230" s="1">
        <v>57.816699999999997</v>
      </c>
      <c r="F2230" s="1">
        <v>3495919.0732300002</v>
      </c>
      <c r="G2230" s="1">
        <v>3938234.2990199998</v>
      </c>
      <c r="H2230" s="1">
        <v>4</v>
      </c>
      <c r="I2230" s="1">
        <v>0.247108042</v>
      </c>
      <c r="J2230" s="1">
        <v>0.441516668</v>
      </c>
      <c r="K2230" s="1">
        <v>6.5845511900000001E-2</v>
      </c>
      <c r="L2230" s="1">
        <v>0.49719515399999997</v>
      </c>
      <c r="M2230" s="1">
        <v>-0.42951548099999998</v>
      </c>
      <c r="N2230" s="1">
        <v>0.14200000500000001</v>
      </c>
      <c r="O2230" s="1">
        <v>0.409000009</v>
      </c>
    </row>
    <row r="2231" spans="1:15" x14ac:dyDescent="0.25">
      <c r="A2231" s="1">
        <v>3743</v>
      </c>
      <c r="B2231" t="s">
        <v>2285</v>
      </c>
      <c r="C2231" t="s">
        <v>2221</v>
      </c>
      <c r="D2231" s="1">
        <v>-1.8058000000000001</v>
      </c>
      <c r="E2231" s="1">
        <v>51.2</v>
      </c>
      <c r="F2231" s="1">
        <v>3499961.2450100002</v>
      </c>
      <c r="G2231" s="1">
        <v>3187531.2990799998</v>
      </c>
      <c r="H2231" s="1">
        <v>132</v>
      </c>
      <c r="I2231" s="1">
        <v>0.23899999299999999</v>
      </c>
      <c r="J2231" s="1">
        <v>0.53700000000000003</v>
      </c>
      <c r="K2231" s="1">
        <v>7.5999997599999994E-2</v>
      </c>
      <c r="L2231" s="1">
        <v>0.45600000000000002</v>
      </c>
      <c r="M2231" s="1">
        <v>-0.312999994</v>
      </c>
      <c r="N2231" s="1">
        <v>0.152999997</v>
      </c>
      <c r="O2231" s="1">
        <v>-9.0000003600000003E-2</v>
      </c>
    </row>
    <row r="2232" spans="1:15" x14ac:dyDescent="0.25">
      <c r="A2232" s="1">
        <v>3529</v>
      </c>
      <c r="B2232" t="s">
        <v>2286</v>
      </c>
      <c r="C2232" t="s">
        <v>2221</v>
      </c>
      <c r="D2232" s="1">
        <v>-2.0411999999999999</v>
      </c>
      <c r="E2232" s="1">
        <v>52.15</v>
      </c>
      <c r="F2232" s="1">
        <v>3501136.8203400001</v>
      </c>
      <c r="G2232" s="1">
        <v>3294690.16335</v>
      </c>
      <c r="H2232" s="1">
        <v>35</v>
      </c>
      <c r="I2232" s="1">
        <v>0.233387232</v>
      </c>
      <c r="J2232" s="1">
        <v>0.51958012600000003</v>
      </c>
      <c r="K2232" s="1">
        <v>7.2338744999999996E-2</v>
      </c>
      <c r="L2232" s="1">
        <v>0.43075638999999999</v>
      </c>
      <c r="M2232" s="1">
        <v>-0.17874996400000001</v>
      </c>
      <c r="N2232" s="1">
        <v>0.14100000300000001</v>
      </c>
      <c r="O2232" s="1">
        <v>0</v>
      </c>
    </row>
    <row r="2233" spans="1:15" x14ac:dyDescent="0.25">
      <c r="A2233" s="1">
        <v>3746</v>
      </c>
      <c r="B2233" t="s">
        <v>2287</v>
      </c>
      <c r="C2233" t="s">
        <v>2221</v>
      </c>
      <c r="D2233" s="1">
        <v>-1.75</v>
      </c>
      <c r="E2233" s="1">
        <v>51.161700000000003</v>
      </c>
      <c r="F2233" s="1">
        <v>3503122.82045</v>
      </c>
      <c r="G2233" s="1">
        <v>3182689.9896800001</v>
      </c>
      <c r="H2233" s="1">
        <v>126</v>
      </c>
      <c r="I2233" s="1">
        <v>0.23899999299999999</v>
      </c>
      <c r="J2233" s="1">
        <v>0.53700000000000003</v>
      </c>
      <c r="K2233" s="1">
        <v>7.5999997599999994E-2</v>
      </c>
      <c r="L2233" s="1">
        <v>0.45600000000000002</v>
      </c>
      <c r="M2233" s="1">
        <v>-0.312999994</v>
      </c>
      <c r="N2233" s="1">
        <v>0.152999997</v>
      </c>
      <c r="O2233" s="1">
        <v>-9.0000003600000003E-2</v>
      </c>
    </row>
    <row r="2234" spans="1:15" x14ac:dyDescent="0.25">
      <c r="A2234" s="1">
        <v>3225</v>
      </c>
      <c r="B2234" t="s">
        <v>2288</v>
      </c>
      <c r="C2234" t="s">
        <v>2221</v>
      </c>
      <c r="D2234" s="1">
        <v>-2.6850000000000001</v>
      </c>
      <c r="E2234" s="1">
        <v>54.5</v>
      </c>
      <c r="F2234" s="1">
        <v>3503840.0898500001</v>
      </c>
      <c r="G2234" s="1">
        <v>3560202.99853</v>
      </c>
      <c r="H2234" s="1">
        <v>252</v>
      </c>
      <c r="I2234" s="1">
        <v>0.23162254700000001</v>
      </c>
      <c r="J2234" s="1">
        <v>0.47736093400000001</v>
      </c>
      <c r="K2234" s="1">
        <v>6.1000000700000001E-2</v>
      </c>
      <c r="L2234" s="1">
        <v>0.40400001400000002</v>
      </c>
      <c r="M2234" s="1">
        <v>-0.57099997999999996</v>
      </c>
      <c r="N2234" s="1">
        <v>0.13300000100000001</v>
      </c>
      <c r="O2234" s="1">
        <v>0.29699999100000002</v>
      </c>
    </row>
    <row r="2235" spans="1:15" x14ac:dyDescent="0.25">
      <c r="A2235" s="1">
        <v>3749</v>
      </c>
      <c r="B2235" t="s">
        <v>2289</v>
      </c>
      <c r="C2235" t="s">
        <v>2221</v>
      </c>
      <c r="D2235" s="1">
        <v>-1.5667</v>
      </c>
      <c r="E2235" s="1">
        <v>51.15</v>
      </c>
      <c r="F2235" s="1">
        <v>3515552.72334</v>
      </c>
      <c r="G2235" s="1">
        <v>3179363.0850800001</v>
      </c>
      <c r="H2235" s="1">
        <v>90</v>
      </c>
      <c r="I2235" s="1">
        <v>0.23617966500000001</v>
      </c>
      <c r="J2235" s="1">
        <v>0.52585244200000003</v>
      </c>
      <c r="K2235" s="1">
        <v>7.4000000999999996E-2</v>
      </c>
      <c r="L2235" s="1">
        <v>0.47099998599999998</v>
      </c>
      <c r="M2235" s="1">
        <v>-0.42500001199999998</v>
      </c>
      <c r="N2235" s="1">
        <v>0.151999995</v>
      </c>
      <c r="O2235" s="1">
        <v>-0.12999999500000001</v>
      </c>
    </row>
    <row r="2236" spans="1:15" x14ac:dyDescent="0.25">
      <c r="A2236" s="1">
        <v>3066</v>
      </c>
      <c r="B2236" t="s">
        <v>2290</v>
      </c>
      <c r="C2236" t="s">
        <v>2221</v>
      </c>
      <c r="D2236" s="1">
        <v>-3.5636999999999999</v>
      </c>
      <c r="E2236" s="1">
        <v>57.65</v>
      </c>
      <c r="F2236" s="1">
        <v>3515741.9439500002</v>
      </c>
      <c r="G2236" s="1">
        <v>3915400.24156</v>
      </c>
      <c r="H2236" s="1">
        <v>5</v>
      </c>
      <c r="I2236" s="1">
        <v>0.246999994</v>
      </c>
      <c r="J2236" s="1">
        <v>0.405000001</v>
      </c>
      <c r="K2236" s="1">
        <v>6.4000003E-2</v>
      </c>
      <c r="L2236" s="1">
        <v>0.508000016</v>
      </c>
      <c r="M2236" s="1">
        <v>-0.439999998</v>
      </c>
      <c r="N2236" s="1">
        <v>0.13799999700000001</v>
      </c>
      <c r="O2236" s="1">
        <v>0.48399999700000002</v>
      </c>
    </row>
    <row r="2237" spans="1:15" x14ac:dyDescent="0.25">
      <c r="A2237" s="1">
        <v>3348</v>
      </c>
      <c r="B2237" t="s">
        <v>2291</v>
      </c>
      <c r="C2237" t="s">
        <v>2221</v>
      </c>
      <c r="D2237" s="1">
        <v>-2.15</v>
      </c>
      <c r="E2237" s="1">
        <v>53.339199999999998</v>
      </c>
      <c r="F2237" s="1">
        <v>3515998.21496</v>
      </c>
      <c r="G2237" s="1">
        <v>3426670.8456199998</v>
      </c>
      <c r="H2237" s="1">
        <v>88</v>
      </c>
      <c r="I2237" s="1">
        <v>0.218999997</v>
      </c>
      <c r="J2237" s="1">
        <v>0.46900001200000002</v>
      </c>
      <c r="K2237" s="1">
        <v>5.2999999399999997E-2</v>
      </c>
      <c r="L2237" s="1">
        <v>0.37000000500000002</v>
      </c>
      <c r="M2237" s="1">
        <v>-0.527999997</v>
      </c>
      <c r="N2237" s="1">
        <v>0.13699999500000001</v>
      </c>
      <c r="O2237" s="1">
        <v>-9.2000000200000001E-2</v>
      </c>
    </row>
    <row r="2238" spans="1:15" x14ac:dyDescent="0.25">
      <c r="A2238" s="1">
        <v>3647</v>
      </c>
      <c r="B2238" t="s">
        <v>2292</v>
      </c>
      <c r="C2238" t="s">
        <v>2221</v>
      </c>
      <c r="D2238" s="1">
        <v>-1.6930000000000001</v>
      </c>
      <c r="E2238" s="1">
        <v>51.860500000000002</v>
      </c>
      <c r="F2238" s="1">
        <v>3519444.2579999999</v>
      </c>
      <c r="G2238" s="1">
        <v>3258959.6521299998</v>
      </c>
      <c r="H2238" s="1">
        <v>210</v>
      </c>
      <c r="I2238" s="1">
        <v>0.25801363599999999</v>
      </c>
      <c r="J2238" s="1">
        <v>0.43508938000000003</v>
      </c>
      <c r="K2238" s="1">
        <v>6.7261003E-2</v>
      </c>
      <c r="L2238" s="1">
        <v>0.49103927600000002</v>
      </c>
      <c r="M2238" s="1">
        <v>-0.34553155299999999</v>
      </c>
      <c r="N2238" s="1">
        <v>0.14499999599999999</v>
      </c>
      <c r="O2238" s="1">
        <v>0.151999995</v>
      </c>
    </row>
    <row r="2239" spans="1:15" x14ac:dyDescent="0.25">
      <c r="A2239" s="1">
        <v>3226</v>
      </c>
      <c r="B2239" t="s">
        <v>2293</v>
      </c>
      <c r="C2239" t="s">
        <v>2221</v>
      </c>
      <c r="D2239" s="1">
        <v>-2.4129999999999998</v>
      </c>
      <c r="E2239" s="1">
        <v>54.566699999999997</v>
      </c>
      <c r="F2239" s="1">
        <v>3522452.9876899999</v>
      </c>
      <c r="G2239" s="1">
        <v>3564480.2628299999</v>
      </c>
      <c r="H2239" s="1">
        <v>227</v>
      </c>
      <c r="I2239" s="1">
        <v>0.22997751799999999</v>
      </c>
      <c r="J2239" s="1">
        <v>0.49676126199999998</v>
      </c>
      <c r="K2239" s="1">
        <v>6.7505806700000004E-2</v>
      </c>
      <c r="L2239" s="1">
        <v>0.41978791399999998</v>
      </c>
      <c r="M2239" s="1">
        <v>-0.35787120500000003</v>
      </c>
      <c r="N2239" s="1">
        <v>0.14200000500000001</v>
      </c>
      <c r="O2239" s="1">
        <v>0.23399999699999999</v>
      </c>
    </row>
    <row r="2240" spans="1:15" x14ac:dyDescent="0.25">
      <c r="A2240" s="1">
        <v>3330</v>
      </c>
      <c r="B2240" t="s">
        <v>2294</v>
      </c>
      <c r="C2240" t="s">
        <v>2221</v>
      </c>
      <c r="D2240" s="1">
        <v>-1.9833000000000001</v>
      </c>
      <c r="E2240" s="1">
        <v>53.133299999999998</v>
      </c>
      <c r="F2240" s="1">
        <v>3523116.5209599999</v>
      </c>
      <c r="G2240" s="1">
        <v>3402186.4846100002</v>
      </c>
      <c r="H2240" s="1">
        <v>298</v>
      </c>
      <c r="I2240" s="1">
        <v>0.23854699700000001</v>
      </c>
      <c r="J2240" s="1">
        <v>0.49411115100000003</v>
      </c>
      <c r="K2240" s="1">
        <v>8.7521612600000007E-2</v>
      </c>
      <c r="L2240" s="1">
        <v>0.36820733500000002</v>
      </c>
      <c r="M2240" s="1">
        <v>-0.17120096100000001</v>
      </c>
      <c r="N2240" s="1">
        <v>0.150999993</v>
      </c>
      <c r="O2240" s="1">
        <v>0.125</v>
      </c>
    </row>
    <row r="2241" spans="1:15" x14ac:dyDescent="0.25">
      <c r="A2241" s="1">
        <v>3224</v>
      </c>
      <c r="B2241" t="s">
        <v>2295</v>
      </c>
      <c r="C2241" t="s">
        <v>2221</v>
      </c>
      <c r="D2241" s="1">
        <v>-2.5499999999999998</v>
      </c>
      <c r="E2241" s="1">
        <v>55.05</v>
      </c>
      <c r="F2241" s="1">
        <v>3523250.0003499999</v>
      </c>
      <c r="G2241" s="1">
        <v>3619073.19912</v>
      </c>
      <c r="H2241" s="1">
        <v>285</v>
      </c>
      <c r="I2241" s="1">
        <v>0.23086348200000001</v>
      </c>
      <c r="J2241" s="1">
        <v>0.48007258800000002</v>
      </c>
      <c r="K2241" s="1">
        <v>7.9000003599999993E-2</v>
      </c>
      <c r="L2241" s="1">
        <v>0.381000012</v>
      </c>
      <c r="M2241" s="1">
        <v>-1.00000005E-3</v>
      </c>
      <c r="N2241" s="1">
        <v>0.13500000500000001</v>
      </c>
      <c r="O2241" s="1">
        <v>0.523999989</v>
      </c>
    </row>
    <row r="2242" spans="1:15" x14ac:dyDescent="0.25">
      <c r="A2242" s="1">
        <v>3866</v>
      </c>
      <c r="B2242" t="s">
        <v>2296</v>
      </c>
      <c r="C2242" t="s">
        <v>2221</v>
      </c>
      <c r="D2242" s="1">
        <v>-1.3</v>
      </c>
      <c r="E2242" s="1">
        <v>50.583300000000001</v>
      </c>
      <c r="F2242" s="1">
        <v>3524301.80859</v>
      </c>
      <c r="G2242" s="1">
        <v>3114039.2653299998</v>
      </c>
      <c r="H2242" s="1">
        <v>20</v>
      </c>
      <c r="I2242" s="1">
        <v>0.23585160099999999</v>
      </c>
      <c r="J2242" s="1">
        <v>0.51904231300000003</v>
      </c>
      <c r="K2242" s="1">
        <v>6.9373264899999995E-2</v>
      </c>
      <c r="L2242" s="1">
        <v>0.488034368</v>
      </c>
      <c r="M2242" s="1">
        <v>-0.57816082199999996</v>
      </c>
      <c r="N2242" s="1">
        <v>0.23399999699999999</v>
      </c>
      <c r="O2242" s="1">
        <v>0.31400001</v>
      </c>
    </row>
    <row r="2243" spans="1:15" x14ac:dyDescent="0.25">
      <c r="A2243" s="1">
        <v>3649</v>
      </c>
      <c r="B2243" t="s">
        <v>2297</v>
      </c>
      <c r="C2243" t="s">
        <v>2221</v>
      </c>
      <c r="D2243" s="1">
        <v>-1.5832999999999999</v>
      </c>
      <c r="E2243" s="1">
        <v>51.758299999999998</v>
      </c>
      <c r="F2243" s="1">
        <v>3525089.2115500001</v>
      </c>
      <c r="G2243" s="1">
        <v>3246507.3007399999</v>
      </c>
      <c r="H2243" s="1">
        <v>82</v>
      </c>
      <c r="I2243" s="1">
        <v>0.23499999899999999</v>
      </c>
      <c r="J2243" s="1">
        <v>0.49300000100000002</v>
      </c>
      <c r="K2243" s="1">
        <v>6.5999999599999998E-2</v>
      </c>
      <c r="L2243" s="1">
        <v>0.50300002099999996</v>
      </c>
      <c r="M2243" s="1">
        <v>-0.36000001399999998</v>
      </c>
      <c r="N2243" s="1">
        <v>0.15000000599999999</v>
      </c>
      <c r="O2243" s="1">
        <v>4.0000001900000002E-3</v>
      </c>
    </row>
    <row r="2244" spans="1:15" x14ac:dyDescent="0.25">
      <c r="A2244" s="1">
        <v>3171</v>
      </c>
      <c r="B2244" t="s">
        <v>2298</v>
      </c>
      <c r="C2244" t="s">
        <v>2221</v>
      </c>
      <c r="D2244" s="1">
        <v>-2.8628</v>
      </c>
      <c r="E2244" s="1">
        <v>56.3767</v>
      </c>
      <c r="F2244" s="1">
        <v>3530591.2652400001</v>
      </c>
      <c r="G2244" s="1">
        <v>3768107.7544999998</v>
      </c>
      <c r="H2244" s="1">
        <v>10</v>
      </c>
      <c r="I2244" s="1">
        <v>0.25499999499999998</v>
      </c>
      <c r="J2244" s="1">
        <v>0.43599999</v>
      </c>
      <c r="K2244" s="1">
        <v>7.8000001599999993E-2</v>
      </c>
      <c r="L2244" s="1">
        <v>0.48699998900000002</v>
      </c>
      <c r="M2244" s="1">
        <v>-0.49500000500000002</v>
      </c>
      <c r="N2244" s="1">
        <v>0.155000001</v>
      </c>
      <c r="O2244" s="1">
        <v>0.26600000299999998</v>
      </c>
    </row>
    <row r="2245" spans="1:15" x14ac:dyDescent="0.25">
      <c r="A2245" s="1">
        <v>3535</v>
      </c>
      <c r="B2245" t="s">
        <v>2299</v>
      </c>
      <c r="C2245" t="s">
        <v>2221</v>
      </c>
      <c r="D2245" s="1">
        <v>-1.6908000000000001</v>
      </c>
      <c r="E2245" s="1">
        <v>52.4833</v>
      </c>
      <c r="F2245" s="1">
        <v>3530712.7809899999</v>
      </c>
      <c r="G2245" s="1">
        <v>3327475.9644800001</v>
      </c>
      <c r="H2245" s="1">
        <v>96</v>
      </c>
      <c r="I2245" s="1">
        <v>0.22800000000000001</v>
      </c>
      <c r="J2245" s="1">
        <v>0.5</v>
      </c>
      <c r="K2245" s="1">
        <v>7.0000000300000004E-2</v>
      </c>
      <c r="L2245" s="1">
        <v>0.463999987</v>
      </c>
      <c r="M2245" s="1">
        <v>1.4999999700000001E-2</v>
      </c>
      <c r="N2245" s="1">
        <v>0.14100000300000001</v>
      </c>
      <c r="O2245" s="1">
        <v>0.115000002</v>
      </c>
    </row>
    <row r="2246" spans="1:15" x14ac:dyDescent="0.25">
      <c r="A2246" s="1">
        <v>3068</v>
      </c>
      <c r="B2246" t="s">
        <v>2300</v>
      </c>
      <c r="C2246" t="s">
        <v>2221</v>
      </c>
      <c r="D2246" s="1">
        <v>-3.3167</v>
      </c>
      <c r="E2246" s="1">
        <v>57.711300000000001</v>
      </c>
      <c r="F2246" s="1">
        <v>3531519.2319</v>
      </c>
      <c r="G2246" s="1">
        <v>3919347.6278400002</v>
      </c>
      <c r="H2246" s="1">
        <v>7</v>
      </c>
      <c r="I2246" s="1">
        <v>0.24815622000000001</v>
      </c>
      <c r="J2246" s="1">
        <v>0.41468000399999999</v>
      </c>
      <c r="K2246" s="1">
        <v>5.2000001099999998E-2</v>
      </c>
      <c r="L2246" s="1">
        <v>0.569000006</v>
      </c>
      <c r="M2246" s="1">
        <v>-0.519999981</v>
      </c>
      <c r="N2246" s="1">
        <v>0.14300000700000001</v>
      </c>
      <c r="O2246" s="1">
        <v>0.43900001</v>
      </c>
    </row>
    <row r="2247" spans="1:15" x14ac:dyDescent="0.25">
      <c r="A2247" s="1">
        <v>3344</v>
      </c>
      <c r="B2247" t="s">
        <v>2301</v>
      </c>
      <c r="C2247" t="s">
        <v>2221</v>
      </c>
      <c r="D2247" s="1">
        <v>-1.8667</v>
      </c>
      <c r="E2247" s="1">
        <v>53.811199999999999</v>
      </c>
      <c r="F2247" s="1">
        <v>3543246.9712299998</v>
      </c>
      <c r="G2247" s="1">
        <v>3475474.44007</v>
      </c>
      <c r="H2247" s="1">
        <v>262</v>
      </c>
      <c r="I2247" s="1">
        <v>0.2303482</v>
      </c>
      <c r="J2247" s="1">
        <v>0.46334341200000001</v>
      </c>
      <c r="K2247" s="1">
        <v>8.2566238900000005E-2</v>
      </c>
      <c r="L2247" s="1">
        <v>0.37889760700000003</v>
      </c>
      <c r="M2247" s="1">
        <v>-0.35079440499999998</v>
      </c>
      <c r="N2247" s="1">
        <v>0.14200000500000001</v>
      </c>
      <c r="O2247" s="1">
        <v>0.456999987</v>
      </c>
    </row>
    <row r="2248" spans="1:15" x14ac:dyDescent="0.25">
      <c r="A2248" s="1">
        <v>3230</v>
      </c>
      <c r="B2248" t="s">
        <v>2302</v>
      </c>
      <c r="C2248" t="s">
        <v>2221</v>
      </c>
      <c r="D2248" s="1">
        <v>-2.2833000000000001</v>
      </c>
      <c r="E2248" s="1">
        <v>55.283299999999997</v>
      </c>
      <c r="F2248" s="1">
        <v>3544517.6901799999</v>
      </c>
      <c r="G2248" s="1">
        <v>3641777.1319499998</v>
      </c>
      <c r="H2248" s="1">
        <v>211</v>
      </c>
      <c r="I2248" s="1">
        <v>0.24219583</v>
      </c>
      <c r="J2248" s="1">
        <v>0.50813639200000005</v>
      </c>
      <c r="K2248" s="1">
        <v>6.21099658E-2</v>
      </c>
      <c r="L2248" s="1">
        <v>0.51346081499999996</v>
      </c>
      <c r="M2248" s="1">
        <v>3.7731632600000002E-2</v>
      </c>
      <c r="N2248" s="1">
        <v>0.128000006</v>
      </c>
      <c r="O2248" s="1">
        <v>0.59500002900000004</v>
      </c>
    </row>
    <row r="2249" spans="1:15" x14ac:dyDescent="0.25">
      <c r="A2249" s="1">
        <v>3080</v>
      </c>
      <c r="B2249" t="s">
        <v>2303</v>
      </c>
      <c r="C2249" t="s">
        <v>2221</v>
      </c>
      <c r="D2249" s="1">
        <v>-2.8412000000000002</v>
      </c>
      <c r="E2249" s="1">
        <v>57.083300000000001</v>
      </c>
      <c r="F2249" s="1">
        <v>3546388.8519600001</v>
      </c>
      <c r="G2249" s="1">
        <v>3845344.8290300001</v>
      </c>
      <c r="H2249" s="1">
        <v>140</v>
      </c>
      <c r="I2249" s="1">
        <v>0.24289612499999999</v>
      </c>
      <c r="J2249" s="1">
        <v>0.42440235599999998</v>
      </c>
      <c r="K2249" s="1">
        <v>6.6394411E-2</v>
      </c>
      <c r="L2249" s="1">
        <v>0.56001949299999998</v>
      </c>
      <c r="M2249" s="1">
        <v>-0.40363544200000001</v>
      </c>
      <c r="N2249" s="1">
        <v>0.119999997</v>
      </c>
      <c r="O2249" s="1">
        <v>0.42500001199999998</v>
      </c>
    </row>
    <row r="2250" spans="1:15" x14ac:dyDescent="0.25">
      <c r="A2250" s="1">
        <v>3158</v>
      </c>
      <c r="B2250" t="s">
        <v>2304</v>
      </c>
      <c r="C2250" t="s">
        <v>2221</v>
      </c>
      <c r="D2250" s="1">
        <v>-2.3833000000000002</v>
      </c>
      <c r="E2250" s="1">
        <v>55.7087</v>
      </c>
      <c r="F2250" s="1">
        <v>3546582.5392100001</v>
      </c>
      <c r="G2250" s="1">
        <v>3689576.2012700001</v>
      </c>
      <c r="H2250" s="1">
        <v>112</v>
      </c>
      <c r="I2250" s="1">
        <v>0.244844854</v>
      </c>
      <c r="J2250" s="1">
        <v>0.47309374799999998</v>
      </c>
      <c r="K2250" s="1">
        <v>5.8933041999999998E-2</v>
      </c>
      <c r="L2250" s="1">
        <v>0.58544486799999995</v>
      </c>
      <c r="M2250" s="1">
        <v>-0.224957094</v>
      </c>
      <c r="N2250" s="1">
        <v>0.13699999500000001</v>
      </c>
      <c r="O2250" s="1">
        <v>0.58600002500000004</v>
      </c>
    </row>
    <row r="2251" spans="1:15" x14ac:dyDescent="0.25">
      <c r="A2251" s="1">
        <v>3544</v>
      </c>
      <c r="B2251" t="s">
        <v>2305</v>
      </c>
      <c r="C2251" t="s">
        <v>2221</v>
      </c>
      <c r="D2251" s="1">
        <v>-1.3332999999999999</v>
      </c>
      <c r="E2251" s="1">
        <v>52.358800000000002</v>
      </c>
      <c r="F2251" s="1">
        <v>3552487.9349199999</v>
      </c>
      <c r="G2251" s="1">
        <v>3309934.8463099999</v>
      </c>
      <c r="H2251" s="1">
        <v>107</v>
      </c>
      <c r="I2251" s="1">
        <v>0.23406302900000001</v>
      </c>
      <c r="J2251" s="1">
        <v>0.51609092999999995</v>
      </c>
      <c r="K2251" s="1">
        <v>6.4427897299999995E-2</v>
      </c>
      <c r="L2251" s="1">
        <v>0.43102136299999999</v>
      </c>
      <c r="M2251" s="1">
        <v>-0.17519278799999999</v>
      </c>
      <c r="N2251" s="1">
        <v>0.14000000100000001</v>
      </c>
      <c r="O2251" s="1">
        <v>0.20900000599999999</v>
      </c>
    </row>
    <row r="2252" spans="1:15" x14ac:dyDescent="0.25">
      <c r="A2252" s="1">
        <v>3872</v>
      </c>
      <c r="B2252" t="s">
        <v>2306</v>
      </c>
      <c r="C2252" t="s">
        <v>2221</v>
      </c>
      <c r="D2252" s="1">
        <v>-0.91669999999999996</v>
      </c>
      <c r="E2252" s="1">
        <v>50.814700000000002</v>
      </c>
      <c r="F2252" s="1">
        <v>3554890.5938599999</v>
      </c>
      <c r="G2252" s="1">
        <v>3135435.0523700002</v>
      </c>
      <c r="H2252" s="1">
        <v>4</v>
      </c>
      <c r="I2252" s="1">
        <v>0.22031909199999999</v>
      </c>
      <c r="J2252" s="1">
        <v>0.522738814</v>
      </c>
      <c r="K2252" s="1">
        <v>6.3276127000000001E-2</v>
      </c>
      <c r="L2252" s="1">
        <v>0.53782904099999995</v>
      </c>
      <c r="M2252" s="1">
        <v>-0.69487309500000005</v>
      </c>
      <c r="N2252" s="1">
        <v>0.186000004</v>
      </c>
      <c r="O2252" s="1">
        <v>-0.312999994</v>
      </c>
    </row>
    <row r="2253" spans="1:15" x14ac:dyDescent="0.25">
      <c r="A2253" s="1">
        <v>3658</v>
      </c>
      <c r="B2253" t="s">
        <v>2307</v>
      </c>
      <c r="C2253" t="s">
        <v>2221</v>
      </c>
      <c r="D2253" s="1">
        <v>-1.0987</v>
      </c>
      <c r="E2253" s="1">
        <v>51.616700000000002</v>
      </c>
      <c r="F2253" s="1">
        <v>3555693.5017300001</v>
      </c>
      <c r="G2253" s="1">
        <v>3225719.6138499998</v>
      </c>
      <c r="H2253" s="1">
        <v>57</v>
      </c>
      <c r="I2253" s="1">
        <v>0.368999988</v>
      </c>
      <c r="J2253" s="1">
        <v>0.17299999299999999</v>
      </c>
      <c r="K2253" s="1">
        <v>6.7000001700000006E-2</v>
      </c>
      <c r="L2253" s="1">
        <v>0.47099998599999998</v>
      </c>
      <c r="M2253" s="1">
        <v>-0.36700001399999999</v>
      </c>
      <c r="N2253" s="1">
        <v>0.13899999900000001</v>
      </c>
      <c r="O2253" s="1">
        <v>-5.7999998300000001E-2</v>
      </c>
    </row>
    <row r="2254" spans="1:15" x14ac:dyDescent="0.25">
      <c r="A2254" s="1">
        <v>3761</v>
      </c>
      <c r="B2254" t="s">
        <v>2308</v>
      </c>
      <c r="C2254" t="s">
        <v>2221</v>
      </c>
      <c r="D2254" s="1">
        <v>-0.95</v>
      </c>
      <c r="E2254" s="1">
        <v>51.238799999999998</v>
      </c>
      <c r="F2254" s="1">
        <v>3559584.1852500001</v>
      </c>
      <c r="G2254" s="1">
        <v>3182521.9758700002</v>
      </c>
      <c r="H2254" s="1">
        <v>118</v>
      </c>
      <c r="I2254" s="1">
        <v>0.219999999</v>
      </c>
      <c r="J2254" s="1">
        <v>0.48800000500000001</v>
      </c>
      <c r="K2254" s="1">
        <v>7.4000000999999996E-2</v>
      </c>
      <c r="L2254" s="1">
        <v>0.476000011</v>
      </c>
      <c r="M2254" s="1">
        <v>-0.379000008</v>
      </c>
      <c r="N2254" s="1">
        <v>0.152999997</v>
      </c>
      <c r="O2254" s="1">
        <v>-0.222000003</v>
      </c>
    </row>
    <row r="2255" spans="1:15" x14ac:dyDescent="0.25">
      <c r="A2255" s="1">
        <v>3075</v>
      </c>
      <c r="B2255" t="s">
        <v>2309</v>
      </c>
      <c r="C2255" t="s">
        <v>2221</v>
      </c>
      <c r="D2255" s="1">
        <v>-3.09</v>
      </c>
      <c r="E2255" s="1">
        <v>58.45</v>
      </c>
      <c r="F2255" s="1">
        <v>3560414.04764</v>
      </c>
      <c r="G2255" s="1">
        <v>3997746.9974799999</v>
      </c>
      <c r="H2255" s="1">
        <v>36</v>
      </c>
      <c r="I2255" s="1">
        <v>0.25031399700000001</v>
      </c>
      <c r="J2255" s="1">
        <v>0.47278270100000003</v>
      </c>
      <c r="K2255" s="1">
        <v>9.4999998799999999E-2</v>
      </c>
      <c r="L2255" s="1">
        <v>0.515999973</v>
      </c>
      <c r="M2255" s="1">
        <v>-0.35800000999999998</v>
      </c>
      <c r="N2255" s="1">
        <v>0.17800000299999999</v>
      </c>
      <c r="O2255" s="1">
        <v>0.409000009</v>
      </c>
    </row>
    <row r="2256" spans="1:15" x14ac:dyDescent="0.25">
      <c r="A2256" s="1">
        <v>3238</v>
      </c>
      <c r="B2256" t="s">
        <v>2310</v>
      </c>
      <c r="C2256" t="s">
        <v>2221</v>
      </c>
      <c r="D2256" s="1">
        <v>-1.8816999999999999</v>
      </c>
      <c r="E2256" s="1">
        <v>55.0167</v>
      </c>
      <c r="F2256" s="1">
        <v>3564647.1403600001</v>
      </c>
      <c r="G2256" s="1">
        <v>3608201.58446</v>
      </c>
      <c r="H2256" s="1">
        <v>142</v>
      </c>
      <c r="I2256" s="1">
        <v>0.23431338400000001</v>
      </c>
      <c r="J2256" s="1">
        <v>0.52313321800000001</v>
      </c>
      <c r="K2256" s="1">
        <v>5.3274668800000001E-2</v>
      </c>
      <c r="L2256" s="1">
        <v>0.52869331799999997</v>
      </c>
      <c r="M2256" s="1">
        <v>-0.44315516900000002</v>
      </c>
      <c r="N2256" s="1">
        <v>0.13899999900000001</v>
      </c>
      <c r="O2256" s="1">
        <v>0.532000005</v>
      </c>
    </row>
    <row r="2257" spans="1:15" x14ac:dyDescent="0.25">
      <c r="A2257" s="1">
        <v>3354</v>
      </c>
      <c r="B2257" t="s">
        <v>2311</v>
      </c>
      <c r="C2257" t="s">
        <v>2221</v>
      </c>
      <c r="D2257" s="1">
        <v>-1.25</v>
      </c>
      <c r="E2257" s="1">
        <v>53.005499999999998</v>
      </c>
      <c r="F2257" s="1">
        <v>3569255.5134299998</v>
      </c>
      <c r="G2257" s="1">
        <v>3380283.05137</v>
      </c>
      <c r="H2257" s="1">
        <v>117</v>
      </c>
      <c r="I2257" s="1">
        <v>0.23999999499999999</v>
      </c>
      <c r="J2257" s="1">
        <v>0.458999991</v>
      </c>
      <c r="K2257" s="1">
        <v>9.7000002900000007E-2</v>
      </c>
      <c r="L2257" s="1">
        <v>0.347000003</v>
      </c>
      <c r="M2257" s="1">
        <v>2.6000000499999999E-2</v>
      </c>
      <c r="N2257" s="1">
        <v>0.14499999599999999</v>
      </c>
      <c r="O2257" s="1">
        <v>0.222000003</v>
      </c>
    </row>
    <row r="2258" spans="1:15" x14ac:dyDescent="0.25">
      <c r="A2258" s="1">
        <v>3768</v>
      </c>
      <c r="B2258" t="s">
        <v>2312</v>
      </c>
      <c r="C2258" t="s">
        <v>2221</v>
      </c>
      <c r="D2258" s="1">
        <v>-0.76670000000000005</v>
      </c>
      <c r="E2258" s="1">
        <v>51.283299999999997</v>
      </c>
      <c r="F2258" s="1">
        <v>3572947.38876</v>
      </c>
      <c r="G2258" s="1">
        <v>3185530.5263700001</v>
      </c>
      <c r="H2258" s="1">
        <v>65</v>
      </c>
      <c r="I2258" s="1">
        <v>0.22164556399999999</v>
      </c>
      <c r="J2258" s="1">
        <v>0.50148588400000005</v>
      </c>
      <c r="K2258" s="1">
        <v>4.5000001800000002E-2</v>
      </c>
      <c r="L2258" s="1">
        <v>0.49099999700000002</v>
      </c>
      <c r="M2258" s="1">
        <v>-0.23600000099999999</v>
      </c>
      <c r="N2258" s="1">
        <v>0.14499999599999999</v>
      </c>
      <c r="O2258" s="1">
        <v>-0.24199999899999999</v>
      </c>
    </row>
    <row r="2259" spans="1:15" x14ac:dyDescent="0.25">
      <c r="A2259" s="1">
        <v>3257</v>
      </c>
      <c r="B2259" t="s">
        <v>2313</v>
      </c>
      <c r="C2259" t="s">
        <v>2221</v>
      </c>
      <c r="D2259" s="1">
        <v>-1.5333000000000001</v>
      </c>
      <c r="E2259" s="1">
        <v>54.3</v>
      </c>
      <c r="F2259" s="1">
        <v>3573655.93652</v>
      </c>
      <c r="G2259" s="1">
        <v>3525732.2242999999</v>
      </c>
      <c r="H2259" s="1">
        <v>33</v>
      </c>
      <c r="I2259" s="1">
        <v>0.23299999499999999</v>
      </c>
      <c r="J2259" s="1">
        <v>0.460999995</v>
      </c>
      <c r="K2259" s="1">
        <v>6.3000001E-2</v>
      </c>
      <c r="L2259" s="1">
        <v>0.48500001399999998</v>
      </c>
      <c r="M2259" s="1">
        <v>-0.28299999199999998</v>
      </c>
      <c r="N2259" s="1">
        <v>0.13600000700000001</v>
      </c>
      <c r="O2259" s="1">
        <v>0.26300001099999998</v>
      </c>
    </row>
    <row r="2260" spans="1:15" x14ac:dyDescent="0.25">
      <c r="A2260" s="1">
        <v>3088</v>
      </c>
      <c r="B2260" t="s">
        <v>2314</v>
      </c>
      <c r="C2260" t="s">
        <v>2221</v>
      </c>
      <c r="D2260" s="1">
        <v>-2.2667000000000002</v>
      </c>
      <c r="E2260" s="1">
        <v>56.85</v>
      </c>
      <c r="F2260" s="1">
        <v>3576055.6470400002</v>
      </c>
      <c r="G2260" s="1">
        <v>3813648.1871699998</v>
      </c>
      <c r="H2260" s="1">
        <v>134</v>
      </c>
      <c r="I2260" s="1">
        <v>0.247505367</v>
      </c>
      <c r="J2260" s="1">
        <v>0.43362432699999998</v>
      </c>
      <c r="K2260" s="1">
        <v>7.4224233599999995E-2</v>
      </c>
      <c r="L2260" s="1">
        <v>0.56620001799999997</v>
      </c>
      <c r="M2260" s="1">
        <v>-0.46796926900000002</v>
      </c>
      <c r="N2260" s="1">
        <v>0.17399999499999999</v>
      </c>
      <c r="O2260" s="1">
        <v>0.23199999299999999</v>
      </c>
    </row>
    <row r="2261" spans="1:15" x14ac:dyDescent="0.25">
      <c r="A2261" s="1">
        <v>3660</v>
      </c>
      <c r="B2261" t="s">
        <v>2315</v>
      </c>
      <c r="C2261" t="s">
        <v>2221</v>
      </c>
      <c r="D2261" s="1">
        <v>-0.80700000000000005</v>
      </c>
      <c r="E2261" s="1">
        <v>51.683300000000003</v>
      </c>
      <c r="F2261" s="1">
        <v>3576728.4224100001</v>
      </c>
      <c r="G2261" s="1">
        <v>3230037.1190499999</v>
      </c>
      <c r="H2261" s="1">
        <v>204</v>
      </c>
      <c r="I2261" s="1">
        <v>0.29401221900000002</v>
      </c>
      <c r="J2261" s="1">
        <v>0.34166353900000002</v>
      </c>
      <c r="K2261" s="1">
        <v>0.10000000100000001</v>
      </c>
      <c r="L2261" s="1">
        <v>0.38400000299999998</v>
      </c>
      <c r="M2261" s="1">
        <v>-9.8999999500000005E-2</v>
      </c>
      <c r="N2261" s="1">
        <v>0.153999999</v>
      </c>
      <c r="O2261" s="1">
        <v>5.4999999700000003E-2</v>
      </c>
    </row>
    <row r="2262" spans="1:15" x14ac:dyDescent="0.25">
      <c r="A2262" s="1">
        <v>3261</v>
      </c>
      <c r="B2262" t="s">
        <v>2316</v>
      </c>
      <c r="C2262" t="s">
        <v>2221</v>
      </c>
      <c r="D2262" s="1">
        <v>-1.4145000000000001</v>
      </c>
      <c r="E2262" s="1">
        <v>54.133299999999998</v>
      </c>
      <c r="F2262" s="1">
        <v>3578311.9455300001</v>
      </c>
      <c r="G2262" s="1">
        <v>3506159.2382999999</v>
      </c>
      <c r="H2262" s="1">
        <v>33</v>
      </c>
      <c r="I2262" s="1">
        <v>0.23475083699999999</v>
      </c>
      <c r="J2262" s="1">
        <v>0.49568459399999998</v>
      </c>
      <c r="K2262" s="1">
        <v>6.5999999599999998E-2</v>
      </c>
      <c r="L2262" s="1">
        <v>0.439999998</v>
      </c>
      <c r="M2262" s="1">
        <v>-0.20599999999999999</v>
      </c>
      <c r="N2262" s="1">
        <v>0.13099999700000001</v>
      </c>
      <c r="O2262" s="1">
        <v>0.35400000199999998</v>
      </c>
    </row>
    <row r="2263" spans="1:15" x14ac:dyDescent="0.25">
      <c r="A2263" s="1">
        <v>3265</v>
      </c>
      <c r="B2263" t="s">
        <v>2317</v>
      </c>
      <c r="C2263" t="s">
        <v>2221</v>
      </c>
      <c r="D2263" s="1">
        <v>-1.39</v>
      </c>
      <c r="E2263" s="1">
        <v>54.2</v>
      </c>
      <c r="F2263" s="1">
        <v>3581074.7489700001</v>
      </c>
      <c r="G2263" s="1">
        <v>3513250.0158500001</v>
      </c>
      <c r="H2263" s="1">
        <v>25</v>
      </c>
      <c r="I2263" s="1">
        <v>0.23431079099999999</v>
      </c>
      <c r="J2263" s="1">
        <v>0.48711389300000002</v>
      </c>
      <c r="K2263" s="1">
        <v>6.5999999599999998E-2</v>
      </c>
      <c r="L2263" s="1">
        <v>0.439999998</v>
      </c>
      <c r="M2263" s="1">
        <v>-0.20599999999999999</v>
      </c>
      <c r="N2263" s="1">
        <v>0.13099999700000001</v>
      </c>
      <c r="O2263" s="1">
        <v>0.35400000199999998</v>
      </c>
    </row>
    <row r="2264" spans="1:15" x14ac:dyDescent="0.25">
      <c r="A2264" s="1">
        <v>3017</v>
      </c>
      <c r="B2264" t="s">
        <v>2318</v>
      </c>
      <c r="C2264" t="s">
        <v>2221</v>
      </c>
      <c r="D2264" s="1">
        <v>-2.9</v>
      </c>
      <c r="E2264" s="1">
        <v>58.95</v>
      </c>
      <c r="F2264" s="1">
        <v>3581800.1945400001</v>
      </c>
      <c r="G2264" s="1">
        <v>4050483.9522899999</v>
      </c>
      <c r="H2264" s="1">
        <v>26</v>
      </c>
      <c r="I2264" s="1">
        <v>0.25499999499999998</v>
      </c>
      <c r="J2264" s="1">
        <v>0.460999995</v>
      </c>
      <c r="K2264" s="1">
        <v>8.6000002899999997E-2</v>
      </c>
      <c r="L2264" s="1">
        <v>0.54600000400000004</v>
      </c>
      <c r="M2264" s="1">
        <v>-0.36500000999999999</v>
      </c>
      <c r="N2264" s="1">
        <v>0.17299999299999999</v>
      </c>
      <c r="O2264" s="1">
        <v>0.17399999499999999</v>
      </c>
    </row>
    <row r="2265" spans="1:15" x14ac:dyDescent="0.25">
      <c r="A2265" s="1">
        <v>3091</v>
      </c>
      <c r="B2265" t="s">
        <v>2319</v>
      </c>
      <c r="C2265" t="s">
        <v>2221</v>
      </c>
      <c r="D2265" s="1">
        <v>-2.2052999999999998</v>
      </c>
      <c r="E2265" s="1">
        <v>57.2</v>
      </c>
      <c r="F2265" s="1">
        <v>3586584.3712399998</v>
      </c>
      <c r="G2265" s="1">
        <v>3851435.2355399998</v>
      </c>
      <c r="H2265" s="1">
        <v>65</v>
      </c>
      <c r="I2265" s="1">
        <v>0.25</v>
      </c>
      <c r="J2265" s="1">
        <v>0.437000006</v>
      </c>
      <c r="K2265" s="1">
        <v>6.8999998300000004E-2</v>
      </c>
      <c r="L2265" s="1">
        <v>0.59399998200000004</v>
      </c>
      <c r="M2265" s="1">
        <v>-0.37999999499999998</v>
      </c>
      <c r="N2265" s="1">
        <v>0.155000001</v>
      </c>
      <c r="O2265" s="1">
        <v>0.21299999999999999</v>
      </c>
    </row>
    <row r="2266" spans="1:15" x14ac:dyDescent="0.25">
      <c r="A2266" s="1">
        <v>3355</v>
      </c>
      <c r="B2266" t="s">
        <v>2320</v>
      </c>
      <c r="C2266" t="s">
        <v>2221</v>
      </c>
      <c r="D2266" s="1">
        <v>-1.2</v>
      </c>
      <c r="E2266" s="1">
        <v>53.835799999999999</v>
      </c>
      <c r="F2266" s="1">
        <v>3586952.9223799999</v>
      </c>
      <c r="G2266" s="1">
        <v>3471212.2011600002</v>
      </c>
      <c r="H2266" s="1">
        <v>9</v>
      </c>
      <c r="I2266" s="1">
        <v>0.23100000600000001</v>
      </c>
      <c r="J2266" s="1">
        <v>0.46000000800000002</v>
      </c>
      <c r="K2266" s="1">
        <v>7.5999997599999994E-2</v>
      </c>
      <c r="L2266" s="1">
        <v>0.405000001</v>
      </c>
      <c r="M2266" s="1">
        <v>-0.14399999399999999</v>
      </c>
      <c r="N2266" s="1">
        <v>0.13799999700000001</v>
      </c>
      <c r="O2266" s="1">
        <v>0.286000013</v>
      </c>
    </row>
    <row r="2267" spans="1:15" x14ac:dyDescent="0.25">
      <c r="A2267" s="1">
        <v>3266</v>
      </c>
      <c r="B2267" t="s">
        <v>2321</v>
      </c>
      <c r="C2267" t="s">
        <v>2221</v>
      </c>
      <c r="D2267" s="1">
        <v>-1.25</v>
      </c>
      <c r="E2267" s="1">
        <v>54.05</v>
      </c>
      <c r="F2267" s="1">
        <v>3587454.2621800001</v>
      </c>
      <c r="G2267" s="1">
        <v>3495307.6792700002</v>
      </c>
      <c r="H2267" s="1">
        <v>14</v>
      </c>
      <c r="I2267" s="1">
        <v>0.234834075</v>
      </c>
      <c r="J2267" s="1">
        <v>0.501145065</v>
      </c>
      <c r="K2267" s="1">
        <v>7.1999996900000002E-2</v>
      </c>
      <c r="L2267" s="1">
        <v>0.43000000700000002</v>
      </c>
      <c r="M2267" s="1">
        <v>-0.181999996</v>
      </c>
      <c r="N2267" s="1">
        <v>0.14100000300000001</v>
      </c>
      <c r="O2267" s="1">
        <v>0.20800000399999999</v>
      </c>
    </row>
    <row r="2268" spans="1:15" x14ac:dyDescent="0.25">
      <c r="A2268" s="1">
        <v>3240</v>
      </c>
      <c r="B2268" t="s">
        <v>2322</v>
      </c>
      <c r="C2268" t="s">
        <v>2221</v>
      </c>
      <c r="D2268" s="1">
        <v>-1.6</v>
      </c>
      <c r="E2268" s="1">
        <v>55.416699999999999</v>
      </c>
      <c r="F2268" s="1">
        <v>3589702.80284</v>
      </c>
      <c r="G2268" s="1">
        <v>3649279.1776899998</v>
      </c>
      <c r="H2268" s="1">
        <v>23</v>
      </c>
      <c r="I2268" s="1">
        <v>0.256000012</v>
      </c>
      <c r="J2268" s="1">
        <v>0.46000000800000002</v>
      </c>
      <c r="K2268" s="1">
        <v>5.7999998300000001E-2</v>
      </c>
      <c r="L2268" s="1">
        <v>0.640999973</v>
      </c>
      <c r="M2268" s="1">
        <v>-0.40200001000000002</v>
      </c>
      <c r="N2268" s="1">
        <v>0.16099999800000001</v>
      </c>
      <c r="O2268" s="1">
        <v>0.456999987</v>
      </c>
    </row>
    <row r="2269" spans="1:15" x14ac:dyDescent="0.25">
      <c r="A2269" s="1">
        <v>3772</v>
      </c>
      <c r="B2269" t="s">
        <v>2323</v>
      </c>
      <c r="C2269" t="s">
        <v>2221</v>
      </c>
      <c r="D2269" s="1">
        <v>-0.45</v>
      </c>
      <c r="E2269" s="1">
        <v>51.4833</v>
      </c>
      <c r="F2269" s="1">
        <v>3597942.2595299999</v>
      </c>
      <c r="G2269" s="1">
        <v>3204390.12506</v>
      </c>
      <c r="H2269" s="1">
        <v>25</v>
      </c>
      <c r="I2269" s="1">
        <v>0.22499999400000001</v>
      </c>
      <c r="J2269" s="1">
        <v>0.50999998999999996</v>
      </c>
      <c r="K2269" s="1">
        <v>6.8000003700000006E-2</v>
      </c>
      <c r="L2269" s="1">
        <v>0.46700000800000002</v>
      </c>
      <c r="M2269" s="1">
        <v>-0.377000004</v>
      </c>
      <c r="N2269" s="1">
        <v>0.14699999999999999</v>
      </c>
      <c r="O2269" s="1">
        <v>-0.20800000399999999</v>
      </c>
    </row>
    <row r="2270" spans="1:15" x14ac:dyDescent="0.25">
      <c r="A2270" s="1">
        <v>3876</v>
      </c>
      <c r="B2270" t="s">
        <v>2324</v>
      </c>
      <c r="C2270" t="s">
        <v>2221</v>
      </c>
      <c r="D2270" s="1">
        <v>-0.29370000000000002</v>
      </c>
      <c r="E2270" s="1">
        <v>50.836199999999998</v>
      </c>
      <c r="F2270" s="1">
        <v>3598600.8291799999</v>
      </c>
      <c r="G2270" s="1">
        <v>3131460.0205399999</v>
      </c>
      <c r="H2270" s="1">
        <v>2</v>
      </c>
      <c r="I2270" s="1">
        <v>0.227623731</v>
      </c>
      <c r="J2270" s="1">
        <v>0.55089390299999996</v>
      </c>
      <c r="K2270" s="1">
        <v>4.8000000399999999E-2</v>
      </c>
      <c r="L2270" s="1">
        <v>0.66200000000000003</v>
      </c>
      <c r="M2270" s="1">
        <v>-0.56099999</v>
      </c>
      <c r="N2270" s="1">
        <v>0.186000004</v>
      </c>
      <c r="O2270" s="1">
        <v>-0.29800000799999998</v>
      </c>
    </row>
    <row r="2271" spans="1:15" x14ac:dyDescent="0.25">
      <c r="A2271" s="1">
        <v>3672</v>
      </c>
      <c r="B2271" t="s">
        <v>2325</v>
      </c>
      <c r="C2271" t="s">
        <v>2221</v>
      </c>
      <c r="D2271" s="1">
        <v>-0.41670000000000001</v>
      </c>
      <c r="E2271" s="1">
        <v>51.55</v>
      </c>
      <c r="F2271" s="1">
        <v>3601282.7198600001</v>
      </c>
      <c r="G2271" s="1">
        <v>3211417.6995600001</v>
      </c>
      <c r="H2271" s="1">
        <v>33</v>
      </c>
      <c r="I2271" s="1">
        <v>0.22499999400000001</v>
      </c>
      <c r="J2271" s="1">
        <v>0.50999998999999996</v>
      </c>
      <c r="K2271" s="1">
        <v>6.8000003700000006E-2</v>
      </c>
      <c r="L2271" s="1">
        <v>0.46700000800000002</v>
      </c>
      <c r="M2271" s="1">
        <v>-0.377000004</v>
      </c>
      <c r="N2271" s="1">
        <v>0.14699999999999999</v>
      </c>
      <c r="O2271" s="1">
        <v>-0.20800000399999999</v>
      </c>
    </row>
    <row r="2272" spans="1:15" x14ac:dyDescent="0.25">
      <c r="A2272" s="1">
        <v>3094</v>
      </c>
      <c r="B2272" t="s">
        <v>2326</v>
      </c>
      <c r="C2272" t="s">
        <v>2221</v>
      </c>
      <c r="D2272" s="1">
        <v>-2.1166999999999998</v>
      </c>
      <c r="E2272" s="1">
        <v>57.7</v>
      </c>
      <c r="F2272" s="1">
        <v>3601599.01792</v>
      </c>
      <c r="G2272" s="1">
        <v>3905419.2933399999</v>
      </c>
      <c r="H2272" s="1">
        <v>4</v>
      </c>
      <c r="I2272" s="1">
        <v>0.24998688699999999</v>
      </c>
      <c r="J2272" s="1">
        <v>0.43133720800000003</v>
      </c>
      <c r="K2272" s="1">
        <v>8.8197447400000004E-2</v>
      </c>
      <c r="L2272" s="1">
        <v>0.57235014399999995</v>
      </c>
      <c r="M2272" s="1">
        <v>-0.48691120700000001</v>
      </c>
      <c r="N2272" s="1">
        <v>0.16200000000000001</v>
      </c>
      <c r="O2272" s="1">
        <v>0.96700000799999997</v>
      </c>
    </row>
    <row r="2273" spans="1:15" x14ac:dyDescent="0.25">
      <c r="A2273" s="1">
        <v>3453</v>
      </c>
      <c r="B2273" t="s">
        <v>2327</v>
      </c>
      <c r="C2273" t="s">
        <v>2221</v>
      </c>
      <c r="D2273" s="1">
        <v>-0.65580000000000005</v>
      </c>
      <c r="E2273" s="1">
        <v>52.7333</v>
      </c>
      <c r="F2273" s="1">
        <v>3604156.7366499999</v>
      </c>
      <c r="G2273" s="1">
        <v>3344274.0197999999</v>
      </c>
      <c r="H2273" s="1">
        <v>136</v>
      </c>
      <c r="I2273" s="1">
        <v>0.24158173799999999</v>
      </c>
      <c r="J2273" s="1">
        <v>0.46034344999999999</v>
      </c>
      <c r="K2273" s="1">
        <v>7.1999996900000002E-2</v>
      </c>
      <c r="L2273" s="1">
        <v>0.444000006</v>
      </c>
      <c r="M2273" s="1">
        <v>-0.10199999799999999</v>
      </c>
      <c r="N2273" s="1">
        <v>0.14900000399999999</v>
      </c>
      <c r="O2273" s="1">
        <v>0.163000003</v>
      </c>
    </row>
    <row r="2274" spans="1:15" x14ac:dyDescent="0.25">
      <c r="A2274" s="1">
        <v>3769</v>
      </c>
      <c r="B2274" t="s">
        <v>2328</v>
      </c>
      <c r="C2274" t="s">
        <v>2221</v>
      </c>
      <c r="D2274" s="1">
        <v>-0.23330000000000001</v>
      </c>
      <c r="E2274" s="1">
        <v>51.15</v>
      </c>
      <c r="F2274" s="1">
        <v>3607654.9821100002</v>
      </c>
      <c r="G2274" s="1">
        <v>3165487.8692100001</v>
      </c>
      <c r="H2274" s="1">
        <v>67</v>
      </c>
      <c r="I2274" s="1">
        <v>0.222000003</v>
      </c>
      <c r="J2274" s="1">
        <v>0.52899998400000003</v>
      </c>
      <c r="K2274" s="1">
        <v>4.8999998699999998E-2</v>
      </c>
      <c r="L2274" s="1">
        <v>0.43000000700000002</v>
      </c>
      <c r="M2274" s="1">
        <v>-0.728999972</v>
      </c>
      <c r="N2274" s="1">
        <v>0.14300000700000001</v>
      </c>
      <c r="O2274" s="1">
        <v>-0.128000006</v>
      </c>
    </row>
    <row r="2275" spans="1:15" x14ac:dyDescent="0.25">
      <c r="A2275" s="1">
        <v>3560</v>
      </c>
      <c r="B2275" t="s">
        <v>2329</v>
      </c>
      <c r="C2275" t="s">
        <v>2221</v>
      </c>
      <c r="D2275" s="1">
        <v>-0.46529999999999999</v>
      </c>
      <c r="E2275" s="1">
        <v>52.226999999999997</v>
      </c>
      <c r="F2275" s="1">
        <v>3608746.0370399999</v>
      </c>
      <c r="G2275" s="1">
        <v>3286568.49866</v>
      </c>
      <c r="H2275" s="1">
        <v>85</v>
      </c>
      <c r="I2275" s="1">
        <v>0.25780251599999998</v>
      </c>
      <c r="J2275" s="1">
        <v>0.460061312</v>
      </c>
      <c r="K2275" s="1">
        <v>8.3153009400000005E-2</v>
      </c>
      <c r="L2275" s="1">
        <v>0.41648668100000003</v>
      </c>
      <c r="M2275" s="1">
        <v>-5.4122831699999999E-2</v>
      </c>
      <c r="N2275" s="1">
        <v>0.14399999399999999</v>
      </c>
      <c r="O2275" s="1">
        <v>0.14399999399999999</v>
      </c>
    </row>
    <row r="2276" spans="1:15" x14ac:dyDescent="0.25">
      <c r="A2276" s="1">
        <v>3462</v>
      </c>
      <c r="B2276" t="s">
        <v>2330</v>
      </c>
      <c r="C2276" t="s">
        <v>2221</v>
      </c>
      <c r="D2276" s="1">
        <v>-0.4612</v>
      </c>
      <c r="E2276" s="1">
        <v>52.6113</v>
      </c>
      <c r="F2276" s="1">
        <v>3615181.7165100002</v>
      </c>
      <c r="G2276" s="1">
        <v>3328914.2598600001</v>
      </c>
      <c r="H2276" s="1">
        <v>73</v>
      </c>
      <c r="I2276" s="1">
        <v>0.24199999899999999</v>
      </c>
      <c r="J2276" s="1">
        <v>0.46200001200000002</v>
      </c>
      <c r="K2276" s="1">
        <v>7.1000002300000004E-2</v>
      </c>
      <c r="L2276" s="1">
        <v>0.458999991</v>
      </c>
      <c r="M2276" s="1">
        <v>-0.17700000099999999</v>
      </c>
      <c r="N2276" s="1">
        <v>0.14599999799999999</v>
      </c>
      <c r="O2276" s="1">
        <v>0.22900000200000001</v>
      </c>
    </row>
    <row r="2277" spans="1:15" x14ac:dyDescent="0.25">
      <c r="A2277" s="1">
        <v>3379</v>
      </c>
      <c r="B2277" t="s">
        <v>2331</v>
      </c>
      <c r="C2277" t="s">
        <v>2221</v>
      </c>
      <c r="D2277" s="1">
        <v>-0.5</v>
      </c>
      <c r="E2277" s="1">
        <v>53.033299999999997</v>
      </c>
      <c r="F2277" s="1">
        <v>3619401.0813099998</v>
      </c>
      <c r="G2277" s="1">
        <v>3375831.5008999999</v>
      </c>
      <c r="H2277" s="1">
        <v>63</v>
      </c>
      <c r="I2277" s="1">
        <v>0.241612941</v>
      </c>
      <c r="J2277" s="1">
        <v>0.458445251</v>
      </c>
      <c r="K2277" s="1">
        <v>6.8999998300000004E-2</v>
      </c>
      <c r="L2277" s="1">
        <v>0.46200001200000002</v>
      </c>
      <c r="M2277" s="1">
        <v>-0.188999996</v>
      </c>
      <c r="N2277" s="1">
        <v>0.14399999399999999</v>
      </c>
      <c r="O2277" s="1">
        <v>0.22800000000000001</v>
      </c>
    </row>
    <row r="2278" spans="1:15" x14ac:dyDescent="0.25">
      <c r="A2278" s="1">
        <v>3781</v>
      </c>
      <c r="B2278" t="s">
        <v>2332</v>
      </c>
      <c r="C2278" t="s">
        <v>2221</v>
      </c>
      <c r="D2278" s="1">
        <v>-9.1300000000000006E-2</v>
      </c>
      <c r="E2278" s="1">
        <v>51.3</v>
      </c>
      <c r="F2278" s="1">
        <v>3619770.9102500002</v>
      </c>
      <c r="G2278" s="1">
        <v>3180664.0508699999</v>
      </c>
      <c r="H2278" s="1">
        <v>170</v>
      </c>
      <c r="I2278" s="1">
        <v>0.22146390399999999</v>
      </c>
      <c r="J2278" s="1">
        <v>0.53884762500000005</v>
      </c>
      <c r="K2278" s="1">
        <v>5.9023179100000003E-2</v>
      </c>
      <c r="L2278" s="1">
        <v>0.500029206</v>
      </c>
      <c r="M2278" s="1">
        <v>-0.43318799099999999</v>
      </c>
      <c r="N2278" s="1">
        <v>0.15999999600000001</v>
      </c>
      <c r="O2278" s="1">
        <v>-0.115000002</v>
      </c>
    </row>
    <row r="2279" spans="1:15" x14ac:dyDescent="0.25">
      <c r="A2279" s="1">
        <v>3373</v>
      </c>
      <c r="B2279" t="s">
        <v>2333</v>
      </c>
      <c r="C2279" t="s">
        <v>2221</v>
      </c>
      <c r="D2279" s="1">
        <v>-0.55000000000000004</v>
      </c>
      <c r="E2279" s="1">
        <v>53.307000000000002</v>
      </c>
      <c r="F2279" s="1">
        <v>3620544.8816800001</v>
      </c>
      <c r="G2279" s="1">
        <v>3406497.1224400001</v>
      </c>
      <c r="H2279" s="1">
        <v>57</v>
      </c>
      <c r="I2279" s="1">
        <v>0.23828873</v>
      </c>
      <c r="J2279" s="1">
        <v>0.48118332000000003</v>
      </c>
      <c r="K2279" s="1">
        <v>7.6694645000000006E-2</v>
      </c>
      <c r="L2279" s="1">
        <v>0.43966117500000002</v>
      </c>
      <c r="M2279" s="1">
        <v>-0.14976103599999999</v>
      </c>
      <c r="N2279" s="1">
        <v>0.14499999599999999</v>
      </c>
      <c r="O2279" s="1">
        <v>5.0000000699999998E-2</v>
      </c>
    </row>
    <row r="2280" spans="1:15" x14ac:dyDescent="0.25">
      <c r="A2280" s="1">
        <v>3377</v>
      </c>
      <c r="B2280" t="s">
        <v>2334</v>
      </c>
      <c r="C2280" t="s">
        <v>2221</v>
      </c>
      <c r="D2280" s="1">
        <v>-0.51670000000000005</v>
      </c>
      <c r="E2280" s="1">
        <v>53.1753</v>
      </c>
      <c r="F2280" s="1">
        <v>3620598.0800600001</v>
      </c>
      <c r="G2280" s="1">
        <v>3391652.4898999999</v>
      </c>
      <c r="H2280" s="1">
        <v>69</v>
      </c>
      <c r="I2280" s="1">
        <v>0.24199999899999999</v>
      </c>
      <c r="J2280" s="1">
        <v>0.456999987</v>
      </c>
      <c r="K2280" s="1">
        <v>7.4000000999999996E-2</v>
      </c>
      <c r="L2280" s="1">
        <v>0.45100000499999998</v>
      </c>
      <c r="M2280" s="1">
        <v>-0.23700000299999999</v>
      </c>
      <c r="N2280" s="1">
        <v>0.15000000599999999</v>
      </c>
      <c r="O2280" s="1">
        <v>0.21299999999999999</v>
      </c>
    </row>
    <row r="2281" spans="1:15" x14ac:dyDescent="0.25">
      <c r="A2281" s="1">
        <v>3275</v>
      </c>
      <c r="B2281" t="s">
        <v>2335</v>
      </c>
      <c r="C2281" t="s">
        <v>2221</v>
      </c>
      <c r="D2281" s="1">
        <v>-0.86370000000000002</v>
      </c>
      <c r="E2281" s="1">
        <v>54.562800000000003</v>
      </c>
      <c r="F2281" s="1">
        <v>3621115.3173799999</v>
      </c>
      <c r="G2281" s="1">
        <v>3547956.5628599999</v>
      </c>
      <c r="H2281" s="1">
        <v>158</v>
      </c>
      <c r="I2281" s="1">
        <v>0.231917664</v>
      </c>
      <c r="J2281" s="1">
        <v>0.487655491</v>
      </c>
      <c r="K2281" s="1">
        <v>8.4294512899999993E-2</v>
      </c>
      <c r="L2281" s="1">
        <v>0.42806905499999998</v>
      </c>
      <c r="M2281" s="1">
        <v>-0.24236290199999999</v>
      </c>
      <c r="N2281" s="1">
        <v>0.151999995</v>
      </c>
      <c r="O2281" s="1">
        <v>0.672999978</v>
      </c>
    </row>
    <row r="2282" spans="1:15" x14ac:dyDescent="0.25">
      <c r="A2282" s="1">
        <v>3779</v>
      </c>
      <c r="B2282" t="s">
        <v>2336</v>
      </c>
      <c r="C2282" t="s">
        <v>2221</v>
      </c>
      <c r="D2282" s="1">
        <v>-0.1</v>
      </c>
      <c r="E2282" s="1">
        <v>51.5167</v>
      </c>
      <c r="F2282" s="1">
        <v>3622489.33641</v>
      </c>
      <c r="G2282" s="1">
        <v>3204662.96453</v>
      </c>
      <c r="H2282" s="1">
        <v>43</v>
      </c>
      <c r="I2282" s="1">
        <v>0.22255319400000001</v>
      </c>
      <c r="J2282" s="1">
        <v>0.52986770900000002</v>
      </c>
      <c r="K2282" s="1">
        <v>6.8999998300000004E-2</v>
      </c>
      <c r="L2282" s="1">
        <v>0.54199999600000004</v>
      </c>
      <c r="M2282" s="1">
        <v>-0.210999995</v>
      </c>
      <c r="N2282" s="1">
        <v>0.15999999600000001</v>
      </c>
      <c r="O2282" s="1">
        <v>7.5999997599999994E-2</v>
      </c>
    </row>
    <row r="2283" spans="1:15" x14ac:dyDescent="0.25">
      <c r="A2283" s="1">
        <v>3382</v>
      </c>
      <c r="B2283" t="s">
        <v>2337</v>
      </c>
      <c r="C2283" t="s">
        <v>2221</v>
      </c>
      <c r="D2283" s="1">
        <v>-0.44169999999999998</v>
      </c>
      <c r="E2283" s="1">
        <v>53.866700000000002</v>
      </c>
      <c r="F2283" s="1">
        <v>3636737.5723100002</v>
      </c>
      <c r="G2283" s="1">
        <v>3467181.4478699998</v>
      </c>
      <c r="H2283" s="1">
        <v>7</v>
      </c>
      <c r="I2283" s="1">
        <v>0.23999999499999999</v>
      </c>
      <c r="J2283" s="1">
        <v>0.46000000800000002</v>
      </c>
      <c r="K2283" s="1">
        <v>8.6299568399999999E-2</v>
      </c>
      <c r="L2283" s="1">
        <v>0.41781634099999998</v>
      </c>
      <c r="M2283" s="1">
        <v>-0.18736659</v>
      </c>
      <c r="N2283" s="1">
        <v>0.14300000700000001</v>
      </c>
      <c r="O2283" s="1">
        <v>0.409000009</v>
      </c>
    </row>
    <row r="2284" spans="1:15" x14ac:dyDescent="0.25">
      <c r="A2284" s="1">
        <v>3882</v>
      </c>
      <c r="B2284" t="s">
        <v>2338</v>
      </c>
      <c r="C2284" t="s">
        <v>2221</v>
      </c>
      <c r="D2284" s="1">
        <v>0.31669999999999998</v>
      </c>
      <c r="E2284" s="1">
        <v>50.890799999999999</v>
      </c>
      <c r="F2284" s="1">
        <v>3641936.6260799998</v>
      </c>
      <c r="G2284" s="1">
        <v>3131633.1642100001</v>
      </c>
      <c r="H2284" s="1">
        <v>52</v>
      </c>
      <c r="I2284" s="1">
        <v>0.24500000499999999</v>
      </c>
      <c r="J2284" s="1">
        <v>0.56199997700000004</v>
      </c>
      <c r="K2284" s="1">
        <v>7.6999999599999994E-2</v>
      </c>
      <c r="L2284" s="1">
        <v>0.51399999900000004</v>
      </c>
      <c r="M2284" s="1">
        <v>-0.150999993</v>
      </c>
      <c r="N2284" s="1">
        <v>0.18000000699999999</v>
      </c>
      <c r="O2284" s="1">
        <v>-0.48399999700000002</v>
      </c>
    </row>
    <row r="2285" spans="1:15" x14ac:dyDescent="0.25">
      <c r="A2285" s="1">
        <v>3391</v>
      </c>
      <c r="B2285" t="s">
        <v>2339</v>
      </c>
      <c r="C2285" t="s">
        <v>2221</v>
      </c>
      <c r="D2285" s="1">
        <v>-0.16669999999999999</v>
      </c>
      <c r="E2285" s="1">
        <v>53.093800000000002</v>
      </c>
      <c r="F2285" s="1">
        <v>3642448.5630600001</v>
      </c>
      <c r="G2285" s="1">
        <v>3379333.8336</v>
      </c>
      <c r="H2285" s="1">
        <v>6</v>
      </c>
      <c r="I2285" s="1">
        <v>0.23919758199999999</v>
      </c>
      <c r="J2285" s="1">
        <v>0.47785881200000002</v>
      </c>
      <c r="K2285" s="1">
        <v>6.7000001700000006E-2</v>
      </c>
      <c r="L2285" s="1">
        <v>0.46500000400000002</v>
      </c>
      <c r="M2285" s="1">
        <v>-0.282000005</v>
      </c>
      <c r="N2285" s="1">
        <v>0.14300000700000001</v>
      </c>
      <c r="O2285" s="1">
        <v>0.13799999700000001</v>
      </c>
    </row>
    <row r="2286" spans="1:15" x14ac:dyDescent="0.25">
      <c r="A2286" s="1">
        <v>3292</v>
      </c>
      <c r="B2286" t="s">
        <v>2340</v>
      </c>
      <c r="C2286" t="s">
        <v>2221</v>
      </c>
      <c r="D2286" s="1">
        <v>-0.17580000000000001</v>
      </c>
      <c r="E2286" s="1">
        <v>54.093800000000002</v>
      </c>
      <c r="F2286" s="1">
        <v>3657624.4175499999</v>
      </c>
      <c r="G2286" s="1">
        <v>3489752.9169000001</v>
      </c>
      <c r="H2286" s="1">
        <v>15</v>
      </c>
      <c r="I2286" s="1">
        <v>0.235547066</v>
      </c>
      <c r="J2286" s="1">
        <v>0.478619248</v>
      </c>
      <c r="K2286" s="1">
        <v>9.0999998200000001E-2</v>
      </c>
      <c r="L2286" s="1">
        <v>0.43900001</v>
      </c>
      <c r="M2286" s="1">
        <v>-0.37000000500000002</v>
      </c>
      <c r="N2286" s="1">
        <v>0.16699999600000001</v>
      </c>
      <c r="O2286" s="1">
        <v>0.35600000599999998</v>
      </c>
    </row>
    <row r="2287" spans="1:15" x14ac:dyDescent="0.25">
      <c r="A2287" s="1">
        <v>3469</v>
      </c>
      <c r="B2287" t="s">
        <v>2341</v>
      </c>
      <c r="C2287" t="s">
        <v>2221</v>
      </c>
      <c r="D2287" s="1">
        <v>0.13869999999999999</v>
      </c>
      <c r="E2287" s="1">
        <v>52.866700000000002</v>
      </c>
      <c r="F2287" s="1">
        <v>3659232.2406500001</v>
      </c>
      <c r="G2287" s="1">
        <v>3351447.1922300002</v>
      </c>
      <c r="H2287" s="1">
        <v>3</v>
      </c>
      <c r="I2287" s="1">
        <v>0.23834928899999999</v>
      </c>
      <c r="J2287" s="1">
        <v>0.48897081599999997</v>
      </c>
      <c r="K2287" s="1">
        <v>6.6872149699999994E-2</v>
      </c>
      <c r="L2287" s="1">
        <v>0.46722650500000001</v>
      </c>
      <c r="M2287" s="1">
        <v>-0.252677023</v>
      </c>
      <c r="N2287" s="1">
        <v>0.14800000199999999</v>
      </c>
      <c r="O2287" s="1">
        <v>0.32699999200000002</v>
      </c>
    </row>
    <row r="2288" spans="1:15" x14ac:dyDescent="0.25">
      <c r="A2288" s="1">
        <v>3008</v>
      </c>
      <c r="B2288" t="s">
        <v>2342</v>
      </c>
      <c r="C2288" t="s">
        <v>2221</v>
      </c>
      <c r="D2288" s="1">
        <v>-1.6333</v>
      </c>
      <c r="E2288" s="1">
        <v>59.533299999999997</v>
      </c>
      <c r="F2288" s="1">
        <v>3664680.9385700002</v>
      </c>
      <c r="G2288" s="1">
        <v>4101983.1006900002</v>
      </c>
      <c r="H2288" s="1">
        <v>57</v>
      </c>
      <c r="I2288" s="1">
        <v>0.279239446</v>
      </c>
      <c r="J2288" s="1">
        <v>0.519867301</v>
      </c>
      <c r="K2288" s="1">
        <v>0.101000004</v>
      </c>
      <c r="L2288" s="1">
        <v>0.61599999699999997</v>
      </c>
      <c r="M2288" s="1">
        <v>-0.46200001200000002</v>
      </c>
      <c r="N2288" s="1">
        <v>0.24199999899999999</v>
      </c>
      <c r="O2288" s="1">
        <v>-0.111000001</v>
      </c>
    </row>
    <row r="2289" spans="1:15" x14ac:dyDescent="0.25">
      <c r="A2289" s="1">
        <v>3684</v>
      </c>
      <c r="B2289" t="s">
        <v>2343</v>
      </c>
      <c r="C2289" t="s">
        <v>2221</v>
      </c>
      <c r="D2289" s="1">
        <v>0.45</v>
      </c>
      <c r="E2289" s="1">
        <v>51.8962</v>
      </c>
      <c r="F2289" s="1">
        <v>3665781.9460100001</v>
      </c>
      <c r="G2289" s="1">
        <v>3241454.9078099998</v>
      </c>
      <c r="H2289" s="1">
        <v>87</v>
      </c>
      <c r="I2289" s="1">
        <v>0.23238223799999999</v>
      </c>
      <c r="J2289" s="1">
        <v>0.51160401099999997</v>
      </c>
      <c r="K2289" s="1">
        <v>5.8183819099999999E-2</v>
      </c>
      <c r="L2289" s="1">
        <v>0.461271286</v>
      </c>
      <c r="M2289" s="1">
        <v>-0.41267937399999999</v>
      </c>
      <c r="N2289" s="1">
        <v>0.14699999999999999</v>
      </c>
      <c r="O2289" s="1">
        <v>0.164000005</v>
      </c>
    </row>
    <row r="2290" spans="1:15" x14ac:dyDescent="0.25">
      <c r="A2290" s="1">
        <v>3392</v>
      </c>
      <c r="B2290" t="s">
        <v>2344</v>
      </c>
      <c r="C2290" t="s">
        <v>2221</v>
      </c>
      <c r="D2290" s="1">
        <v>0.26669999999999999</v>
      </c>
      <c r="E2290" s="1">
        <v>53.088299999999997</v>
      </c>
      <c r="F2290" s="1">
        <v>3671086.2697200002</v>
      </c>
      <c r="G2290" s="1">
        <v>3374757.15288</v>
      </c>
      <c r="H2290" s="1">
        <v>3</v>
      </c>
      <c r="I2290" s="1">
        <v>0.24640089300000001</v>
      </c>
      <c r="J2290" s="1">
        <v>0.49017819800000001</v>
      </c>
      <c r="K2290" s="1">
        <v>7.2362050400000003E-2</v>
      </c>
      <c r="L2290" s="1">
        <v>0.461687505</v>
      </c>
      <c r="M2290" s="1">
        <v>-0.23000295500000001</v>
      </c>
      <c r="N2290" s="1">
        <v>0.155000001</v>
      </c>
      <c r="O2290" s="1">
        <v>0.20399999599999999</v>
      </c>
    </row>
    <row r="2291" spans="1:15" x14ac:dyDescent="0.25">
      <c r="A2291" s="1">
        <v>3482</v>
      </c>
      <c r="B2291" t="s">
        <v>2345</v>
      </c>
      <c r="C2291" t="s">
        <v>2221</v>
      </c>
      <c r="D2291" s="1">
        <v>0.56669999999999998</v>
      </c>
      <c r="E2291" s="1">
        <v>52.65</v>
      </c>
      <c r="F2291" s="1">
        <v>3684618.58972</v>
      </c>
      <c r="G2291" s="1">
        <v>3323688.98789</v>
      </c>
      <c r="H2291" s="1">
        <v>21</v>
      </c>
      <c r="I2291" s="1">
        <v>0.24243068700000001</v>
      </c>
      <c r="J2291" s="1">
        <v>0.53966396999999999</v>
      </c>
      <c r="K2291" s="1">
        <v>6.4999997599999998E-2</v>
      </c>
      <c r="L2291" s="1">
        <v>0.474000007</v>
      </c>
      <c r="M2291" s="1">
        <v>-0.27099999800000002</v>
      </c>
      <c r="N2291" s="1">
        <v>0.14699999999999999</v>
      </c>
      <c r="O2291" s="1">
        <v>-7.6999999599999994E-2</v>
      </c>
    </row>
    <row r="2292" spans="1:15" x14ac:dyDescent="0.25">
      <c r="A2292" s="1">
        <v>3693</v>
      </c>
      <c r="B2292" t="s">
        <v>2346</v>
      </c>
      <c r="C2292" t="s">
        <v>2221</v>
      </c>
      <c r="D2292" s="1">
        <v>0.83330000000000004</v>
      </c>
      <c r="E2292" s="1">
        <v>51.55</v>
      </c>
      <c r="F2292" s="1">
        <v>3687086.3853799999</v>
      </c>
      <c r="G2292" s="1">
        <v>3199812.9783899998</v>
      </c>
      <c r="H2292" s="1">
        <v>2</v>
      </c>
      <c r="I2292" s="1">
        <v>0.23822051299999999</v>
      </c>
      <c r="J2292" s="1">
        <v>0.50975120100000004</v>
      </c>
      <c r="K2292" s="1">
        <v>7.0000000300000004E-2</v>
      </c>
      <c r="L2292" s="1">
        <v>0.55299997300000003</v>
      </c>
      <c r="M2292" s="1">
        <v>-0.15899999400000001</v>
      </c>
      <c r="N2292" s="1">
        <v>0.17299999299999999</v>
      </c>
      <c r="O2292" s="1">
        <v>-0.13400000300000001</v>
      </c>
    </row>
    <row r="2293" spans="1:15" x14ac:dyDescent="0.25">
      <c r="A2293" s="1">
        <v>3005</v>
      </c>
      <c r="B2293" t="s">
        <v>2347</v>
      </c>
      <c r="C2293" t="s">
        <v>2221</v>
      </c>
      <c r="D2293" s="1">
        <v>-1.1833</v>
      </c>
      <c r="E2293" s="1">
        <v>60.139200000000002</v>
      </c>
      <c r="F2293" s="1">
        <v>3700963.2088100002</v>
      </c>
      <c r="G2293" s="1">
        <v>4164454.5265799998</v>
      </c>
      <c r="H2293" s="1">
        <v>82</v>
      </c>
      <c r="I2293" s="1">
        <v>0.29699999100000002</v>
      </c>
      <c r="J2293" s="1">
        <v>0.56300002299999996</v>
      </c>
      <c r="K2293" s="1">
        <v>0.11800000099999999</v>
      </c>
      <c r="L2293" s="1">
        <v>0.519999981</v>
      </c>
      <c r="M2293" s="1">
        <v>-0.370999992</v>
      </c>
      <c r="N2293" s="1">
        <v>0.218999997</v>
      </c>
      <c r="O2293" s="1">
        <v>-5.4999999700000003E-2</v>
      </c>
    </row>
    <row r="2294" spans="1:15" x14ac:dyDescent="0.25">
      <c r="A2294" s="1">
        <v>3590</v>
      </c>
      <c r="B2294" t="s">
        <v>2348</v>
      </c>
      <c r="C2294" t="s">
        <v>2221</v>
      </c>
      <c r="D2294" s="1">
        <v>0.95750000000000002</v>
      </c>
      <c r="E2294" s="1">
        <v>52.116700000000002</v>
      </c>
      <c r="F2294" s="1">
        <v>3703431.76247</v>
      </c>
      <c r="G2294" s="1">
        <v>3261384.1018300001</v>
      </c>
      <c r="H2294" s="1">
        <v>90</v>
      </c>
      <c r="I2294" s="1">
        <v>0.23800000499999999</v>
      </c>
      <c r="J2294" s="1">
        <v>0.48300000999999998</v>
      </c>
      <c r="K2294" s="1">
        <v>7.2999998900000002E-2</v>
      </c>
      <c r="L2294" s="1">
        <v>0.45100000499999998</v>
      </c>
      <c r="M2294" s="1">
        <v>-0.25</v>
      </c>
      <c r="N2294" s="1">
        <v>0.150999993</v>
      </c>
      <c r="O2294" s="1">
        <v>1.7999999199999998E-2</v>
      </c>
    </row>
    <row r="2295" spans="1:15" x14ac:dyDescent="0.25">
      <c r="A2295" s="1">
        <v>3797</v>
      </c>
      <c r="B2295" t="s">
        <v>2349</v>
      </c>
      <c r="C2295" t="s">
        <v>2221</v>
      </c>
      <c r="D2295" s="1">
        <v>1.3354999999999999</v>
      </c>
      <c r="E2295" s="1">
        <v>51.35</v>
      </c>
      <c r="F2295" s="1">
        <v>3718991.0040199999</v>
      </c>
      <c r="G2295" s="1">
        <v>3173446.7183099999</v>
      </c>
      <c r="H2295" s="1">
        <v>49</v>
      </c>
      <c r="I2295" s="1">
        <v>0.23499999899999999</v>
      </c>
      <c r="J2295" s="1">
        <v>0.50099998700000004</v>
      </c>
      <c r="K2295" s="1">
        <v>8.9000001499999995E-2</v>
      </c>
      <c r="L2295" s="1">
        <v>0.47299998999999998</v>
      </c>
      <c r="M2295" s="1">
        <v>-0.185000002</v>
      </c>
      <c r="N2295" s="1">
        <v>0.17900000499999999</v>
      </c>
      <c r="O2295" s="1">
        <v>2.1999999900000001E-2</v>
      </c>
    </row>
    <row r="2296" spans="1:15" x14ac:dyDescent="0.25">
      <c r="A2296" s="1">
        <v>3488</v>
      </c>
      <c r="B2296" t="s">
        <v>2350</v>
      </c>
      <c r="C2296" t="s">
        <v>2221</v>
      </c>
      <c r="D2296" s="1">
        <v>1.1225000000000001</v>
      </c>
      <c r="E2296" s="1">
        <v>52.95</v>
      </c>
      <c r="F2296" s="1">
        <v>3725989.2895399998</v>
      </c>
      <c r="G2296" s="1">
        <v>3352132.8396800002</v>
      </c>
      <c r="H2296" s="1">
        <v>21</v>
      </c>
      <c r="I2296" s="1">
        <v>0.25003445099999999</v>
      </c>
      <c r="J2296" s="1">
        <v>0.55350476500000001</v>
      </c>
      <c r="K2296" s="1">
        <v>6.8965330699999994E-2</v>
      </c>
      <c r="L2296" s="1">
        <v>0.46213847400000002</v>
      </c>
      <c r="M2296" s="1">
        <v>-0.27111005799999999</v>
      </c>
      <c r="N2296" s="1">
        <v>0.163000003</v>
      </c>
      <c r="O2296" s="1">
        <v>0.77600002300000004</v>
      </c>
    </row>
    <row r="2297" spans="1:15" x14ac:dyDescent="0.25">
      <c r="A2297" s="1">
        <v>3002</v>
      </c>
      <c r="B2297" t="s">
        <v>2351</v>
      </c>
      <c r="C2297" t="s">
        <v>2221</v>
      </c>
      <c r="D2297" s="1">
        <v>-0.85550000000000004</v>
      </c>
      <c r="E2297" s="1">
        <v>60.75</v>
      </c>
      <c r="F2297" s="1">
        <v>3729937.0494599999</v>
      </c>
      <c r="G2297" s="1">
        <v>4228736.1685300004</v>
      </c>
      <c r="H2297" s="1">
        <v>15</v>
      </c>
      <c r="I2297" s="1">
        <v>0.29699999100000002</v>
      </c>
      <c r="J2297" s="1">
        <v>0.56300002299999996</v>
      </c>
      <c r="K2297" s="1">
        <v>9.2000029999999997E-2</v>
      </c>
      <c r="L2297" s="1">
        <v>0.54428440300000003</v>
      </c>
      <c r="M2297" s="1">
        <v>-0.41012242399999999</v>
      </c>
      <c r="N2297" s="1">
        <v>0.19900000100000001</v>
      </c>
      <c r="O2297" s="1">
        <v>2.6000000499999999E-2</v>
      </c>
    </row>
    <row r="2298" spans="1:15" x14ac:dyDescent="0.25">
      <c r="A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</row>
    <row r="2299" spans="1:15" x14ac:dyDescent="0.25">
      <c r="A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</row>
    <row r="2300" spans="1:15" x14ac:dyDescent="0.25">
      <c r="A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</row>
    <row r="2301" spans="1:15" x14ac:dyDescent="0.25">
      <c r="A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</row>
    <row r="2302" spans="1:15" x14ac:dyDescent="0.25">
      <c r="A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</row>
    <row r="2303" spans="1:15" x14ac:dyDescent="0.25">
      <c r="A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</row>
    <row r="2304" spans="1:15" x14ac:dyDescent="0.25">
      <c r="A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</row>
    <row r="2305" spans="1:15" x14ac:dyDescent="0.25">
      <c r="A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</row>
    <row r="2306" spans="1:15" x14ac:dyDescent="0.25">
      <c r="A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</row>
    <row r="2307" spans="1:15" x14ac:dyDescent="0.25">
      <c r="A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</row>
    <row r="2308" spans="1:15" x14ac:dyDescent="0.25">
      <c r="A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</row>
    <row r="2309" spans="1:15" x14ac:dyDescent="0.25">
      <c r="A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</row>
    <row r="2310" spans="1:15" x14ac:dyDescent="0.25">
      <c r="A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</row>
    <row r="2311" spans="1:15" x14ac:dyDescent="0.25">
      <c r="A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</row>
    <row r="2312" spans="1:15" x14ac:dyDescent="0.25">
      <c r="A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</row>
    <row r="2313" spans="1:15" x14ac:dyDescent="0.25">
      <c r="A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</row>
    <row r="2314" spans="1:15" x14ac:dyDescent="0.25">
      <c r="A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</row>
    <row r="2315" spans="1:15" x14ac:dyDescent="0.25">
      <c r="A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</row>
    <row r="2316" spans="1:15" x14ac:dyDescent="0.25">
      <c r="A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</row>
    <row r="2317" spans="1:15" x14ac:dyDescent="0.25">
      <c r="A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</row>
    <row r="2318" spans="1:15" x14ac:dyDescent="0.25">
      <c r="A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</row>
    <row r="2319" spans="1:15" x14ac:dyDescent="0.25">
      <c r="A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</row>
    <row r="2320" spans="1:15" x14ac:dyDescent="0.25">
      <c r="A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</row>
    <row r="2321" spans="1:15" x14ac:dyDescent="0.25">
      <c r="A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</row>
    <row r="2322" spans="1:15" x14ac:dyDescent="0.25">
      <c r="A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</row>
    <row r="2323" spans="1:15" x14ac:dyDescent="0.25">
      <c r="A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 x14ac:dyDescent="0.25">
      <c r="A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</row>
    <row r="2325" spans="1:15" x14ac:dyDescent="0.25">
      <c r="A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</row>
    <row r="2326" spans="1:15" x14ac:dyDescent="0.25">
      <c r="A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</row>
    <row r="2327" spans="1:15" x14ac:dyDescent="0.25">
      <c r="A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</row>
    <row r="2328" spans="1:15" x14ac:dyDescent="0.25">
      <c r="A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</row>
    <row r="2329" spans="1:15" x14ac:dyDescent="0.25">
      <c r="A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</row>
    <row r="2330" spans="1:15" x14ac:dyDescent="0.25">
      <c r="A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</row>
    <row r="2331" spans="1:15" x14ac:dyDescent="0.25">
      <c r="A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</row>
    <row r="2332" spans="1:15" x14ac:dyDescent="0.25">
      <c r="A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</row>
    <row r="2333" spans="1:15" x14ac:dyDescent="0.25">
      <c r="A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</row>
    <row r="2334" spans="1:15" x14ac:dyDescent="0.25">
      <c r="A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</row>
    <row r="2335" spans="1:15" x14ac:dyDescent="0.25">
      <c r="A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</row>
    <row r="2336" spans="1:15" x14ac:dyDescent="0.25">
      <c r="A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</row>
    <row r="2337" spans="1:15" x14ac:dyDescent="0.25">
      <c r="A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</row>
    <row r="2338" spans="1:15" x14ac:dyDescent="0.25">
      <c r="A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</row>
    <row r="2339" spans="1:15" x14ac:dyDescent="0.25">
      <c r="A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</row>
    <row r="2340" spans="1:15" x14ac:dyDescent="0.25">
      <c r="A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</row>
    <row r="2341" spans="1:15" x14ac:dyDescent="0.25">
      <c r="A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</row>
    <row r="2342" spans="1:15" x14ac:dyDescent="0.25">
      <c r="A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</row>
    <row r="2343" spans="1:15" x14ac:dyDescent="0.25">
      <c r="A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</row>
    <row r="2344" spans="1:15" x14ac:dyDescent="0.25">
      <c r="A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</row>
    <row r="2345" spans="1:15" x14ac:dyDescent="0.25">
      <c r="A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</row>
    <row r="2346" spans="1:15" x14ac:dyDescent="0.25">
      <c r="A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</row>
    <row r="2347" spans="1:15" x14ac:dyDescent="0.25">
      <c r="A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</row>
    <row r="2348" spans="1:15" x14ac:dyDescent="0.25">
      <c r="A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</row>
    <row r="2349" spans="1:15" x14ac:dyDescent="0.25">
      <c r="A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</row>
    <row r="2350" spans="1:15" x14ac:dyDescent="0.25">
      <c r="A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</row>
    <row r="2351" spans="1:15" x14ac:dyDescent="0.25">
      <c r="A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</row>
    <row r="2352" spans="1:15" x14ac:dyDescent="0.25">
      <c r="A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</row>
    <row r="2353" spans="1:15" x14ac:dyDescent="0.25">
      <c r="A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</row>
    <row r="2354" spans="1:15" x14ac:dyDescent="0.25">
      <c r="A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</row>
    <row r="2355" spans="1:15" x14ac:dyDescent="0.25">
      <c r="A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</row>
    <row r="2356" spans="1:15" x14ac:dyDescent="0.25">
      <c r="A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</row>
    <row r="2357" spans="1:15" x14ac:dyDescent="0.25">
      <c r="A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</row>
    <row r="2358" spans="1:15" x14ac:dyDescent="0.25">
      <c r="A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</row>
    <row r="2359" spans="1:15" x14ac:dyDescent="0.25">
      <c r="A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</row>
    <row r="2360" spans="1:15" x14ac:dyDescent="0.25">
      <c r="A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</row>
    <row r="2361" spans="1:15" x14ac:dyDescent="0.25">
      <c r="A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</row>
    <row r="2362" spans="1:15" x14ac:dyDescent="0.25">
      <c r="A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</row>
    <row r="2363" spans="1:15" x14ac:dyDescent="0.25">
      <c r="A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</row>
    <row r="2364" spans="1:15" x14ac:dyDescent="0.25">
      <c r="A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</row>
    <row r="2365" spans="1:15" x14ac:dyDescent="0.25">
      <c r="A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</row>
    <row r="2366" spans="1:15" x14ac:dyDescent="0.25">
      <c r="A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</row>
    <row r="2367" spans="1:15" x14ac:dyDescent="0.25">
      <c r="A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</row>
    <row r="2368" spans="1:15" x14ac:dyDescent="0.25">
      <c r="A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</row>
    <row r="2369" spans="1:15" x14ac:dyDescent="0.25">
      <c r="A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</row>
    <row r="2370" spans="1:15" x14ac:dyDescent="0.25">
      <c r="A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</row>
    <row r="2371" spans="1:15" x14ac:dyDescent="0.25">
      <c r="A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</row>
    <row r="2372" spans="1:15" x14ac:dyDescent="0.25">
      <c r="A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</row>
    <row r="2373" spans="1:15" x14ac:dyDescent="0.25">
      <c r="A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</row>
    <row r="2374" spans="1:15" x14ac:dyDescent="0.25">
      <c r="A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</row>
    <row r="2375" spans="1:15" x14ac:dyDescent="0.25">
      <c r="A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</row>
    <row r="2376" spans="1:15" x14ac:dyDescent="0.25">
      <c r="A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</row>
    <row r="2377" spans="1:15" x14ac:dyDescent="0.25">
      <c r="A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</row>
    <row r="2378" spans="1:15" x14ac:dyDescent="0.25">
      <c r="A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</row>
    <row r="2379" spans="1:15" x14ac:dyDescent="0.25">
      <c r="A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</row>
    <row r="2380" spans="1:15" x14ac:dyDescent="0.25">
      <c r="A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</row>
    <row r="2381" spans="1:15" x14ac:dyDescent="0.25">
      <c r="A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</row>
    <row r="2382" spans="1:15" x14ac:dyDescent="0.25">
      <c r="A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</row>
    <row r="2383" spans="1:15" x14ac:dyDescent="0.25">
      <c r="A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</row>
    <row r="2384" spans="1:15" x14ac:dyDescent="0.25">
      <c r="A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</row>
    <row r="2385" spans="1:15" x14ac:dyDescent="0.25">
      <c r="A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</row>
    <row r="2386" spans="1:15" x14ac:dyDescent="0.25">
      <c r="A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</row>
    <row r="2387" spans="1:15" x14ac:dyDescent="0.25">
      <c r="A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</row>
    <row r="2388" spans="1:15" x14ac:dyDescent="0.25">
      <c r="A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</row>
    <row r="2389" spans="1:15" x14ac:dyDescent="0.25">
      <c r="A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</row>
    <row r="2390" spans="1:15" x14ac:dyDescent="0.25">
      <c r="A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</row>
    <row r="2391" spans="1:15" x14ac:dyDescent="0.25">
      <c r="A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</row>
    <row r="2392" spans="1:15" x14ac:dyDescent="0.25">
      <c r="A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</row>
    <row r="2393" spans="1:15" x14ac:dyDescent="0.25">
      <c r="A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</row>
    <row r="2394" spans="1:15" x14ac:dyDescent="0.25">
      <c r="A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</row>
    <row r="2395" spans="1:15" x14ac:dyDescent="0.25">
      <c r="A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</row>
    <row r="2396" spans="1:15" x14ac:dyDescent="0.25">
      <c r="A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</row>
    <row r="2397" spans="1:15" x14ac:dyDescent="0.25">
      <c r="A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</row>
    <row r="2398" spans="1:15" x14ac:dyDescent="0.25">
      <c r="A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</row>
    <row r="2399" spans="1:15" x14ac:dyDescent="0.25">
      <c r="A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</row>
    <row r="2400" spans="1:15" x14ac:dyDescent="0.25">
      <c r="A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</row>
    <row r="2401" spans="1:15" x14ac:dyDescent="0.25">
      <c r="A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</row>
    <row r="2402" spans="1:15" x14ac:dyDescent="0.25">
      <c r="A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</row>
    <row r="2403" spans="1:15" x14ac:dyDescent="0.25">
      <c r="A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</row>
    <row r="2404" spans="1:15" x14ac:dyDescent="0.25">
      <c r="A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</row>
    <row r="2405" spans="1:15" x14ac:dyDescent="0.25">
      <c r="A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</row>
    <row r="2406" spans="1:15" x14ac:dyDescent="0.25">
      <c r="A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</row>
    <row r="2407" spans="1:15" x14ac:dyDescent="0.25">
      <c r="A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</row>
    <row r="2408" spans="1:15" x14ac:dyDescent="0.25">
      <c r="A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</row>
    <row r="2409" spans="1:15" x14ac:dyDescent="0.25">
      <c r="A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</row>
    <row r="2410" spans="1:15" x14ac:dyDescent="0.25">
      <c r="A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 x14ac:dyDescent="0.25">
      <c r="A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</row>
    <row r="2412" spans="1:15" x14ac:dyDescent="0.25">
      <c r="A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</row>
    <row r="2413" spans="1:15" x14ac:dyDescent="0.25">
      <c r="A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</row>
    <row r="2414" spans="1:15" x14ac:dyDescent="0.25">
      <c r="A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</row>
    <row r="2415" spans="1:15" x14ac:dyDescent="0.25">
      <c r="A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</row>
    <row r="2416" spans="1:15" x14ac:dyDescent="0.25">
      <c r="A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</row>
    <row r="2417" spans="1:15" x14ac:dyDescent="0.25">
      <c r="A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</row>
    <row r="2418" spans="1:15" x14ac:dyDescent="0.25">
      <c r="A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</row>
    <row r="2419" spans="1:15" x14ac:dyDescent="0.25">
      <c r="A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</row>
    <row r="2420" spans="1:15" x14ac:dyDescent="0.25">
      <c r="A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</row>
    <row r="2421" spans="1:15" x14ac:dyDescent="0.25">
      <c r="A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</row>
    <row r="2422" spans="1:15" x14ac:dyDescent="0.25">
      <c r="A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</row>
    <row r="2423" spans="1:15" x14ac:dyDescent="0.25">
      <c r="A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</row>
    <row r="2424" spans="1:15" x14ac:dyDescent="0.25">
      <c r="A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</row>
    <row r="2425" spans="1:15" x14ac:dyDescent="0.25">
      <c r="A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</row>
    <row r="2426" spans="1:15" x14ac:dyDescent="0.25">
      <c r="A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</row>
    <row r="2427" spans="1:15" x14ac:dyDescent="0.25">
      <c r="A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</row>
    <row r="2428" spans="1:15" x14ac:dyDescent="0.25">
      <c r="A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</row>
    <row r="2429" spans="1:15" x14ac:dyDescent="0.25">
      <c r="A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</row>
    <row r="2430" spans="1:15" x14ac:dyDescent="0.25">
      <c r="A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</row>
    <row r="2431" spans="1:15" x14ac:dyDescent="0.25">
      <c r="A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</row>
    <row r="2432" spans="1:15" x14ac:dyDescent="0.25">
      <c r="A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</row>
    <row r="2433" spans="1:15" x14ac:dyDescent="0.25">
      <c r="A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</row>
    <row r="2434" spans="1:15" x14ac:dyDescent="0.25">
      <c r="A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</row>
    <row r="2435" spans="1:15" x14ac:dyDescent="0.25">
      <c r="A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</row>
    <row r="2436" spans="1:15" x14ac:dyDescent="0.25">
      <c r="A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</row>
    <row r="2437" spans="1:15" x14ac:dyDescent="0.25">
      <c r="A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</row>
    <row r="2438" spans="1:15" x14ac:dyDescent="0.25">
      <c r="A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</row>
    <row r="2439" spans="1:15" x14ac:dyDescent="0.25">
      <c r="A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</row>
    <row r="2440" spans="1:15" x14ac:dyDescent="0.25">
      <c r="A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</row>
    <row r="2441" spans="1:15" x14ac:dyDescent="0.25">
      <c r="A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</row>
    <row r="2442" spans="1:15" x14ac:dyDescent="0.25">
      <c r="A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</row>
    <row r="2443" spans="1:15" x14ac:dyDescent="0.25">
      <c r="A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</row>
    <row r="2444" spans="1:15" x14ac:dyDescent="0.25">
      <c r="A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</row>
    <row r="2445" spans="1:15" x14ac:dyDescent="0.25">
      <c r="A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</row>
    <row r="2446" spans="1:15" x14ac:dyDescent="0.25">
      <c r="A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</row>
    <row r="2447" spans="1:15" x14ac:dyDescent="0.25">
      <c r="A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</row>
    <row r="2448" spans="1:15" x14ac:dyDescent="0.25">
      <c r="A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</row>
    <row r="2449" spans="1:15" x14ac:dyDescent="0.25">
      <c r="A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</row>
    <row r="2450" spans="1:15" x14ac:dyDescent="0.25">
      <c r="A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</row>
    <row r="2451" spans="1:15" x14ac:dyDescent="0.25">
      <c r="A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</row>
    <row r="2452" spans="1:15" x14ac:dyDescent="0.25">
      <c r="A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</row>
    <row r="2453" spans="1:15" x14ac:dyDescent="0.25">
      <c r="A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</row>
    <row r="2454" spans="1:15" x14ac:dyDescent="0.25">
      <c r="A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</row>
    <row r="2455" spans="1:15" x14ac:dyDescent="0.25">
      <c r="A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</row>
    <row r="2456" spans="1:15" x14ac:dyDescent="0.25">
      <c r="A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</row>
    <row r="2457" spans="1:15" x14ac:dyDescent="0.25">
      <c r="A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</row>
    <row r="2458" spans="1:15" x14ac:dyDescent="0.25">
      <c r="A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</row>
    <row r="2459" spans="1:15" x14ac:dyDescent="0.25">
      <c r="A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</row>
    <row r="2460" spans="1:15" x14ac:dyDescent="0.25">
      <c r="A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</row>
    <row r="2461" spans="1:15" x14ac:dyDescent="0.25">
      <c r="A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</row>
    <row r="2462" spans="1:15" x14ac:dyDescent="0.25">
      <c r="A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</row>
    <row r="2463" spans="1:15" x14ac:dyDescent="0.25">
      <c r="A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</row>
    <row r="2464" spans="1:15" x14ac:dyDescent="0.25">
      <c r="A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</row>
    <row r="2465" spans="1:15" x14ac:dyDescent="0.25">
      <c r="A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</row>
    <row r="2466" spans="1:15" x14ac:dyDescent="0.25">
      <c r="A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</row>
    <row r="2467" spans="1:15" x14ac:dyDescent="0.25">
      <c r="A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</row>
    <row r="2468" spans="1:15" x14ac:dyDescent="0.25">
      <c r="A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</row>
    <row r="2469" spans="1:15" x14ac:dyDescent="0.25">
      <c r="A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</row>
    <row r="2470" spans="1:15" x14ac:dyDescent="0.25">
      <c r="A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</row>
    <row r="2471" spans="1:15" x14ac:dyDescent="0.25">
      <c r="A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</row>
    <row r="2472" spans="1:15" x14ac:dyDescent="0.25">
      <c r="A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</row>
    <row r="2473" spans="1:15" x14ac:dyDescent="0.25">
      <c r="A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</row>
    <row r="2474" spans="1:15" x14ac:dyDescent="0.25">
      <c r="A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</row>
    <row r="2475" spans="1:15" x14ac:dyDescent="0.25">
      <c r="A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</row>
    <row r="2476" spans="1:15" x14ac:dyDescent="0.25">
      <c r="A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</row>
    <row r="2477" spans="1:15" x14ac:dyDescent="0.25">
      <c r="A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</row>
    <row r="2478" spans="1:15" x14ac:dyDescent="0.25">
      <c r="A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</row>
    <row r="2479" spans="1:15" x14ac:dyDescent="0.25">
      <c r="A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</row>
    <row r="2480" spans="1:15" x14ac:dyDescent="0.25">
      <c r="A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</row>
    <row r="2481" spans="1:15" x14ac:dyDescent="0.25">
      <c r="A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</row>
    <row r="2482" spans="1:15" x14ac:dyDescent="0.25">
      <c r="A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</row>
    <row r="2483" spans="1:15" x14ac:dyDescent="0.25">
      <c r="A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</row>
    <row r="2484" spans="1:15" x14ac:dyDescent="0.25">
      <c r="A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</row>
    <row r="2485" spans="1:15" x14ac:dyDescent="0.25">
      <c r="A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</row>
    <row r="2486" spans="1:15" x14ac:dyDescent="0.25">
      <c r="A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</row>
    <row r="2487" spans="1:15" x14ac:dyDescent="0.25">
      <c r="A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</row>
    <row r="2488" spans="1:15" x14ac:dyDescent="0.25">
      <c r="A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</row>
    <row r="2489" spans="1:15" x14ac:dyDescent="0.25">
      <c r="A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</row>
    <row r="2490" spans="1:15" x14ac:dyDescent="0.25">
      <c r="A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</row>
    <row r="2491" spans="1:15" x14ac:dyDescent="0.25">
      <c r="A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</row>
    <row r="2492" spans="1:15" x14ac:dyDescent="0.25">
      <c r="A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</row>
    <row r="2493" spans="1:15" x14ac:dyDescent="0.25">
      <c r="A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</row>
    <row r="2494" spans="1:15" x14ac:dyDescent="0.25">
      <c r="A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</row>
    <row r="2495" spans="1:15" x14ac:dyDescent="0.25">
      <c r="A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</row>
    <row r="2496" spans="1:15" x14ac:dyDescent="0.25">
      <c r="A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</row>
    <row r="2497" spans="1:15" x14ac:dyDescent="0.25">
      <c r="A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</row>
    <row r="2498" spans="1:15" x14ac:dyDescent="0.25">
      <c r="A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</row>
    <row r="2499" spans="1:15" x14ac:dyDescent="0.25">
      <c r="A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</row>
    <row r="2500" spans="1:15" x14ac:dyDescent="0.25">
      <c r="A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</row>
    <row r="2501" spans="1:15" x14ac:dyDescent="0.25">
      <c r="A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</row>
    <row r="2502" spans="1:15" x14ac:dyDescent="0.25">
      <c r="A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</row>
    <row r="2503" spans="1:15" x14ac:dyDescent="0.25">
      <c r="A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</row>
    <row r="2504" spans="1:15" x14ac:dyDescent="0.25">
      <c r="A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</row>
    <row r="2505" spans="1:15" x14ac:dyDescent="0.25">
      <c r="A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</row>
    <row r="2506" spans="1:15" x14ac:dyDescent="0.25">
      <c r="A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</row>
    <row r="2507" spans="1:15" x14ac:dyDescent="0.25">
      <c r="A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</row>
    <row r="2508" spans="1:15" x14ac:dyDescent="0.25">
      <c r="A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</row>
    <row r="2509" spans="1:15" x14ac:dyDescent="0.25">
      <c r="A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</row>
    <row r="2510" spans="1:15" x14ac:dyDescent="0.25">
      <c r="A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</row>
    <row r="2511" spans="1:15" x14ac:dyDescent="0.25">
      <c r="A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</row>
    <row r="2512" spans="1:15" x14ac:dyDescent="0.25">
      <c r="A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</row>
    <row r="2513" spans="1:15" x14ac:dyDescent="0.25">
      <c r="A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</row>
    <row r="2514" spans="1:15" x14ac:dyDescent="0.25">
      <c r="A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</row>
    <row r="2515" spans="1:15" x14ac:dyDescent="0.25">
      <c r="A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</row>
    <row r="2516" spans="1:15" x14ac:dyDescent="0.25">
      <c r="A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</row>
    <row r="2517" spans="1:15" x14ac:dyDescent="0.25">
      <c r="A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</row>
    <row r="2518" spans="1:15" x14ac:dyDescent="0.25">
      <c r="A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</row>
    <row r="2519" spans="1:15" x14ac:dyDescent="0.25">
      <c r="A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 x14ac:dyDescent="0.25">
      <c r="A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</row>
    <row r="2521" spans="1:15" x14ac:dyDescent="0.25">
      <c r="A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</row>
    <row r="2522" spans="1:15" x14ac:dyDescent="0.25">
      <c r="A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</row>
    <row r="2523" spans="1:15" x14ac:dyDescent="0.25">
      <c r="A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</row>
    <row r="2524" spans="1:15" x14ac:dyDescent="0.25">
      <c r="A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</row>
    <row r="2525" spans="1:15" x14ac:dyDescent="0.25">
      <c r="A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</row>
    <row r="2526" spans="1:15" x14ac:dyDescent="0.25">
      <c r="A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</row>
    <row r="2527" spans="1:15" x14ac:dyDescent="0.25">
      <c r="A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</row>
    <row r="2528" spans="1:15" x14ac:dyDescent="0.25">
      <c r="A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</row>
    <row r="2529" spans="1:15" x14ac:dyDescent="0.25">
      <c r="A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</row>
    <row r="2530" spans="1:15" x14ac:dyDescent="0.25">
      <c r="A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</row>
    <row r="2531" spans="1:15" x14ac:dyDescent="0.25">
      <c r="A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</row>
    <row r="2532" spans="1:15" x14ac:dyDescent="0.25">
      <c r="A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</row>
    <row r="2533" spans="1:15" x14ac:dyDescent="0.25">
      <c r="A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</row>
    <row r="2534" spans="1:15" x14ac:dyDescent="0.25">
      <c r="A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</row>
    <row r="2535" spans="1:15" x14ac:dyDescent="0.25">
      <c r="A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</row>
    <row r="2536" spans="1:15" x14ac:dyDescent="0.25">
      <c r="A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</row>
    <row r="2537" spans="1:15" x14ac:dyDescent="0.25">
      <c r="A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</row>
    <row r="2538" spans="1:15" x14ac:dyDescent="0.25">
      <c r="A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</row>
    <row r="2539" spans="1:15" x14ac:dyDescent="0.25">
      <c r="A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</row>
    <row r="2540" spans="1:15" x14ac:dyDescent="0.25">
      <c r="A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</row>
    <row r="2541" spans="1:15" x14ac:dyDescent="0.25">
      <c r="A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</row>
    <row r="2542" spans="1:15" x14ac:dyDescent="0.25">
      <c r="A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</row>
    <row r="2543" spans="1:15" x14ac:dyDescent="0.25">
      <c r="A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</row>
    <row r="2544" spans="1:15" x14ac:dyDescent="0.25">
      <c r="A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</row>
    <row r="2545" spans="1:15" x14ac:dyDescent="0.25">
      <c r="A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</row>
    <row r="2546" spans="1:15" x14ac:dyDescent="0.25">
      <c r="A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</row>
    <row r="2547" spans="1:15" x14ac:dyDescent="0.25">
      <c r="A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</row>
    <row r="2548" spans="1:15" x14ac:dyDescent="0.25">
      <c r="A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</row>
    <row r="2549" spans="1:15" x14ac:dyDescent="0.25">
      <c r="A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</row>
    <row r="2550" spans="1:15" x14ac:dyDescent="0.25">
      <c r="A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</row>
    <row r="2551" spans="1:15" x14ac:dyDescent="0.25">
      <c r="A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</row>
    <row r="2552" spans="1:15" x14ac:dyDescent="0.25">
      <c r="A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</row>
    <row r="2553" spans="1:15" x14ac:dyDescent="0.25">
      <c r="A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</row>
    <row r="2554" spans="1:15" x14ac:dyDescent="0.25">
      <c r="A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</row>
    <row r="2555" spans="1:15" x14ac:dyDescent="0.25">
      <c r="A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</row>
    <row r="2556" spans="1:15" x14ac:dyDescent="0.25">
      <c r="A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</row>
    <row r="2557" spans="1:15" x14ac:dyDescent="0.25">
      <c r="A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</row>
    <row r="2558" spans="1:15" x14ac:dyDescent="0.25">
      <c r="A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</row>
    <row r="2559" spans="1:15" x14ac:dyDescent="0.25">
      <c r="A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</row>
    <row r="2560" spans="1:15" x14ac:dyDescent="0.25">
      <c r="A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</row>
    <row r="2561" spans="1:15" x14ac:dyDescent="0.25">
      <c r="A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</row>
    <row r="2562" spans="1:15" x14ac:dyDescent="0.25">
      <c r="A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</row>
    <row r="2563" spans="1:15" x14ac:dyDescent="0.25">
      <c r="A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</row>
    <row r="2564" spans="1:15" x14ac:dyDescent="0.25">
      <c r="A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</row>
    <row r="2565" spans="1:15" x14ac:dyDescent="0.25">
      <c r="A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</row>
    <row r="2566" spans="1:15" x14ac:dyDescent="0.25">
      <c r="A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</row>
    <row r="2567" spans="1:15" x14ac:dyDescent="0.25">
      <c r="A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</row>
    <row r="2568" spans="1:15" x14ac:dyDescent="0.25">
      <c r="A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</row>
    <row r="2569" spans="1:15" x14ac:dyDescent="0.25">
      <c r="A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</row>
    <row r="2570" spans="1:15" x14ac:dyDescent="0.25">
      <c r="A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</row>
    <row r="2571" spans="1:15" x14ac:dyDescent="0.25">
      <c r="A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</row>
    <row r="2572" spans="1:15" x14ac:dyDescent="0.25">
      <c r="A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</row>
    <row r="2573" spans="1:15" x14ac:dyDescent="0.25">
      <c r="A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</row>
    <row r="2574" spans="1:15" x14ac:dyDescent="0.25">
      <c r="A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</row>
    <row r="2575" spans="1:15" x14ac:dyDescent="0.25">
      <c r="A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</row>
    <row r="2576" spans="1:15" x14ac:dyDescent="0.25">
      <c r="A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</row>
    <row r="2577" spans="1:15" x14ac:dyDescent="0.25">
      <c r="A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</row>
    <row r="2578" spans="1:15" x14ac:dyDescent="0.25">
      <c r="A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</row>
    <row r="2579" spans="1:15" x14ac:dyDescent="0.25">
      <c r="A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</row>
    <row r="2580" spans="1:15" x14ac:dyDescent="0.25">
      <c r="A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</row>
    <row r="2581" spans="1:15" x14ac:dyDescent="0.25">
      <c r="A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</row>
    <row r="2582" spans="1:15" x14ac:dyDescent="0.25">
      <c r="A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</row>
    <row r="2583" spans="1:15" x14ac:dyDescent="0.25">
      <c r="A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</row>
    <row r="2584" spans="1:15" x14ac:dyDescent="0.25">
      <c r="A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</row>
    <row r="2585" spans="1:15" x14ac:dyDescent="0.25">
      <c r="A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</row>
    <row r="2586" spans="1:15" x14ac:dyDescent="0.25">
      <c r="A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</row>
    <row r="2587" spans="1:15" x14ac:dyDescent="0.25">
      <c r="A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</row>
    <row r="2588" spans="1:15" x14ac:dyDescent="0.25">
      <c r="A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</row>
    <row r="2589" spans="1:15" x14ac:dyDescent="0.25">
      <c r="A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</row>
    <row r="2590" spans="1:15" x14ac:dyDescent="0.25">
      <c r="A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</row>
    <row r="2591" spans="1:15" x14ac:dyDescent="0.25">
      <c r="A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</row>
    <row r="2592" spans="1:15" x14ac:dyDescent="0.25">
      <c r="A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</row>
    <row r="2593" spans="1:15" x14ac:dyDescent="0.25">
      <c r="A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</row>
    <row r="2594" spans="1:15" x14ac:dyDescent="0.25">
      <c r="A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</row>
    <row r="2595" spans="1:15" x14ac:dyDescent="0.25">
      <c r="A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</row>
    <row r="2596" spans="1:15" x14ac:dyDescent="0.25">
      <c r="A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</row>
    <row r="2597" spans="1:15" x14ac:dyDescent="0.25">
      <c r="A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</row>
    <row r="2598" spans="1:15" x14ac:dyDescent="0.25">
      <c r="A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1:15" x14ac:dyDescent="0.25">
      <c r="A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</row>
    <row r="2600" spans="1:15" x14ac:dyDescent="0.25">
      <c r="A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</row>
    <row r="2601" spans="1:15" x14ac:dyDescent="0.25">
      <c r="A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</row>
    <row r="2602" spans="1:15" x14ac:dyDescent="0.25">
      <c r="A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</row>
    <row r="2603" spans="1:15" x14ac:dyDescent="0.25">
      <c r="A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</row>
    <row r="2604" spans="1:15" x14ac:dyDescent="0.25">
      <c r="A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</row>
    <row r="2605" spans="1:15" x14ac:dyDescent="0.25">
      <c r="A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</row>
    <row r="2606" spans="1:15" x14ac:dyDescent="0.25">
      <c r="A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</row>
    <row r="2607" spans="1:15" x14ac:dyDescent="0.25">
      <c r="A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</row>
    <row r="2608" spans="1:15" x14ac:dyDescent="0.25">
      <c r="A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</row>
    <row r="2609" spans="1:15" x14ac:dyDescent="0.25">
      <c r="A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</row>
    <row r="2610" spans="1:15" x14ac:dyDescent="0.25">
      <c r="A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</row>
    <row r="2611" spans="1:15" x14ac:dyDescent="0.25">
      <c r="A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</row>
    <row r="2612" spans="1:15" x14ac:dyDescent="0.25">
      <c r="A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</row>
    <row r="2613" spans="1:15" x14ac:dyDescent="0.25">
      <c r="A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</row>
    <row r="2614" spans="1:15" x14ac:dyDescent="0.25">
      <c r="A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</row>
    <row r="2615" spans="1:15" x14ac:dyDescent="0.25">
      <c r="A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</row>
    <row r="2616" spans="1:15" x14ac:dyDescent="0.25">
      <c r="A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</row>
    <row r="2617" spans="1:15" x14ac:dyDescent="0.25">
      <c r="A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</row>
    <row r="2618" spans="1:15" x14ac:dyDescent="0.25">
      <c r="A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</row>
    <row r="2619" spans="1:15" x14ac:dyDescent="0.25">
      <c r="A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</row>
    <row r="2620" spans="1:15" x14ac:dyDescent="0.25">
      <c r="A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</row>
    <row r="2621" spans="1:15" x14ac:dyDescent="0.25">
      <c r="A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</row>
    <row r="2622" spans="1:15" x14ac:dyDescent="0.25">
      <c r="A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</row>
    <row r="2623" spans="1:15" x14ac:dyDescent="0.25">
      <c r="A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</row>
    <row r="2624" spans="1:15" x14ac:dyDescent="0.25">
      <c r="A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</row>
    <row r="2625" spans="1:15" x14ac:dyDescent="0.25">
      <c r="A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</row>
    <row r="2626" spans="1:15" x14ac:dyDescent="0.25">
      <c r="A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</row>
    <row r="2627" spans="1:15" x14ac:dyDescent="0.25">
      <c r="A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</row>
    <row r="2628" spans="1:15" x14ac:dyDescent="0.25">
      <c r="A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</row>
    <row r="2629" spans="1:15" x14ac:dyDescent="0.25">
      <c r="A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</row>
    <row r="2630" spans="1:15" x14ac:dyDescent="0.25">
      <c r="A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</row>
    <row r="2631" spans="1:15" x14ac:dyDescent="0.25">
      <c r="A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</row>
    <row r="2632" spans="1:15" x14ac:dyDescent="0.25">
      <c r="A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</row>
    <row r="2633" spans="1:15" x14ac:dyDescent="0.25">
      <c r="A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</row>
    <row r="2634" spans="1:15" x14ac:dyDescent="0.25">
      <c r="A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</row>
    <row r="2635" spans="1:15" x14ac:dyDescent="0.25">
      <c r="A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</row>
    <row r="2636" spans="1:15" x14ac:dyDescent="0.25">
      <c r="A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</row>
    <row r="2637" spans="1:15" x14ac:dyDescent="0.25">
      <c r="A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</row>
    <row r="2638" spans="1:15" x14ac:dyDescent="0.25">
      <c r="A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</row>
    <row r="2639" spans="1:15" x14ac:dyDescent="0.25">
      <c r="A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</row>
    <row r="2640" spans="1:15" x14ac:dyDescent="0.25">
      <c r="A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</row>
    <row r="2641" spans="1:15" x14ac:dyDescent="0.25">
      <c r="A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</row>
    <row r="2642" spans="1:15" x14ac:dyDescent="0.25">
      <c r="A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</row>
    <row r="2643" spans="1:15" x14ac:dyDescent="0.25">
      <c r="A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</row>
    <row r="2644" spans="1:15" x14ac:dyDescent="0.25">
      <c r="A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</row>
    <row r="2645" spans="1:15" x14ac:dyDescent="0.25">
      <c r="A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</row>
    <row r="2646" spans="1:15" x14ac:dyDescent="0.25">
      <c r="A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</row>
    <row r="2647" spans="1:15" x14ac:dyDescent="0.25">
      <c r="A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</row>
    <row r="2648" spans="1:15" x14ac:dyDescent="0.25">
      <c r="A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</row>
    <row r="2649" spans="1:15" x14ac:dyDescent="0.25">
      <c r="A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</row>
    <row r="2650" spans="1:15" x14ac:dyDescent="0.25">
      <c r="A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</row>
    <row r="2651" spans="1:15" x14ac:dyDescent="0.25">
      <c r="A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</row>
    <row r="2652" spans="1:15" x14ac:dyDescent="0.25">
      <c r="A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</row>
    <row r="2653" spans="1:15" x14ac:dyDescent="0.25">
      <c r="A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</row>
    <row r="2654" spans="1:15" x14ac:dyDescent="0.25">
      <c r="A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</row>
    <row r="2655" spans="1:15" x14ac:dyDescent="0.25">
      <c r="A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</row>
    <row r="2656" spans="1:15" x14ac:dyDescent="0.25">
      <c r="A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</row>
    <row r="2657" spans="1:15" x14ac:dyDescent="0.25">
      <c r="A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</row>
    <row r="2658" spans="1:15" x14ac:dyDescent="0.25">
      <c r="A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</row>
    <row r="2659" spans="1:15" x14ac:dyDescent="0.25">
      <c r="A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</row>
    <row r="2660" spans="1:15" x14ac:dyDescent="0.25">
      <c r="A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 x14ac:dyDescent="0.25">
      <c r="A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</row>
    <row r="2662" spans="1:15" x14ac:dyDescent="0.25">
      <c r="A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</row>
    <row r="2663" spans="1:15" x14ac:dyDescent="0.25">
      <c r="A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</row>
    <row r="2664" spans="1:15" x14ac:dyDescent="0.25">
      <c r="A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 x14ac:dyDescent="0.25">
      <c r="A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</row>
    <row r="2666" spans="1:15" x14ac:dyDescent="0.25">
      <c r="A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</row>
    <row r="2667" spans="1:15" x14ac:dyDescent="0.25">
      <c r="A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</row>
    <row r="2668" spans="1:15" x14ac:dyDescent="0.25">
      <c r="A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</row>
    <row r="2669" spans="1:15" x14ac:dyDescent="0.25">
      <c r="A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</row>
    <row r="2670" spans="1:15" x14ac:dyDescent="0.25">
      <c r="A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</row>
    <row r="2671" spans="1:15" x14ac:dyDescent="0.25">
      <c r="A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</row>
    <row r="2672" spans="1:15" x14ac:dyDescent="0.25">
      <c r="A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</row>
    <row r="2673" spans="1:15" x14ac:dyDescent="0.25">
      <c r="A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</row>
    <row r="2674" spans="1:15" x14ac:dyDescent="0.25">
      <c r="A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</row>
    <row r="2675" spans="1:15" x14ac:dyDescent="0.25">
      <c r="A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</row>
    <row r="2676" spans="1:15" x14ac:dyDescent="0.25">
      <c r="A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</row>
    <row r="2677" spans="1:15" x14ac:dyDescent="0.25">
      <c r="A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</row>
    <row r="2678" spans="1:15" x14ac:dyDescent="0.25">
      <c r="A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</row>
    <row r="2679" spans="1:15" x14ac:dyDescent="0.25">
      <c r="A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</row>
    <row r="2680" spans="1:15" x14ac:dyDescent="0.25">
      <c r="A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</row>
    <row r="2681" spans="1:15" x14ac:dyDescent="0.25">
      <c r="A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</row>
    <row r="2682" spans="1:15" x14ac:dyDescent="0.25">
      <c r="A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</row>
    <row r="2683" spans="1:15" x14ac:dyDescent="0.25">
      <c r="A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</row>
    <row r="2684" spans="1:15" x14ac:dyDescent="0.25">
      <c r="A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</row>
    <row r="2685" spans="1:15" x14ac:dyDescent="0.25">
      <c r="A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</row>
    <row r="2686" spans="1:15" x14ac:dyDescent="0.25">
      <c r="A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</row>
    <row r="2687" spans="1:15" x14ac:dyDescent="0.25">
      <c r="A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</row>
    <row r="2688" spans="1:15" x14ac:dyDescent="0.25">
      <c r="A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</row>
    <row r="2689" spans="1:15" x14ac:dyDescent="0.25">
      <c r="A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</row>
    <row r="2690" spans="1:15" x14ac:dyDescent="0.25">
      <c r="A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</row>
    <row r="2691" spans="1:15" x14ac:dyDescent="0.25">
      <c r="A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</row>
    <row r="2692" spans="1:15" x14ac:dyDescent="0.25">
      <c r="A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</row>
    <row r="2693" spans="1:15" x14ac:dyDescent="0.25">
      <c r="A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</row>
    <row r="2694" spans="1:15" x14ac:dyDescent="0.25">
      <c r="A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</row>
    <row r="2695" spans="1:15" x14ac:dyDescent="0.25">
      <c r="A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</row>
    <row r="2696" spans="1:15" x14ac:dyDescent="0.25">
      <c r="A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</row>
    <row r="2697" spans="1:15" x14ac:dyDescent="0.25">
      <c r="A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</row>
    <row r="2698" spans="1:15" x14ac:dyDescent="0.25">
      <c r="A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</row>
    <row r="2699" spans="1:15" x14ac:dyDescent="0.25">
      <c r="A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</row>
    <row r="2700" spans="1:15" x14ac:dyDescent="0.25">
      <c r="A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</row>
    <row r="2701" spans="1:15" x14ac:dyDescent="0.25">
      <c r="A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</row>
    <row r="2702" spans="1:15" x14ac:dyDescent="0.25">
      <c r="A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</row>
    <row r="2703" spans="1:15" x14ac:dyDescent="0.25">
      <c r="A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</row>
    <row r="2704" spans="1:15" x14ac:dyDescent="0.25">
      <c r="A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</row>
    <row r="2705" spans="1:15" x14ac:dyDescent="0.25">
      <c r="A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</row>
    <row r="2706" spans="1:15" x14ac:dyDescent="0.25">
      <c r="A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</row>
    <row r="2707" spans="1:15" x14ac:dyDescent="0.25">
      <c r="A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</row>
    <row r="2708" spans="1:15" x14ac:dyDescent="0.25">
      <c r="A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</row>
    <row r="2709" spans="1:15" x14ac:dyDescent="0.25">
      <c r="A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</row>
    <row r="2710" spans="1:15" x14ac:dyDescent="0.25">
      <c r="A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</row>
    <row r="2711" spans="1:15" x14ac:dyDescent="0.25">
      <c r="A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</row>
    <row r="2712" spans="1:15" x14ac:dyDescent="0.25">
      <c r="A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</row>
    <row r="2713" spans="1:15" x14ac:dyDescent="0.25">
      <c r="A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</row>
    <row r="2714" spans="1:15" x14ac:dyDescent="0.25">
      <c r="A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</row>
    <row r="2715" spans="1:15" x14ac:dyDescent="0.25">
      <c r="A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</row>
    <row r="2716" spans="1:15" x14ac:dyDescent="0.25">
      <c r="A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</row>
    <row r="2717" spans="1:15" x14ac:dyDescent="0.25">
      <c r="A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</row>
    <row r="2718" spans="1:15" x14ac:dyDescent="0.25">
      <c r="A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</row>
    <row r="2719" spans="1:15" x14ac:dyDescent="0.25">
      <c r="A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</row>
    <row r="2720" spans="1:15" x14ac:dyDescent="0.25">
      <c r="A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</row>
    <row r="2721" spans="1:15" x14ac:dyDescent="0.25">
      <c r="A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</row>
    <row r="2722" spans="1:15" x14ac:dyDescent="0.25">
      <c r="A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</row>
    <row r="2723" spans="1:15" x14ac:dyDescent="0.25">
      <c r="A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</row>
    <row r="2724" spans="1:15" x14ac:dyDescent="0.25">
      <c r="A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</row>
    <row r="2725" spans="1:15" x14ac:dyDescent="0.25">
      <c r="A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</row>
    <row r="2726" spans="1:15" x14ac:dyDescent="0.25">
      <c r="A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</row>
    <row r="2727" spans="1:15" x14ac:dyDescent="0.25">
      <c r="A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</row>
    <row r="2728" spans="1:15" x14ac:dyDescent="0.25">
      <c r="A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</row>
    <row r="2729" spans="1:15" x14ac:dyDescent="0.25">
      <c r="A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</row>
    <row r="2730" spans="1:15" x14ac:dyDescent="0.25">
      <c r="A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</row>
    <row r="2731" spans="1:15" x14ac:dyDescent="0.25">
      <c r="A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</row>
    <row r="2732" spans="1:15" x14ac:dyDescent="0.25">
      <c r="A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</row>
    <row r="2733" spans="1:15" x14ac:dyDescent="0.25">
      <c r="A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</row>
    <row r="2734" spans="1:15" x14ac:dyDescent="0.25">
      <c r="A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</row>
    <row r="2735" spans="1:15" x14ac:dyDescent="0.25">
      <c r="A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</row>
    <row r="2736" spans="1:15" x14ac:dyDescent="0.25">
      <c r="A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</row>
    <row r="2737" spans="1:15" x14ac:dyDescent="0.25">
      <c r="A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</row>
    <row r="2738" spans="1:15" x14ac:dyDescent="0.25">
      <c r="A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</row>
    <row r="2739" spans="1:15" x14ac:dyDescent="0.25">
      <c r="A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</row>
    <row r="2740" spans="1:15" x14ac:dyDescent="0.25">
      <c r="A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</row>
    <row r="2741" spans="1:15" x14ac:dyDescent="0.25">
      <c r="A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</row>
    <row r="2742" spans="1:15" x14ac:dyDescent="0.25">
      <c r="A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</row>
    <row r="2743" spans="1:15" x14ac:dyDescent="0.25">
      <c r="A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</row>
    <row r="2744" spans="1:15" x14ac:dyDescent="0.25">
      <c r="A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</row>
    <row r="2745" spans="1:15" x14ac:dyDescent="0.25">
      <c r="A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</row>
    <row r="2746" spans="1:15" x14ac:dyDescent="0.25">
      <c r="A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</row>
    <row r="2747" spans="1:15" x14ac:dyDescent="0.25">
      <c r="A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</row>
    <row r="2748" spans="1:15" x14ac:dyDescent="0.25">
      <c r="A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</row>
    <row r="2749" spans="1:15" x14ac:dyDescent="0.25">
      <c r="A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</row>
    <row r="2750" spans="1:15" x14ac:dyDescent="0.25">
      <c r="A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</row>
    <row r="2751" spans="1:15" x14ac:dyDescent="0.25">
      <c r="A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</row>
    <row r="2752" spans="1:15" x14ac:dyDescent="0.25">
      <c r="A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</row>
    <row r="2753" spans="1:15" x14ac:dyDescent="0.25">
      <c r="A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</row>
    <row r="2754" spans="1:15" x14ac:dyDescent="0.25">
      <c r="A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</row>
    <row r="2755" spans="1:15" x14ac:dyDescent="0.25">
      <c r="A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</row>
    <row r="2756" spans="1:15" x14ac:dyDescent="0.25">
      <c r="A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</row>
    <row r="2757" spans="1:15" x14ac:dyDescent="0.25">
      <c r="A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</row>
    <row r="2758" spans="1:15" x14ac:dyDescent="0.25">
      <c r="A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</row>
    <row r="2759" spans="1:15" x14ac:dyDescent="0.25">
      <c r="A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</row>
    <row r="2760" spans="1:15" x14ac:dyDescent="0.25">
      <c r="A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</row>
    <row r="2761" spans="1:15" x14ac:dyDescent="0.25">
      <c r="A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</row>
    <row r="2762" spans="1:15" x14ac:dyDescent="0.25">
      <c r="A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</row>
    <row r="2763" spans="1:15" x14ac:dyDescent="0.25">
      <c r="A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</row>
    <row r="2764" spans="1:15" x14ac:dyDescent="0.25">
      <c r="A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</row>
    <row r="2765" spans="1:15" x14ac:dyDescent="0.25">
      <c r="A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</row>
    <row r="2766" spans="1:15" x14ac:dyDescent="0.25">
      <c r="A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</row>
    <row r="2767" spans="1:15" x14ac:dyDescent="0.25">
      <c r="A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</row>
    <row r="2768" spans="1:15" x14ac:dyDescent="0.25">
      <c r="A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</row>
    <row r="2769" spans="1:15" x14ac:dyDescent="0.25">
      <c r="A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</row>
    <row r="2770" spans="1:15" x14ac:dyDescent="0.25">
      <c r="A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</row>
    <row r="2771" spans="1:15" x14ac:dyDescent="0.25">
      <c r="A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</row>
    <row r="2772" spans="1:15" x14ac:dyDescent="0.25">
      <c r="A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</row>
    <row r="2773" spans="1:15" x14ac:dyDescent="0.25">
      <c r="A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</row>
    <row r="2774" spans="1:15" x14ac:dyDescent="0.25">
      <c r="A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</row>
    <row r="2775" spans="1:15" x14ac:dyDescent="0.25">
      <c r="A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</row>
    <row r="2776" spans="1:15" x14ac:dyDescent="0.25">
      <c r="A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</row>
    <row r="2777" spans="1:15" x14ac:dyDescent="0.25">
      <c r="A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</row>
    <row r="2778" spans="1:15" x14ac:dyDescent="0.25">
      <c r="A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</row>
    <row r="2779" spans="1:15" x14ac:dyDescent="0.25">
      <c r="A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</row>
    <row r="2780" spans="1:15" x14ac:dyDescent="0.25">
      <c r="A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</row>
    <row r="2781" spans="1:15" x14ac:dyDescent="0.25">
      <c r="A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</row>
    <row r="2782" spans="1:15" x14ac:dyDescent="0.25">
      <c r="A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</row>
    <row r="2783" spans="1:15" x14ac:dyDescent="0.25">
      <c r="A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</row>
    <row r="2784" spans="1:15" x14ac:dyDescent="0.25">
      <c r="A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</row>
    <row r="2785" spans="1:15" x14ac:dyDescent="0.25">
      <c r="A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</row>
    <row r="2786" spans="1:15" x14ac:dyDescent="0.25">
      <c r="A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</row>
    <row r="2787" spans="1:15" x14ac:dyDescent="0.25">
      <c r="A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</row>
    <row r="2788" spans="1:15" x14ac:dyDescent="0.25">
      <c r="A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</row>
    <row r="2789" spans="1:15" x14ac:dyDescent="0.25">
      <c r="A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</row>
    <row r="2790" spans="1:15" x14ac:dyDescent="0.25">
      <c r="A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</row>
    <row r="2791" spans="1:15" x14ac:dyDescent="0.25">
      <c r="A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</row>
    <row r="2792" spans="1:15" x14ac:dyDescent="0.25">
      <c r="A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</row>
    <row r="2793" spans="1:15" x14ac:dyDescent="0.25">
      <c r="A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</row>
    <row r="2794" spans="1:15" x14ac:dyDescent="0.25">
      <c r="A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</row>
    <row r="2795" spans="1:15" x14ac:dyDescent="0.25">
      <c r="A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</row>
    <row r="2796" spans="1:15" x14ac:dyDescent="0.25">
      <c r="A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</row>
    <row r="2797" spans="1:15" x14ac:dyDescent="0.25">
      <c r="A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</row>
    <row r="2798" spans="1:15" x14ac:dyDescent="0.25">
      <c r="A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</row>
    <row r="2799" spans="1:15" x14ac:dyDescent="0.25">
      <c r="A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</row>
    <row r="2800" spans="1:15" x14ac:dyDescent="0.25">
      <c r="A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</row>
    <row r="2801" spans="1:15" x14ac:dyDescent="0.25">
      <c r="A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</row>
    <row r="2802" spans="1:15" x14ac:dyDescent="0.25">
      <c r="A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</row>
    <row r="2803" spans="1:15" x14ac:dyDescent="0.25">
      <c r="A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</row>
    <row r="2804" spans="1:15" x14ac:dyDescent="0.25">
      <c r="A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</row>
    <row r="2805" spans="1:15" x14ac:dyDescent="0.25">
      <c r="A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</row>
    <row r="2806" spans="1:15" x14ac:dyDescent="0.25">
      <c r="A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</row>
    <row r="2807" spans="1:15" x14ac:dyDescent="0.25">
      <c r="A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</row>
    <row r="2808" spans="1:15" x14ac:dyDescent="0.25">
      <c r="A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</row>
    <row r="2809" spans="1:15" x14ac:dyDescent="0.25">
      <c r="A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</row>
    <row r="2810" spans="1:15" x14ac:dyDescent="0.25">
      <c r="A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</row>
    <row r="2811" spans="1:15" x14ac:dyDescent="0.25">
      <c r="A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</row>
    <row r="2812" spans="1:15" x14ac:dyDescent="0.25">
      <c r="A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</row>
    <row r="2813" spans="1:15" x14ac:dyDescent="0.25">
      <c r="A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</row>
    <row r="2814" spans="1:15" x14ac:dyDescent="0.25">
      <c r="A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</row>
    <row r="2815" spans="1:15" x14ac:dyDescent="0.25">
      <c r="A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</row>
    <row r="2816" spans="1:15" x14ac:dyDescent="0.25">
      <c r="A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</row>
    <row r="2817" spans="1:15" x14ac:dyDescent="0.25">
      <c r="A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</row>
    <row r="2818" spans="1:15" x14ac:dyDescent="0.25">
      <c r="A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</row>
    <row r="2819" spans="1:15" x14ac:dyDescent="0.25">
      <c r="A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</row>
    <row r="2820" spans="1:15" x14ac:dyDescent="0.25">
      <c r="A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</row>
    <row r="2821" spans="1:15" x14ac:dyDescent="0.25">
      <c r="A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</row>
    <row r="2822" spans="1:15" x14ac:dyDescent="0.25">
      <c r="A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</row>
    <row r="2823" spans="1:15" x14ac:dyDescent="0.25">
      <c r="A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</row>
    <row r="2824" spans="1:15" x14ac:dyDescent="0.25">
      <c r="A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</row>
    <row r="2825" spans="1:15" x14ac:dyDescent="0.25">
      <c r="A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</row>
    <row r="2826" spans="1:15" x14ac:dyDescent="0.25">
      <c r="A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</row>
    <row r="2827" spans="1:15" x14ac:dyDescent="0.25">
      <c r="A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</row>
    <row r="2828" spans="1:15" x14ac:dyDescent="0.25">
      <c r="A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</row>
    <row r="2829" spans="1:15" x14ac:dyDescent="0.25">
      <c r="A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</row>
    <row r="2830" spans="1:15" x14ac:dyDescent="0.25">
      <c r="A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</row>
    <row r="2831" spans="1:15" x14ac:dyDescent="0.25">
      <c r="A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</row>
    <row r="2832" spans="1:15" x14ac:dyDescent="0.25">
      <c r="A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</row>
    <row r="2833" spans="1:15" x14ac:dyDescent="0.25">
      <c r="A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</row>
    <row r="2834" spans="1:15" x14ac:dyDescent="0.25">
      <c r="A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</row>
    <row r="2835" spans="1:15" x14ac:dyDescent="0.25">
      <c r="A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</row>
    <row r="2836" spans="1:15" x14ac:dyDescent="0.25">
      <c r="A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</row>
    <row r="2837" spans="1:15" x14ac:dyDescent="0.25">
      <c r="A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1:15" x14ac:dyDescent="0.25">
      <c r="A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</row>
    <row r="2839" spans="1:15" x14ac:dyDescent="0.25">
      <c r="A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</row>
    <row r="2840" spans="1:15" x14ac:dyDescent="0.25">
      <c r="A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</row>
    <row r="2841" spans="1:15" x14ac:dyDescent="0.25">
      <c r="A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</row>
    <row r="2842" spans="1:15" x14ac:dyDescent="0.25">
      <c r="A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</row>
    <row r="2843" spans="1:15" x14ac:dyDescent="0.25">
      <c r="A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</row>
    <row r="2844" spans="1:15" x14ac:dyDescent="0.25">
      <c r="A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</row>
    <row r="2845" spans="1:15" x14ac:dyDescent="0.25">
      <c r="A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</row>
    <row r="2846" spans="1:15" x14ac:dyDescent="0.25">
      <c r="A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</row>
    <row r="2847" spans="1:15" x14ac:dyDescent="0.25">
      <c r="A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</row>
    <row r="2848" spans="1:15" x14ac:dyDescent="0.25">
      <c r="A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</row>
    <row r="2849" spans="1:15" x14ac:dyDescent="0.25">
      <c r="A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</row>
    <row r="2850" spans="1:15" x14ac:dyDescent="0.25">
      <c r="A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</row>
    <row r="2851" spans="1:15" x14ac:dyDescent="0.25">
      <c r="A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</row>
    <row r="2852" spans="1:15" x14ac:dyDescent="0.25">
      <c r="A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</row>
    <row r="2853" spans="1:15" x14ac:dyDescent="0.25">
      <c r="A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</row>
    <row r="2854" spans="1:15" x14ac:dyDescent="0.25">
      <c r="A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</row>
    <row r="2855" spans="1:15" x14ac:dyDescent="0.25">
      <c r="A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</row>
    <row r="2856" spans="1:15" x14ac:dyDescent="0.25">
      <c r="A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</row>
    <row r="2857" spans="1:15" x14ac:dyDescent="0.25">
      <c r="A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</row>
    <row r="2858" spans="1:15" x14ac:dyDescent="0.25">
      <c r="A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</row>
    <row r="2859" spans="1:15" x14ac:dyDescent="0.25">
      <c r="A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</row>
    <row r="2860" spans="1:15" x14ac:dyDescent="0.25">
      <c r="A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</row>
    <row r="2861" spans="1:15" x14ac:dyDescent="0.25">
      <c r="A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</row>
    <row r="2862" spans="1:15" x14ac:dyDescent="0.25">
      <c r="A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</row>
    <row r="2863" spans="1:15" x14ac:dyDescent="0.25">
      <c r="A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</row>
    <row r="2864" spans="1:15" x14ac:dyDescent="0.25">
      <c r="A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</row>
    <row r="2865" spans="1:15" x14ac:dyDescent="0.25">
      <c r="A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</row>
    <row r="2866" spans="1:15" x14ac:dyDescent="0.25">
      <c r="A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</row>
    <row r="2867" spans="1:15" x14ac:dyDescent="0.25">
      <c r="A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</row>
    <row r="2868" spans="1:15" x14ac:dyDescent="0.25">
      <c r="A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</row>
    <row r="2869" spans="1:15" x14ac:dyDescent="0.25">
      <c r="A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</row>
    <row r="2870" spans="1:15" x14ac:dyDescent="0.25">
      <c r="A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</row>
    <row r="2871" spans="1:15" x14ac:dyDescent="0.25">
      <c r="A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</row>
    <row r="2872" spans="1:15" x14ac:dyDescent="0.25">
      <c r="A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</row>
    <row r="2873" spans="1:15" x14ac:dyDescent="0.25">
      <c r="A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</row>
    <row r="2874" spans="1:15" x14ac:dyDescent="0.25">
      <c r="A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</row>
    <row r="2875" spans="1:15" x14ac:dyDescent="0.25">
      <c r="A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</row>
    <row r="2876" spans="1:15" x14ac:dyDescent="0.25">
      <c r="A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 x14ac:dyDescent="0.25">
      <c r="A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 x14ac:dyDescent="0.25">
      <c r="A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</row>
    <row r="2879" spans="1:15" x14ac:dyDescent="0.25">
      <c r="A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</row>
    <row r="2880" spans="1:15" x14ac:dyDescent="0.25">
      <c r="A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</row>
    <row r="2881" spans="1:15" x14ac:dyDescent="0.25">
      <c r="A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 x14ac:dyDescent="0.25">
      <c r="A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 x14ac:dyDescent="0.25">
      <c r="A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</row>
    <row r="2884" spans="1:15" x14ac:dyDescent="0.25">
      <c r="A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</row>
    <row r="2885" spans="1:15" x14ac:dyDescent="0.25">
      <c r="A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 x14ac:dyDescent="0.25">
      <c r="A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</row>
    <row r="2887" spans="1:15" x14ac:dyDescent="0.25">
      <c r="A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</row>
    <row r="2888" spans="1:15" x14ac:dyDescent="0.25">
      <c r="A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</row>
    <row r="2889" spans="1:15" x14ac:dyDescent="0.25">
      <c r="A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</row>
    <row r="2890" spans="1:15" x14ac:dyDescent="0.25">
      <c r="A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</row>
    <row r="2891" spans="1:15" x14ac:dyDescent="0.25">
      <c r="A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</row>
    <row r="2892" spans="1:15" x14ac:dyDescent="0.25">
      <c r="A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</row>
    <row r="2893" spans="1:15" x14ac:dyDescent="0.25">
      <c r="A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</row>
    <row r="2894" spans="1:15" x14ac:dyDescent="0.25">
      <c r="A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</row>
    <row r="2895" spans="1:15" x14ac:dyDescent="0.25">
      <c r="A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</row>
    <row r="2896" spans="1:15" x14ac:dyDescent="0.25">
      <c r="A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</row>
    <row r="2897" spans="1:15" x14ac:dyDescent="0.25">
      <c r="A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</row>
    <row r="2898" spans="1:15" x14ac:dyDescent="0.25">
      <c r="A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</row>
    <row r="2899" spans="1:15" x14ac:dyDescent="0.25">
      <c r="A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</row>
    <row r="2900" spans="1:15" x14ac:dyDescent="0.25">
      <c r="A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</row>
    <row r="2901" spans="1:15" x14ac:dyDescent="0.25">
      <c r="A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</row>
    <row r="2902" spans="1:15" x14ac:dyDescent="0.25">
      <c r="A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</row>
    <row r="2903" spans="1:15" x14ac:dyDescent="0.25">
      <c r="A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</row>
    <row r="2904" spans="1:15" x14ac:dyDescent="0.25">
      <c r="A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</row>
    <row r="2905" spans="1:15" x14ac:dyDescent="0.25">
      <c r="A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</row>
    <row r="2906" spans="1:15" x14ac:dyDescent="0.25">
      <c r="A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</row>
    <row r="2907" spans="1:15" x14ac:dyDescent="0.25">
      <c r="A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</row>
    <row r="2908" spans="1:15" x14ac:dyDescent="0.25">
      <c r="A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</row>
    <row r="2909" spans="1:15" x14ac:dyDescent="0.25">
      <c r="A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</row>
    <row r="2910" spans="1:15" x14ac:dyDescent="0.25">
      <c r="A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</row>
    <row r="2911" spans="1:15" x14ac:dyDescent="0.25">
      <c r="A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</row>
    <row r="2912" spans="1:15" x14ac:dyDescent="0.25">
      <c r="A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</row>
    <row r="2913" spans="1:15" x14ac:dyDescent="0.25">
      <c r="A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</row>
    <row r="2914" spans="1:15" x14ac:dyDescent="0.25">
      <c r="A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</row>
    <row r="2915" spans="1:15" x14ac:dyDescent="0.25">
      <c r="A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</row>
    <row r="2916" spans="1:15" x14ac:dyDescent="0.25">
      <c r="A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</row>
    <row r="2917" spans="1:15" x14ac:dyDescent="0.25">
      <c r="A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</row>
    <row r="2918" spans="1:15" x14ac:dyDescent="0.25">
      <c r="A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</row>
    <row r="2919" spans="1:15" x14ac:dyDescent="0.25">
      <c r="A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</row>
    <row r="2920" spans="1:15" x14ac:dyDescent="0.25">
      <c r="A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</row>
    <row r="2921" spans="1:15" x14ac:dyDescent="0.25">
      <c r="A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</row>
    <row r="2922" spans="1:15" x14ac:dyDescent="0.25">
      <c r="A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</row>
    <row r="2923" spans="1:15" x14ac:dyDescent="0.25">
      <c r="A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</row>
    <row r="2924" spans="1:15" x14ac:dyDescent="0.25">
      <c r="A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</row>
    <row r="2925" spans="1:15" x14ac:dyDescent="0.25">
      <c r="A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</row>
    <row r="2926" spans="1:15" x14ac:dyDescent="0.25">
      <c r="A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</row>
    <row r="2927" spans="1:15" x14ac:dyDescent="0.25">
      <c r="A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</row>
    <row r="2928" spans="1:15" x14ac:dyDescent="0.25">
      <c r="A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</row>
    <row r="2929" spans="1:15" x14ac:dyDescent="0.25">
      <c r="A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</row>
    <row r="2930" spans="1:15" x14ac:dyDescent="0.25">
      <c r="A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</row>
    <row r="2931" spans="1:15" x14ac:dyDescent="0.25">
      <c r="A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</row>
    <row r="2932" spans="1:15" x14ac:dyDescent="0.25">
      <c r="A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</row>
    <row r="2933" spans="1:15" x14ac:dyDescent="0.25">
      <c r="A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</row>
    <row r="2934" spans="1:15" x14ac:dyDescent="0.25">
      <c r="A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</row>
    <row r="2935" spans="1:15" x14ac:dyDescent="0.25">
      <c r="A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</row>
    <row r="2936" spans="1:15" x14ac:dyDescent="0.25">
      <c r="A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1:15" x14ac:dyDescent="0.25">
      <c r="A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</row>
    <row r="2938" spans="1:15" x14ac:dyDescent="0.25">
      <c r="A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</row>
    <row r="2939" spans="1:15" x14ac:dyDescent="0.25">
      <c r="A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</row>
    <row r="2940" spans="1:15" x14ac:dyDescent="0.25">
      <c r="A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</row>
    <row r="2941" spans="1:15" x14ac:dyDescent="0.25">
      <c r="A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</row>
    <row r="2942" spans="1:15" x14ac:dyDescent="0.25">
      <c r="A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</row>
    <row r="2943" spans="1:15" x14ac:dyDescent="0.25">
      <c r="A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</row>
    <row r="2944" spans="1:15" x14ac:dyDescent="0.25">
      <c r="A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</row>
    <row r="2945" spans="1:15" x14ac:dyDescent="0.25">
      <c r="A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</row>
    <row r="2946" spans="1:15" x14ac:dyDescent="0.25">
      <c r="A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</row>
    <row r="2947" spans="1:15" x14ac:dyDescent="0.25">
      <c r="A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</row>
    <row r="2948" spans="1:15" x14ac:dyDescent="0.25">
      <c r="A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</row>
    <row r="2949" spans="1:15" x14ac:dyDescent="0.25">
      <c r="A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</row>
    <row r="2950" spans="1:15" x14ac:dyDescent="0.25">
      <c r="A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</row>
    <row r="2951" spans="1:15" x14ac:dyDescent="0.25">
      <c r="A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</row>
    <row r="2952" spans="1:15" x14ac:dyDescent="0.25">
      <c r="A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</row>
    <row r="2953" spans="1:15" x14ac:dyDescent="0.25">
      <c r="A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</row>
    <row r="2954" spans="1:15" x14ac:dyDescent="0.25">
      <c r="A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</row>
    <row r="2955" spans="1:15" x14ac:dyDescent="0.25">
      <c r="A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</row>
    <row r="2956" spans="1:15" x14ac:dyDescent="0.25">
      <c r="A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</row>
    <row r="2957" spans="1:15" x14ac:dyDescent="0.25">
      <c r="A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</row>
    <row r="2958" spans="1:15" x14ac:dyDescent="0.25">
      <c r="A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</row>
    <row r="2959" spans="1:15" x14ac:dyDescent="0.25">
      <c r="A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</row>
    <row r="2960" spans="1:15" x14ac:dyDescent="0.25">
      <c r="A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</row>
    <row r="2961" spans="1:15" x14ac:dyDescent="0.25">
      <c r="A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</row>
    <row r="2962" spans="1:15" x14ac:dyDescent="0.25">
      <c r="A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</row>
    <row r="2963" spans="1:15" x14ac:dyDescent="0.25">
      <c r="A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</row>
    <row r="2964" spans="1:15" x14ac:dyDescent="0.25">
      <c r="A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</row>
    <row r="2965" spans="1:15" x14ac:dyDescent="0.25">
      <c r="A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</row>
    <row r="2966" spans="1:15" x14ac:dyDescent="0.25">
      <c r="A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</row>
    <row r="2967" spans="1:15" x14ac:dyDescent="0.25">
      <c r="A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</row>
    <row r="2968" spans="1:15" x14ac:dyDescent="0.25">
      <c r="A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</row>
    <row r="2969" spans="1:15" x14ac:dyDescent="0.25">
      <c r="A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</row>
    <row r="2970" spans="1:15" x14ac:dyDescent="0.25">
      <c r="A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</row>
    <row r="2971" spans="1:15" x14ac:dyDescent="0.25">
      <c r="A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</row>
    <row r="2972" spans="1:15" x14ac:dyDescent="0.25">
      <c r="A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</row>
    <row r="2973" spans="1:15" x14ac:dyDescent="0.25">
      <c r="A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</row>
    <row r="2974" spans="1:15" x14ac:dyDescent="0.25">
      <c r="A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</row>
    <row r="2975" spans="1:15" x14ac:dyDescent="0.25">
      <c r="A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</row>
    <row r="2976" spans="1:15" x14ac:dyDescent="0.25">
      <c r="A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</row>
    <row r="2977" spans="1:15" x14ac:dyDescent="0.25">
      <c r="A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</row>
    <row r="2978" spans="1:15" x14ac:dyDescent="0.25">
      <c r="A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</row>
    <row r="2979" spans="1:15" x14ac:dyDescent="0.25">
      <c r="A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</row>
    <row r="2980" spans="1:15" x14ac:dyDescent="0.25">
      <c r="A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</row>
    <row r="2981" spans="1:15" x14ac:dyDescent="0.25">
      <c r="A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</row>
    <row r="2982" spans="1:15" x14ac:dyDescent="0.25">
      <c r="A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</row>
    <row r="2983" spans="1:15" x14ac:dyDescent="0.25">
      <c r="A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</row>
    <row r="2984" spans="1:15" x14ac:dyDescent="0.25">
      <c r="A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</row>
    <row r="2985" spans="1:15" x14ac:dyDescent="0.25">
      <c r="A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</row>
    <row r="2986" spans="1:15" x14ac:dyDescent="0.25">
      <c r="A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</row>
    <row r="2987" spans="1:15" x14ac:dyDescent="0.25">
      <c r="A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</row>
    <row r="2988" spans="1:15" x14ac:dyDescent="0.25">
      <c r="A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</row>
    <row r="2989" spans="1:15" x14ac:dyDescent="0.25">
      <c r="A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</row>
    <row r="2990" spans="1:15" x14ac:dyDescent="0.25">
      <c r="A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</row>
    <row r="2991" spans="1:15" x14ac:dyDescent="0.25">
      <c r="A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</row>
    <row r="2992" spans="1:15" x14ac:dyDescent="0.25">
      <c r="A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</row>
    <row r="2993" spans="1:15" x14ac:dyDescent="0.25">
      <c r="A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</row>
    <row r="2994" spans="1:15" x14ac:dyDescent="0.25">
      <c r="A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</row>
    <row r="2995" spans="1:15" x14ac:dyDescent="0.25">
      <c r="A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</row>
    <row r="2996" spans="1:15" x14ac:dyDescent="0.25">
      <c r="A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</row>
    <row r="2997" spans="1:15" x14ac:dyDescent="0.25">
      <c r="A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</row>
    <row r="2998" spans="1:15" x14ac:dyDescent="0.25">
      <c r="A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</row>
    <row r="2999" spans="1:15" x14ac:dyDescent="0.25">
      <c r="A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</row>
    <row r="3000" spans="1:15" x14ac:dyDescent="0.25">
      <c r="A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</row>
    <row r="3001" spans="1:15" x14ac:dyDescent="0.25">
      <c r="A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</row>
    <row r="3002" spans="1:15" x14ac:dyDescent="0.25">
      <c r="A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</row>
    <row r="3003" spans="1:15" x14ac:dyDescent="0.25">
      <c r="A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</row>
    <row r="3004" spans="1:15" x14ac:dyDescent="0.25">
      <c r="A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</row>
    <row r="3005" spans="1:15" x14ac:dyDescent="0.25">
      <c r="A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</row>
    <row r="3006" spans="1:15" x14ac:dyDescent="0.25">
      <c r="A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</row>
    <row r="3007" spans="1:15" x14ac:dyDescent="0.25">
      <c r="A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</row>
    <row r="3008" spans="1:15" x14ac:dyDescent="0.25">
      <c r="A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</row>
    <row r="3009" spans="1:15" x14ac:dyDescent="0.25">
      <c r="A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</row>
    <row r="3010" spans="1:15" x14ac:dyDescent="0.25">
      <c r="A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</row>
    <row r="3011" spans="1:15" x14ac:dyDescent="0.25">
      <c r="A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</row>
    <row r="3012" spans="1:15" x14ac:dyDescent="0.25">
      <c r="A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</row>
    <row r="3013" spans="1:15" x14ac:dyDescent="0.25">
      <c r="A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</row>
    <row r="3014" spans="1:15" x14ac:dyDescent="0.25">
      <c r="A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</row>
    <row r="3015" spans="1:15" x14ac:dyDescent="0.25">
      <c r="A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</row>
    <row r="3016" spans="1:15" x14ac:dyDescent="0.25">
      <c r="A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</row>
    <row r="3017" spans="1:15" x14ac:dyDescent="0.25">
      <c r="A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</row>
    <row r="3018" spans="1:15" x14ac:dyDescent="0.25">
      <c r="A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</row>
    <row r="3019" spans="1:15" x14ac:dyDescent="0.25">
      <c r="A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</row>
    <row r="3020" spans="1:15" x14ac:dyDescent="0.25">
      <c r="A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</row>
    <row r="3021" spans="1:15" x14ac:dyDescent="0.25">
      <c r="A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</row>
    <row r="3022" spans="1:15" x14ac:dyDescent="0.25">
      <c r="A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</row>
    <row r="3023" spans="1:15" x14ac:dyDescent="0.25">
      <c r="A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</row>
    <row r="3024" spans="1:15" x14ac:dyDescent="0.25">
      <c r="A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</row>
    <row r="3025" spans="1:15" x14ac:dyDescent="0.25">
      <c r="A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</row>
    <row r="3026" spans="1:15" x14ac:dyDescent="0.25">
      <c r="A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</row>
    <row r="3027" spans="1:15" x14ac:dyDescent="0.25">
      <c r="A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</row>
    <row r="3028" spans="1:15" x14ac:dyDescent="0.25">
      <c r="A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</row>
    <row r="3029" spans="1:15" x14ac:dyDescent="0.25">
      <c r="A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</row>
    <row r="3030" spans="1:15" x14ac:dyDescent="0.25">
      <c r="A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</row>
    <row r="3031" spans="1:15" x14ac:dyDescent="0.25">
      <c r="A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</row>
    <row r="3032" spans="1:15" x14ac:dyDescent="0.25">
      <c r="A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</row>
    <row r="3033" spans="1:15" x14ac:dyDescent="0.25">
      <c r="A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</row>
    <row r="3034" spans="1:15" x14ac:dyDescent="0.25">
      <c r="A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</row>
    <row r="3035" spans="1:15" x14ac:dyDescent="0.25">
      <c r="A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</row>
    <row r="3036" spans="1:15" x14ac:dyDescent="0.25">
      <c r="A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</row>
    <row r="3037" spans="1:15" x14ac:dyDescent="0.25">
      <c r="A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</row>
    <row r="3038" spans="1:15" x14ac:dyDescent="0.25">
      <c r="A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</row>
    <row r="3039" spans="1:15" x14ac:dyDescent="0.25">
      <c r="A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</row>
    <row r="3040" spans="1:15" x14ac:dyDescent="0.25">
      <c r="A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</row>
    <row r="3041" spans="1:15" x14ac:dyDescent="0.25">
      <c r="A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</row>
    <row r="3042" spans="1:15" x14ac:dyDescent="0.25">
      <c r="A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 x14ac:dyDescent="0.25">
      <c r="A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</row>
    <row r="3044" spans="1:15" x14ac:dyDescent="0.25">
      <c r="A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1:15" x14ac:dyDescent="0.25">
      <c r="A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</row>
    <row r="3046" spans="1:15" x14ac:dyDescent="0.25">
      <c r="A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</row>
    <row r="3047" spans="1:15" x14ac:dyDescent="0.25">
      <c r="A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</row>
    <row r="3048" spans="1:15" x14ac:dyDescent="0.25">
      <c r="A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</row>
    <row r="3049" spans="1:15" x14ac:dyDescent="0.25">
      <c r="A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</row>
    <row r="3050" spans="1:15" x14ac:dyDescent="0.25">
      <c r="A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</row>
    <row r="3051" spans="1:15" x14ac:dyDescent="0.25">
      <c r="A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5" x14ac:dyDescent="0.25">
      <c r="A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</row>
    <row r="3053" spans="1:15" x14ac:dyDescent="0.25">
      <c r="A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</row>
    <row r="3054" spans="1:15" x14ac:dyDescent="0.25">
      <c r="A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1:15" x14ac:dyDescent="0.25">
      <c r="A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1:15" x14ac:dyDescent="0.25">
      <c r="A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1:15" x14ac:dyDescent="0.25">
      <c r="A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1:15" x14ac:dyDescent="0.25">
      <c r="A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1:15" x14ac:dyDescent="0.25">
      <c r="A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1:15" x14ac:dyDescent="0.25">
      <c r="A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1:15" x14ac:dyDescent="0.25">
      <c r="A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1:15" x14ac:dyDescent="0.25">
      <c r="A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1:15" x14ac:dyDescent="0.25">
      <c r="A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1:15" x14ac:dyDescent="0.25">
      <c r="A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1:15" x14ac:dyDescent="0.25">
      <c r="A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1:15" x14ac:dyDescent="0.25">
      <c r="A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1:15" x14ac:dyDescent="0.25">
      <c r="A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1:15" x14ac:dyDescent="0.25">
      <c r="A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1:15" x14ac:dyDescent="0.25">
      <c r="A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1:15" x14ac:dyDescent="0.25">
      <c r="A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1:15" x14ac:dyDescent="0.25">
      <c r="A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1:15" x14ac:dyDescent="0.25">
      <c r="A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1:15" x14ac:dyDescent="0.25">
      <c r="A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1:15" x14ac:dyDescent="0.25">
      <c r="A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1:15" x14ac:dyDescent="0.25">
      <c r="A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1:15" x14ac:dyDescent="0.25">
      <c r="A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1:15" x14ac:dyDescent="0.25">
      <c r="A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1:15" x14ac:dyDescent="0.25">
      <c r="A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1:15" x14ac:dyDescent="0.25">
      <c r="A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1:15" x14ac:dyDescent="0.25">
      <c r="A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1:15" x14ac:dyDescent="0.25">
      <c r="A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1:15" x14ac:dyDescent="0.25">
      <c r="A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1:15" x14ac:dyDescent="0.25">
      <c r="A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1:15" x14ac:dyDescent="0.25">
      <c r="A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1:15" x14ac:dyDescent="0.25">
      <c r="A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1:15" x14ac:dyDescent="0.25">
      <c r="A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1:15" x14ac:dyDescent="0.25">
      <c r="A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1:15" x14ac:dyDescent="0.25">
      <c r="A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1:15" x14ac:dyDescent="0.25">
      <c r="A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1:15" x14ac:dyDescent="0.25">
      <c r="A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1:15" x14ac:dyDescent="0.25">
      <c r="A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1:15" x14ac:dyDescent="0.25">
      <c r="A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1:15" x14ac:dyDescent="0.25">
      <c r="A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1:15" x14ac:dyDescent="0.25">
      <c r="A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1:15" x14ac:dyDescent="0.25">
      <c r="A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1:15" x14ac:dyDescent="0.25">
      <c r="A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1:15" x14ac:dyDescent="0.25">
      <c r="A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1:15" x14ac:dyDescent="0.25">
      <c r="A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1:15" x14ac:dyDescent="0.25">
      <c r="A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1:15" x14ac:dyDescent="0.25">
      <c r="A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1:15" x14ac:dyDescent="0.25">
      <c r="A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1:15" x14ac:dyDescent="0.25">
      <c r="A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1:15" x14ac:dyDescent="0.25">
      <c r="A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1:15" x14ac:dyDescent="0.25">
      <c r="A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1:15" x14ac:dyDescent="0.25">
      <c r="A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1:15" x14ac:dyDescent="0.25">
      <c r="A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1:15" x14ac:dyDescent="0.25">
      <c r="A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1:15" x14ac:dyDescent="0.25">
      <c r="A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1:15" x14ac:dyDescent="0.25">
      <c r="A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1:15" x14ac:dyDescent="0.25">
      <c r="A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1:15" x14ac:dyDescent="0.25">
      <c r="A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1:15" x14ac:dyDescent="0.25">
      <c r="A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1:15" x14ac:dyDescent="0.25">
      <c r="A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1:15" x14ac:dyDescent="0.25">
      <c r="A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1:15" x14ac:dyDescent="0.25">
      <c r="A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1:15" x14ac:dyDescent="0.25">
      <c r="A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1:15" x14ac:dyDescent="0.25">
      <c r="A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1:15" x14ac:dyDescent="0.25">
      <c r="A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1:15" x14ac:dyDescent="0.25">
      <c r="A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1:15" x14ac:dyDescent="0.25">
      <c r="A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1:15" x14ac:dyDescent="0.25">
      <c r="A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1:15" x14ac:dyDescent="0.25">
      <c r="A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1:15" x14ac:dyDescent="0.25">
      <c r="A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1:15" x14ac:dyDescent="0.25">
      <c r="A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1:15" x14ac:dyDescent="0.25">
      <c r="A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1:15" x14ac:dyDescent="0.25">
      <c r="A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1:15" x14ac:dyDescent="0.25">
      <c r="A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1:15" x14ac:dyDescent="0.25">
      <c r="A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1:15" x14ac:dyDescent="0.25">
      <c r="A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 x14ac:dyDescent="0.25">
      <c r="A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1:15" x14ac:dyDescent="0.25">
      <c r="A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1:15" x14ac:dyDescent="0.25">
      <c r="A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1:15" x14ac:dyDescent="0.25">
      <c r="A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1:15" x14ac:dyDescent="0.25">
      <c r="A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1:15" x14ac:dyDescent="0.25">
      <c r="A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1:15" x14ac:dyDescent="0.25">
      <c r="A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1:15" x14ac:dyDescent="0.25">
      <c r="A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1:15" x14ac:dyDescent="0.25">
      <c r="A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1:15" x14ac:dyDescent="0.25">
      <c r="A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1:15" x14ac:dyDescent="0.25">
      <c r="A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1:15" x14ac:dyDescent="0.25">
      <c r="A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1:15" x14ac:dyDescent="0.25">
      <c r="A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1:15" x14ac:dyDescent="0.25">
      <c r="A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1:15" x14ac:dyDescent="0.25">
      <c r="A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1:15" x14ac:dyDescent="0.25">
      <c r="A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1:15" x14ac:dyDescent="0.25">
      <c r="A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1:15" x14ac:dyDescent="0.25">
      <c r="A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1:15" x14ac:dyDescent="0.25">
      <c r="A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1:15" x14ac:dyDescent="0.25">
      <c r="A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1:15" x14ac:dyDescent="0.25">
      <c r="A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1:15" x14ac:dyDescent="0.25">
      <c r="A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1:15" x14ac:dyDescent="0.25">
      <c r="A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1:15" x14ac:dyDescent="0.25">
      <c r="A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1:15" x14ac:dyDescent="0.25">
      <c r="A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1:15" x14ac:dyDescent="0.25">
      <c r="A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1:15" x14ac:dyDescent="0.25">
      <c r="A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1:15" x14ac:dyDescent="0.25">
      <c r="A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1:15" x14ac:dyDescent="0.25">
      <c r="A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1:15" x14ac:dyDescent="0.25">
      <c r="A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1:15" x14ac:dyDescent="0.25">
      <c r="A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1:15" x14ac:dyDescent="0.25">
      <c r="A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1:15" x14ac:dyDescent="0.25">
      <c r="A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1:15" x14ac:dyDescent="0.25">
      <c r="A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1:15" x14ac:dyDescent="0.25">
      <c r="A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1:15" x14ac:dyDescent="0.25">
      <c r="A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1:15" x14ac:dyDescent="0.25">
      <c r="A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1:15" x14ac:dyDescent="0.25">
      <c r="A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1:15" x14ac:dyDescent="0.25">
      <c r="A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1:15" x14ac:dyDescent="0.25">
      <c r="A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1:15" x14ac:dyDescent="0.25">
      <c r="A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1:15" x14ac:dyDescent="0.25">
      <c r="A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1:15" x14ac:dyDescent="0.25">
      <c r="A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1:15" x14ac:dyDescent="0.25">
      <c r="A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1:15" x14ac:dyDescent="0.25">
      <c r="A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1:15" x14ac:dyDescent="0.25">
      <c r="A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1:15" x14ac:dyDescent="0.25">
      <c r="A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1:15" x14ac:dyDescent="0.25">
      <c r="A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1:15" x14ac:dyDescent="0.25">
      <c r="A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1:15" x14ac:dyDescent="0.25">
      <c r="A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1:15" x14ac:dyDescent="0.25">
      <c r="A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1:15" x14ac:dyDescent="0.25">
      <c r="A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1:15" x14ac:dyDescent="0.25">
      <c r="A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1:15" x14ac:dyDescent="0.25">
      <c r="A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1:15" x14ac:dyDescent="0.25">
      <c r="A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1:15" x14ac:dyDescent="0.25">
      <c r="A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1:15" x14ac:dyDescent="0.25">
      <c r="A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1:15" x14ac:dyDescent="0.25">
      <c r="A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1:15" x14ac:dyDescent="0.25">
      <c r="A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1:15" x14ac:dyDescent="0.25">
      <c r="A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1:15" x14ac:dyDescent="0.25">
      <c r="A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1:15" x14ac:dyDescent="0.25">
      <c r="A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1:15" x14ac:dyDescent="0.25">
      <c r="A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1:15" x14ac:dyDescent="0.25">
      <c r="A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1:15" x14ac:dyDescent="0.25">
      <c r="A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1:15" x14ac:dyDescent="0.25">
      <c r="A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1:15" x14ac:dyDescent="0.25">
      <c r="A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1:15" x14ac:dyDescent="0.25">
      <c r="A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1:15" x14ac:dyDescent="0.25">
      <c r="A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1:15" x14ac:dyDescent="0.25">
      <c r="A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1:15" x14ac:dyDescent="0.25">
      <c r="A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1:15" x14ac:dyDescent="0.25">
      <c r="A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1:15" x14ac:dyDescent="0.25">
      <c r="A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1:15" x14ac:dyDescent="0.25">
      <c r="A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1:15" x14ac:dyDescent="0.25">
      <c r="A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1:15" x14ac:dyDescent="0.25">
      <c r="A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1:15" x14ac:dyDescent="0.25">
      <c r="A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1:15" x14ac:dyDescent="0.25">
      <c r="A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1:15" x14ac:dyDescent="0.25">
      <c r="A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1:15" x14ac:dyDescent="0.25">
      <c r="A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1:15" x14ac:dyDescent="0.25">
      <c r="A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1:15" x14ac:dyDescent="0.25">
      <c r="A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1:15" x14ac:dyDescent="0.25">
      <c r="A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1:15" x14ac:dyDescent="0.25">
      <c r="A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1:15" x14ac:dyDescent="0.25">
      <c r="A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1:15" x14ac:dyDescent="0.25">
      <c r="A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1:15" x14ac:dyDescent="0.25">
      <c r="A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1:15" x14ac:dyDescent="0.25">
      <c r="A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1:15" x14ac:dyDescent="0.25">
      <c r="A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1:15" x14ac:dyDescent="0.25">
      <c r="A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1:15" x14ac:dyDescent="0.25">
      <c r="A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1:15" x14ac:dyDescent="0.25">
      <c r="A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1:15" x14ac:dyDescent="0.25">
      <c r="A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1:15" x14ac:dyDescent="0.25">
      <c r="A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1:15" x14ac:dyDescent="0.25">
      <c r="A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1:15" x14ac:dyDescent="0.25">
      <c r="A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1:15" x14ac:dyDescent="0.25">
      <c r="A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1:15" x14ac:dyDescent="0.25">
      <c r="A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1:15" x14ac:dyDescent="0.25">
      <c r="A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1:15" x14ac:dyDescent="0.25">
      <c r="A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1:15" x14ac:dyDescent="0.25">
      <c r="A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1:15" x14ac:dyDescent="0.25">
      <c r="A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1:15" x14ac:dyDescent="0.25">
      <c r="A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1:15" x14ac:dyDescent="0.25">
      <c r="A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1:15" x14ac:dyDescent="0.25">
      <c r="A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1:15" x14ac:dyDescent="0.25">
      <c r="A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1:15" x14ac:dyDescent="0.25">
      <c r="A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1:15" x14ac:dyDescent="0.25">
      <c r="A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1:15" x14ac:dyDescent="0.25">
      <c r="A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1:15" x14ac:dyDescent="0.25">
      <c r="A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 x14ac:dyDescent="0.25">
      <c r="A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 x14ac:dyDescent="0.25">
      <c r="A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1:15" x14ac:dyDescent="0.25">
      <c r="A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1:15" x14ac:dyDescent="0.25">
      <c r="A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1:15" x14ac:dyDescent="0.25">
      <c r="A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1:15" x14ac:dyDescent="0.25">
      <c r="A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1:15" x14ac:dyDescent="0.25">
      <c r="A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1:15" x14ac:dyDescent="0.25">
      <c r="A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1:15" x14ac:dyDescent="0.25">
      <c r="A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1:15" x14ac:dyDescent="0.25">
      <c r="A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1:15" x14ac:dyDescent="0.25">
      <c r="A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1:15" x14ac:dyDescent="0.25">
      <c r="A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1:15" x14ac:dyDescent="0.25">
      <c r="A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1:15" x14ac:dyDescent="0.25">
      <c r="A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1:15" x14ac:dyDescent="0.25">
      <c r="A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1:15" x14ac:dyDescent="0.25">
      <c r="A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1:15" x14ac:dyDescent="0.25">
      <c r="A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1:15" x14ac:dyDescent="0.25">
      <c r="A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1:15" x14ac:dyDescent="0.25">
      <c r="A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1:15" x14ac:dyDescent="0.25">
      <c r="A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1:15" x14ac:dyDescent="0.25">
      <c r="A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1:15" x14ac:dyDescent="0.25">
      <c r="A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1:15" x14ac:dyDescent="0.25">
      <c r="A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1:15" x14ac:dyDescent="0.25">
      <c r="A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1:15" x14ac:dyDescent="0.25">
      <c r="A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1:15" x14ac:dyDescent="0.25">
      <c r="A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1:15" x14ac:dyDescent="0.25">
      <c r="A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1:15" x14ac:dyDescent="0.25">
      <c r="A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1:15" x14ac:dyDescent="0.25">
      <c r="A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1:15" x14ac:dyDescent="0.25">
      <c r="A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1:15" x14ac:dyDescent="0.25">
      <c r="A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1:15" x14ac:dyDescent="0.25">
      <c r="A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1:15" x14ac:dyDescent="0.25">
      <c r="A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1:15" x14ac:dyDescent="0.25">
      <c r="A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1:15" x14ac:dyDescent="0.25">
      <c r="A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1:15" x14ac:dyDescent="0.25">
      <c r="A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1:15" x14ac:dyDescent="0.25">
      <c r="A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1:15" x14ac:dyDescent="0.25">
      <c r="A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1:15" x14ac:dyDescent="0.25">
      <c r="A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1:15" x14ac:dyDescent="0.25">
      <c r="A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1:15" x14ac:dyDescent="0.25">
      <c r="A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1:15" x14ac:dyDescent="0.25">
      <c r="A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1:15" x14ac:dyDescent="0.25">
      <c r="A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1:15" x14ac:dyDescent="0.25">
      <c r="A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1:15" x14ac:dyDescent="0.25">
      <c r="A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1:15" x14ac:dyDescent="0.25">
      <c r="A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1:15" x14ac:dyDescent="0.25">
      <c r="A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1:15" x14ac:dyDescent="0.25">
      <c r="A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1:15" x14ac:dyDescent="0.25">
      <c r="A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1:15" x14ac:dyDescent="0.25">
      <c r="A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1:15" x14ac:dyDescent="0.25">
      <c r="A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1:15" x14ac:dyDescent="0.25">
      <c r="A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1:15" x14ac:dyDescent="0.25">
      <c r="A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1:15" x14ac:dyDescent="0.25">
      <c r="A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1:15" x14ac:dyDescent="0.25">
      <c r="A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1:15" x14ac:dyDescent="0.25">
      <c r="A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1:15" x14ac:dyDescent="0.25">
      <c r="A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1:15" x14ac:dyDescent="0.25">
      <c r="A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1:15" x14ac:dyDescent="0.25">
      <c r="A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1:15" x14ac:dyDescent="0.25">
      <c r="A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1:15" x14ac:dyDescent="0.25">
      <c r="A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1:15" x14ac:dyDescent="0.25">
      <c r="A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1:15" x14ac:dyDescent="0.25">
      <c r="A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1:15" x14ac:dyDescent="0.25">
      <c r="A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1:15" x14ac:dyDescent="0.25">
      <c r="A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1:15" x14ac:dyDescent="0.25">
      <c r="A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1:15" x14ac:dyDescent="0.25">
      <c r="A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1:15" x14ac:dyDescent="0.25">
      <c r="A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1:15" x14ac:dyDescent="0.25">
      <c r="A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1:15" x14ac:dyDescent="0.25">
      <c r="A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1:15" x14ac:dyDescent="0.25">
      <c r="A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1:15" x14ac:dyDescent="0.25">
      <c r="A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1:15" x14ac:dyDescent="0.25">
      <c r="A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1:15" x14ac:dyDescent="0.25">
      <c r="A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1:15" x14ac:dyDescent="0.25">
      <c r="A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1:15" x14ac:dyDescent="0.25">
      <c r="A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1:15" x14ac:dyDescent="0.25">
      <c r="A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1:15" x14ac:dyDescent="0.25">
      <c r="A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1:15" x14ac:dyDescent="0.25">
      <c r="A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1:15" x14ac:dyDescent="0.25">
      <c r="A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1:15" x14ac:dyDescent="0.25">
      <c r="A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1:15" x14ac:dyDescent="0.25">
      <c r="A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1:15" x14ac:dyDescent="0.25">
      <c r="A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1:15" x14ac:dyDescent="0.25">
      <c r="A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1:15" x14ac:dyDescent="0.25">
      <c r="A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1:15" x14ac:dyDescent="0.25">
      <c r="A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1:15" x14ac:dyDescent="0.25">
      <c r="A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1:15" x14ac:dyDescent="0.25">
      <c r="A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1:15" x14ac:dyDescent="0.25">
      <c r="A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1:15" x14ac:dyDescent="0.25">
      <c r="A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1:15" x14ac:dyDescent="0.25">
      <c r="A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1:15" x14ac:dyDescent="0.25">
      <c r="A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1:15" x14ac:dyDescent="0.25">
      <c r="A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1:15" x14ac:dyDescent="0.25">
      <c r="A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1:15" x14ac:dyDescent="0.25">
      <c r="A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1:15" x14ac:dyDescent="0.25">
      <c r="A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1:15" x14ac:dyDescent="0.25">
      <c r="A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1:15" x14ac:dyDescent="0.25">
      <c r="A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1:15" x14ac:dyDescent="0.25">
      <c r="A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1:15" x14ac:dyDescent="0.25">
      <c r="A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1:15" x14ac:dyDescent="0.25">
      <c r="A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1:15" x14ac:dyDescent="0.25">
      <c r="A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1:15" x14ac:dyDescent="0.25">
      <c r="A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1:15" x14ac:dyDescent="0.25">
      <c r="A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1:15" x14ac:dyDescent="0.25">
      <c r="A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1:15" x14ac:dyDescent="0.25">
      <c r="A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1:15" x14ac:dyDescent="0.25">
      <c r="A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1:15" x14ac:dyDescent="0.25">
      <c r="A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1:15" x14ac:dyDescent="0.25">
      <c r="A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1:15" x14ac:dyDescent="0.25">
      <c r="A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1:15" x14ac:dyDescent="0.25">
      <c r="A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1:15" x14ac:dyDescent="0.25">
      <c r="A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1:15" x14ac:dyDescent="0.25">
      <c r="A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1:15" x14ac:dyDescent="0.25">
      <c r="A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1:15" x14ac:dyDescent="0.25">
      <c r="A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1:15" x14ac:dyDescent="0.25">
      <c r="A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1:15" x14ac:dyDescent="0.25">
      <c r="A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1:15" x14ac:dyDescent="0.25">
      <c r="A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1:15" x14ac:dyDescent="0.25">
      <c r="A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1:15" x14ac:dyDescent="0.25">
      <c r="A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1:15" x14ac:dyDescent="0.25">
      <c r="A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1:15" x14ac:dyDescent="0.25">
      <c r="A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1:15" x14ac:dyDescent="0.25">
      <c r="A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1:15" x14ac:dyDescent="0.25">
      <c r="A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1:15" x14ac:dyDescent="0.25">
      <c r="A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1:15" x14ac:dyDescent="0.25">
      <c r="A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1:15" x14ac:dyDescent="0.25">
      <c r="A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1:15" x14ac:dyDescent="0.25">
      <c r="A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1:15" x14ac:dyDescent="0.25">
      <c r="A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1:15" x14ac:dyDescent="0.25">
      <c r="A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1:15" x14ac:dyDescent="0.25">
      <c r="A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1:15" x14ac:dyDescent="0.25">
      <c r="A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1:15" x14ac:dyDescent="0.25">
      <c r="A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1:15" x14ac:dyDescent="0.25">
      <c r="A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1:15" x14ac:dyDescent="0.25">
      <c r="A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1:15" x14ac:dyDescent="0.25">
      <c r="A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1:15" x14ac:dyDescent="0.25">
      <c r="A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1:15" x14ac:dyDescent="0.25">
      <c r="A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1:15" x14ac:dyDescent="0.25">
      <c r="A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1:15" x14ac:dyDescent="0.25">
      <c r="A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1:15" x14ac:dyDescent="0.25">
      <c r="A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1:15" x14ac:dyDescent="0.25">
      <c r="A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1:15" x14ac:dyDescent="0.25">
      <c r="A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1:15" x14ac:dyDescent="0.25">
      <c r="A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1:15" x14ac:dyDescent="0.25">
      <c r="A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1:15" x14ac:dyDescent="0.25">
      <c r="A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1:15" x14ac:dyDescent="0.25">
      <c r="A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1:15" x14ac:dyDescent="0.25">
      <c r="A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1:15" x14ac:dyDescent="0.25">
      <c r="A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1:15" x14ac:dyDescent="0.25">
      <c r="A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1:15" x14ac:dyDescent="0.25">
      <c r="A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1:15" x14ac:dyDescent="0.25">
      <c r="A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1:15" x14ac:dyDescent="0.25">
      <c r="A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1:15" x14ac:dyDescent="0.25">
      <c r="A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1:15" x14ac:dyDescent="0.25">
      <c r="A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1:15" x14ac:dyDescent="0.25">
      <c r="A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1:15" x14ac:dyDescent="0.25">
      <c r="A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1:15" x14ac:dyDescent="0.25">
      <c r="A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1:15" x14ac:dyDescent="0.25">
      <c r="A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1:15" x14ac:dyDescent="0.25">
      <c r="A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1:15" x14ac:dyDescent="0.25">
      <c r="A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1:15" x14ac:dyDescent="0.25">
      <c r="A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 x14ac:dyDescent="0.25">
      <c r="A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1:15" x14ac:dyDescent="0.25">
      <c r="A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1:15" x14ac:dyDescent="0.25">
      <c r="A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1:15" x14ac:dyDescent="0.25">
      <c r="A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1:15" x14ac:dyDescent="0.25">
      <c r="A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1:15" x14ac:dyDescent="0.25">
      <c r="A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1:15" x14ac:dyDescent="0.25">
      <c r="A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1:15" x14ac:dyDescent="0.25">
      <c r="A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1:15" x14ac:dyDescent="0.25">
      <c r="A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1:15" x14ac:dyDescent="0.25">
      <c r="A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1:15" x14ac:dyDescent="0.25">
      <c r="A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1:15" x14ac:dyDescent="0.25">
      <c r="A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1:15" x14ac:dyDescent="0.25">
      <c r="A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1:15" x14ac:dyDescent="0.25">
      <c r="A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1:15" x14ac:dyDescent="0.25">
      <c r="A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1:15" x14ac:dyDescent="0.25">
      <c r="A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1:15" x14ac:dyDescent="0.25">
      <c r="A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1:15" x14ac:dyDescent="0.25">
      <c r="A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1:15" x14ac:dyDescent="0.25">
      <c r="A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1:15" x14ac:dyDescent="0.25">
      <c r="A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1:15" x14ac:dyDescent="0.25">
      <c r="A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1:15" x14ac:dyDescent="0.25">
      <c r="A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1:15" x14ac:dyDescent="0.25">
      <c r="A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1:15" x14ac:dyDescent="0.25">
      <c r="A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1:15" x14ac:dyDescent="0.25">
      <c r="A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1:15" x14ac:dyDescent="0.25">
      <c r="A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1:15" x14ac:dyDescent="0.25">
      <c r="A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1:15" x14ac:dyDescent="0.25">
      <c r="A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1:15" x14ac:dyDescent="0.25">
      <c r="A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1:15" x14ac:dyDescent="0.25">
      <c r="A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1:15" x14ac:dyDescent="0.25">
      <c r="A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1:15" x14ac:dyDescent="0.25">
      <c r="A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1:15" x14ac:dyDescent="0.25">
      <c r="A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1:15" x14ac:dyDescent="0.25">
      <c r="A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1:15" x14ac:dyDescent="0.25">
      <c r="A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1:15" x14ac:dyDescent="0.25">
      <c r="A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1:15" x14ac:dyDescent="0.25">
      <c r="A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1:15" x14ac:dyDescent="0.25">
      <c r="A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 x14ac:dyDescent="0.25">
      <c r="A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 x14ac:dyDescent="0.25">
      <c r="A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1:15" x14ac:dyDescent="0.25">
      <c r="A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1:15" x14ac:dyDescent="0.25">
      <c r="A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1:15" x14ac:dyDescent="0.25">
      <c r="A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1:15" x14ac:dyDescent="0.25">
      <c r="A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1:15" x14ac:dyDescent="0.25">
      <c r="A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1:15" x14ac:dyDescent="0.25">
      <c r="A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1:15" x14ac:dyDescent="0.25">
      <c r="A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1:15" x14ac:dyDescent="0.25">
      <c r="A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1:15" x14ac:dyDescent="0.25">
      <c r="A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1:15" x14ac:dyDescent="0.25">
      <c r="A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1:15" x14ac:dyDescent="0.25">
      <c r="A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1:15" x14ac:dyDescent="0.25">
      <c r="A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1:15" x14ac:dyDescent="0.25">
      <c r="A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1:15" x14ac:dyDescent="0.25">
      <c r="A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1:15" x14ac:dyDescent="0.25">
      <c r="A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1:15" x14ac:dyDescent="0.25">
      <c r="A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1:15" x14ac:dyDescent="0.25">
      <c r="A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1:15" x14ac:dyDescent="0.25">
      <c r="A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1:15" x14ac:dyDescent="0.25">
      <c r="A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1:15" x14ac:dyDescent="0.25">
      <c r="A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1:15" x14ac:dyDescent="0.25">
      <c r="A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1:15" x14ac:dyDescent="0.25">
      <c r="A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1:15" x14ac:dyDescent="0.25">
      <c r="A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1:15" x14ac:dyDescent="0.25">
      <c r="A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1:15" x14ac:dyDescent="0.25">
      <c r="A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1:15" x14ac:dyDescent="0.25">
      <c r="A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1:15" x14ac:dyDescent="0.25">
      <c r="A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1:15" x14ac:dyDescent="0.25">
      <c r="A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1:15" x14ac:dyDescent="0.25">
      <c r="A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1:15" x14ac:dyDescent="0.25">
      <c r="A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1:15" x14ac:dyDescent="0.25">
      <c r="A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1:15" x14ac:dyDescent="0.25">
      <c r="A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1:15" x14ac:dyDescent="0.25">
      <c r="A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1:15" x14ac:dyDescent="0.25">
      <c r="A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1:15" x14ac:dyDescent="0.25">
      <c r="A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1:15" x14ac:dyDescent="0.25">
      <c r="A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1:15" x14ac:dyDescent="0.25">
      <c r="A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1:15" x14ac:dyDescent="0.25">
      <c r="A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1:15" x14ac:dyDescent="0.25">
      <c r="A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1:15" x14ac:dyDescent="0.25">
      <c r="A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1:15" x14ac:dyDescent="0.25">
      <c r="A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1:15" x14ac:dyDescent="0.25">
      <c r="A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1:15" x14ac:dyDescent="0.25">
      <c r="A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1:15" x14ac:dyDescent="0.25">
      <c r="A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1:15" x14ac:dyDescent="0.25">
      <c r="A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1:15" x14ac:dyDescent="0.25">
      <c r="A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1:15" x14ac:dyDescent="0.25">
      <c r="A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1:15" x14ac:dyDescent="0.25">
      <c r="A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1:15" x14ac:dyDescent="0.25">
      <c r="A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1:15" x14ac:dyDescent="0.25">
      <c r="A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1:15" x14ac:dyDescent="0.25">
      <c r="A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1:15" x14ac:dyDescent="0.25">
      <c r="A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1:15" x14ac:dyDescent="0.25">
      <c r="A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1:15" x14ac:dyDescent="0.25">
      <c r="A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1:15" x14ac:dyDescent="0.25">
      <c r="A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1:15" x14ac:dyDescent="0.25">
      <c r="A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1:15" x14ac:dyDescent="0.25">
      <c r="A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1:15" x14ac:dyDescent="0.25">
      <c r="A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1:15" x14ac:dyDescent="0.25">
      <c r="A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1:15" x14ac:dyDescent="0.25">
      <c r="A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1:15" x14ac:dyDescent="0.25">
      <c r="A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1:15" x14ac:dyDescent="0.25">
      <c r="A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1:15" x14ac:dyDescent="0.25">
      <c r="A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1:15" x14ac:dyDescent="0.25">
      <c r="A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1:15" x14ac:dyDescent="0.25">
      <c r="A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1:15" x14ac:dyDescent="0.25">
      <c r="A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1:15" x14ac:dyDescent="0.25">
      <c r="A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1:15" x14ac:dyDescent="0.25">
      <c r="A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1:15" x14ac:dyDescent="0.25">
      <c r="A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1:15" x14ac:dyDescent="0.25">
      <c r="A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1:15" x14ac:dyDescent="0.25">
      <c r="A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1:15" x14ac:dyDescent="0.25">
      <c r="A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1:15" x14ac:dyDescent="0.25">
      <c r="A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1:15" x14ac:dyDescent="0.25">
      <c r="A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1:15" x14ac:dyDescent="0.25">
      <c r="A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1:15" x14ac:dyDescent="0.25">
      <c r="A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1:15" x14ac:dyDescent="0.25">
      <c r="A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1:15" x14ac:dyDescent="0.25">
      <c r="A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1:15" x14ac:dyDescent="0.25">
      <c r="A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1:15" x14ac:dyDescent="0.25">
      <c r="A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1:15" x14ac:dyDescent="0.25">
      <c r="A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1:15" x14ac:dyDescent="0.25">
      <c r="A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1:15" x14ac:dyDescent="0.25">
      <c r="A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1:15" x14ac:dyDescent="0.25">
      <c r="A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1:15" x14ac:dyDescent="0.25">
      <c r="A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1:15" x14ac:dyDescent="0.25">
      <c r="A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1:15" x14ac:dyDescent="0.25">
      <c r="A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1:15" x14ac:dyDescent="0.25">
      <c r="A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1:15" x14ac:dyDescent="0.25">
      <c r="A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1:15" x14ac:dyDescent="0.25">
      <c r="A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1:15" x14ac:dyDescent="0.25">
      <c r="A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1:15" x14ac:dyDescent="0.25">
      <c r="A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1:15" x14ac:dyDescent="0.25">
      <c r="A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1:15" x14ac:dyDescent="0.25">
      <c r="A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1:15" x14ac:dyDescent="0.25">
      <c r="A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1:15" x14ac:dyDescent="0.25">
      <c r="A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1:15" x14ac:dyDescent="0.25">
      <c r="A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1:15" x14ac:dyDescent="0.25">
      <c r="A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1:15" x14ac:dyDescent="0.25">
      <c r="A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1:15" x14ac:dyDescent="0.25">
      <c r="A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1:15" x14ac:dyDescent="0.25">
      <c r="A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1:15" x14ac:dyDescent="0.25">
      <c r="A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1:15" x14ac:dyDescent="0.25">
      <c r="A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1:15" x14ac:dyDescent="0.25">
      <c r="A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1:15" x14ac:dyDescent="0.25">
      <c r="A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1:15" x14ac:dyDescent="0.25">
      <c r="A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1:15" x14ac:dyDescent="0.25">
      <c r="A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1:15" x14ac:dyDescent="0.25">
      <c r="A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1:15" x14ac:dyDescent="0.25">
      <c r="A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1:15" x14ac:dyDescent="0.25">
      <c r="A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1:15" x14ac:dyDescent="0.25">
      <c r="A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1:15" x14ac:dyDescent="0.25">
      <c r="A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1:15" x14ac:dyDescent="0.25">
      <c r="A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1:15" x14ac:dyDescent="0.25">
      <c r="A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1:15" x14ac:dyDescent="0.25">
      <c r="A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1:15" x14ac:dyDescent="0.25">
      <c r="A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1:15" x14ac:dyDescent="0.25">
      <c r="A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1:15" x14ac:dyDescent="0.25">
      <c r="A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1:15" x14ac:dyDescent="0.25">
      <c r="A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1:15" x14ac:dyDescent="0.25">
      <c r="A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1:15" x14ac:dyDescent="0.25">
      <c r="A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1:15" x14ac:dyDescent="0.25">
      <c r="A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1:15" x14ac:dyDescent="0.25">
      <c r="A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 x14ac:dyDescent="0.25">
      <c r="A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 x14ac:dyDescent="0.25">
      <c r="A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 x14ac:dyDescent="0.25">
      <c r="A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 x14ac:dyDescent="0.25">
      <c r="A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1:15" x14ac:dyDescent="0.25">
      <c r="A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1:15" x14ac:dyDescent="0.25">
      <c r="A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1:15" x14ac:dyDescent="0.25">
      <c r="A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1:15" x14ac:dyDescent="0.25">
      <c r="A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1:15" x14ac:dyDescent="0.25">
      <c r="A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 x14ac:dyDescent="0.25">
      <c r="A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 x14ac:dyDescent="0.25">
      <c r="A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1:15" x14ac:dyDescent="0.25">
      <c r="A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1:15" x14ac:dyDescent="0.25">
      <c r="A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1:15" x14ac:dyDescent="0.25">
      <c r="A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5" x14ac:dyDescent="0.25">
      <c r="A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5" x14ac:dyDescent="0.25">
      <c r="A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 x14ac:dyDescent="0.25">
      <c r="A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 x14ac:dyDescent="0.25">
      <c r="A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1:15" x14ac:dyDescent="0.25">
      <c r="A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1:15" x14ac:dyDescent="0.25">
      <c r="A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1:15" x14ac:dyDescent="0.25">
      <c r="A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x14ac:dyDescent="0.25">
      <c r="A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1:15" x14ac:dyDescent="0.25">
      <c r="A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 x14ac:dyDescent="0.25">
      <c r="A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 x14ac:dyDescent="0.25">
      <c r="A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 x14ac:dyDescent="0.25">
      <c r="A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 x14ac:dyDescent="0.25">
      <c r="A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1:15" x14ac:dyDescent="0.25">
      <c r="A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1:15" x14ac:dyDescent="0.25">
      <c r="A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1:15" x14ac:dyDescent="0.25">
      <c r="A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 x14ac:dyDescent="0.25">
      <c r="A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 x14ac:dyDescent="0.25">
      <c r="A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1:15" x14ac:dyDescent="0.25">
      <c r="A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1:15" x14ac:dyDescent="0.25">
      <c r="A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 x14ac:dyDescent="0.25">
      <c r="A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1:15" x14ac:dyDescent="0.25">
      <c r="A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x14ac:dyDescent="0.25">
      <c r="A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x14ac:dyDescent="0.25">
      <c r="A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x14ac:dyDescent="0.25">
      <c r="A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x14ac:dyDescent="0.25">
      <c r="A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 x14ac:dyDescent="0.25">
      <c r="A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 x14ac:dyDescent="0.25">
      <c r="A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1:15" x14ac:dyDescent="0.25">
      <c r="A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1:15" x14ac:dyDescent="0.25">
      <c r="A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1:15" x14ac:dyDescent="0.25">
      <c r="A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1:15" x14ac:dyDescent="0.25">
      <c r="A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1:15" x14ac:dyDescent="0.25">
      <c r="A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 x14ac:dyDescent="0.25">
      <c r="A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 x14ac:dyDescent="0.25">
      <c r="A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1:15" x14ac:dyDescent="0.25">
      <c r="A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1:15" x14ac:dyDescent="0.25">
      <c r="A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1:15" x14ac:dyDescent="0.25">
      <c r="A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1:15" x14ac:dyDescent="0.25">
      <c r="A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1:15" x14ac:dyDescent="0.25">
      <c r="A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 x14ac:dyDescent="0.25">
      <c r="A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 x14ac:dyDescent="0.25">
      <c r="A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 x14ac:dyDescent="0.25">
      <c r="A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 x14ac:dyDescent="0.25">
      <c r="A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1:15" x14ac:dyDescent="0.25">
      <c r="A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1:15" x14ac:dyDescent="0.25">
      <c r="A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1:15" x14ac:dyDescent="0.25">
      <c r="A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 x14ac:dyDescent="0.25">
      <c r="A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 x14ac:dyDescent="0.25">
      <c r="A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1:15" x14ac:dyDescent="0.25">
      <c r="A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1:15" x14ac:dyDescent="0.25">
      <c r="A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 x14ac:dyDescent="0.25">
      <c r="A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1:15" x14ac:dyDescent="0.25">
      <c r="A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1:15" x14ac:dyDescent="0.25">
      <c r="A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 x14ac:dyDescent="0.25">
      <c r="A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1:15" x14ac:dyDescent="0.25">
      <c r="A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 x14ac:dyDescent="0.25">
      <c r="A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 x14ac:dyDescent="0.25">
      <c r="A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 x14ac:dyDescent="0.25">
      <c r="A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 x14ac:dyDescent="0.25">
      <c r="A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1:15" x14ac:dyDescent="0.25">
      <c r="A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1:15" x14ac:dyDescent="0.25">
      <c r="A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x14ac:dyDescent="0.25">
      <c r="A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x14ac:dyDescent="0.25">
      <c r="A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x14ac:dyDescent="0.25">
      <c r="A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x14ac:dyDescent="0.25">
      <c r="A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x14ac:dyDescent="0.25">
      <c r="A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x14ac:dyDescent="0.25">
      <c r="A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1:15" x14ac:dyDescent="0.25">
      <c r="A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1:15" x14ac:dyDescent="0.25">
      <c r="A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1:15" x14ac:dyDescent="0.25">
      <c r="A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 x14ac:dyDescent="0.25">
      <c r="A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 x14ac:dyDescent="0.25">
      <c r="A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 x14ac:dyDescent="0.25">
      <c r="A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 x14ac:dyDescent="0.25">
      <c r="A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1:15" x14ac:dyDescent="0.25">
      <c r="A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1:15" x14ac:dyDescent="0.25">
      <c r="A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1:15" x14ac:dyDescent="0.25">
      <c r="A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 x14ac:dyDescent="0.25">
      <c r="A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 x14ac:dyDescent="0.25">
      <c r="A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1:15" x14ac:dyDescent="0.25">
      <c r="A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1:15" x14ac:dyDescent="0.25">
      <c r="A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 x14ac:dyDescent="0.25">
      <c r="A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1:15" x14ac:dyDescent="0.25">
      <c r="A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1:15" x14ac:dyDescent="0.25">
      <c r="A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1:15" x14ac:dyDescent="0.25">
      <c r="A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1:15" x14ac:dyDescent="0.25">
      <c r="A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1:15" x14ac:dyDescent="0.25">
      <c r="A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 x14ac:dyDescent="0.25">
      <c r="A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 x14ac:dyDescent="0.25">
      <c r="A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1:15" x14ac:dyDescent="0.25">
      <c r="A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1:15" x14ac:dyDescent="0.25">
      <c r="A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1:15" x14ac:dyDescent="0.25">
      <c r="A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1:15" x14ac:dyDescent="0.25">
      <c r="A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1:15" x14ac:dyDescent="0.25">
      <c r="A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 x14ac:dyDescent="0.25">
      <c r="A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 x14ac:dyDescent="0.25">
      <c r="A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1:15" x14ac:dyDescent="0.25">
      <c r="A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1:15" x14ac:dyDescent="0.25">
      <c r="A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1:15" x14ac:dyDescent="0.25">
      <c r="A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1:15" x14ac:dyDescent="0.25">
      <c r="A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1:15" x14ac:dyDescent="0.25">
      <c r="A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 x14ac:dyDescent="0.25">
      <c r="A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 x14ac:dyDescent="0.25">
      <c r="A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 x14ac:dyDescent="0.25">
      <c r="A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 x14ac:dyDescent="0.25">
      <c r="A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1:15" x14ac:dyDescent="0.25">
      <c r="A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1:15" x14ac:dyDescent="0.25">
      <c r="A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1:15" x14ac:dyDescent="0.25">
      <c r="A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 x14ac:dyDescent="0.25">
      <c r="A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 x14ac:dyDescent="0.25">
      <c r="A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1:15" x14ac:dyDescent="0.25">
      <c r="A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1:15" x14ac:dyDescent="0.25">
      <c r="A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 x14ac:dyDescent="0.25">
      <c r="A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1:15" x14ac:dyDescent="0.25">
      <c r="A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1:15" x14ac:dyDescent="0.25">
      <c r="A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1:15" x14ac:dyDescent="0.25">
      <c r="A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1:15" x14ac:dyDescent="0.25">
      <c r="A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1:15" x14ac:dyDescent="0.25">
      <c r="A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 x14ac:dyDescent="0.25">
      <c r="A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 x14ac:dyDescent="0.25">
      <c r="A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1:15" x14ac:dyDescent="0.25">
      <c r="A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1:15" x14ac:dyDescent="0.25">
      <c r="A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1:15" x14ac:dyDescent="0.25">
      <c r="A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1:15" x14ac:dyDescent="0.25">
      <c r="A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1:15" x14ac:dyDescent="0.25">
      <c r="A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 x14ac:dyDescent="0.25">
      <c r="A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 x14ac:dyDescent="0.25">
      <c r="A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1:15" x14ac:dyDescent="0.25">
      <c r="A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1:15" x14ac:dyDescent="0.25">
      <c r="A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1:15" x14ac:dyDescent="0.25">
      <c r="A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1:15" x14ac:dyDescent="0.25">
      <c r="A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1:15" x14ac:dyDescent="0.25">
      <c r="A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 x14ac:dyDescent="0.25">
      <c r="A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 x14ac:dyDescent="0.25">
      <c r="A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 x14ac:dyDescent="0.25">
      <c r="A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 x14ac:dyDescent="0.25">
      <c r="A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1:15" x14ac:dyDescent="0.25">
      <c r="A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1:15" x14ac:dyDescent="0.25">
      <c r="A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1:15" x14ac:dyDescent="0.25">
      <c r="A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 x14ac:dyDescent="0.25">
      <c r="A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 x14ac:dyDescent="0.25">
      <c r="A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1:15" x14ac:dyDescent="0.25">
      <c r="A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1:15" x14ac:dyDescent="0.25">
      <c r="A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 x14ac:dyDescent="0.25">
      <c r="A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1:15" x14ac:dyDescent="0.25">
      <c r="A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1:15" x14ac:dyDescent="0.25">
      <c r="A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1:15" x14ac:dyDescent="0.25">
      <c r="A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1:15" x14ac:dyDescent="0.25">
      <c r="A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1:15" x14ac:dyDescent="0.25">
      <c r="A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 x14ac:dyDescent="0.25">
      <c r="A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 x14ac:dyDescent="0.25">
      <c r="A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1:15" x14ac:dyDescent="0.25">
      <c r="A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1:15" x14ac:dyDescent="0.25">
      <c r="A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1:15" x14ac:dyDescent="0.25">
      <c r="A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1:15" x14ac:dyDescent="0.25">
      <c r="A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1:15" x14ac:dyDescent="0.25">
      <c r="A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 x14ac:dyDescent="0.25">
      <c r="A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 x14ac:dyDescent="0.25">
      <c r="A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1:15" x14ac:dyDescent="0.25">
      <c r="A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1:15" x14ac:dyDescent="0.25">
      <c r="A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1:15" x14ac:dyDescent="0.25">
      <c r="A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1:15" x14ac:dyDescent="0.25">
      <c r="A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1:15" x14ac:dyDescent="0.25">
      <c r="A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 x14ac:dyDescent="0.25">
      <c r="A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 x14ac:dyDescent="0.25">
      <c r="A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 x14ac:dyDescent="0.25">
      <c r="A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 x14ac:dyDescent="0.25">
      <c r="A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1:15" x14ac:dyDescent="0.25">
      <c r="A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1:15" x14ac:dyDescent="0.25">
      <c r="A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1:15" x14ac:dyDescent="0.25">
      <c r="A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 x14ac:dyDescent="0.25">
      <c r="A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 x14ac:dyDescent="0.25">
      <c r="A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1:15" x14ac:dyDescent="0.25">
      <c r="A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1:15" x14ac:dyDescent="0.25">
      <c r="A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 x14ac:dyDescent="0.25">
      <c r="A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1:15" x14ac:dyDescent="0.25">
      <c r="A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1:15" x14ac:dyDescent="0.25">
      <c r="A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1:15" x14ac:dyDescent="0.25">
      <c r="A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1:15" x14ac:dyDescent="0.25">
      <c r="A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1:15" x14ac:dyDescent="0.25">
      <c r="A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 x14ac:dyDescent="0.25">
      <c r="A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 x14ac:dyDescent="0.25">
      <c r="A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1:15" x14ac:dyDescent="0.25">
      <c r="A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1:15" x14ac:dyDescent="0.25">
      <c r="A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1:15" x14ac:dyDescent="0.25">
      <c r="A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1:15" x14ac:dyDescent="0.25">
      <c r="A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1:15" x14ac:dyDescent="0.25">
      <c r="A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 x14ac:dyDescent="0.25">
      <c r="A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 x14ac:dyDescent="0.25">
      <c r="A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1:15" x14ac:dyDescent="0.25">
      <c r="A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1:15" x14ac:dyDescent="0.25">
      <c r="A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1:15" x14ac:dyDescent="0.25">
      <c r="A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1:15" x14ac:dyDescent="0.25">
      <c r="A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1:15" x14ac:dyDescent="0.25">
      <c r="A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 x14ac:dyDescent="0.25">
      <c r="A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 x14ac:dyDescent="0.25">
      <c r="A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 x14ac:dyDescent="0.25">
      <c r="A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 x14ac:dyDescent="0.25">
      <c r="A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1:15" x14ac:dyDescent="0.25">
      <c r="A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1:15" x14ac:dyDescent="0.25">
      <c r="A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1:15" x14ac:dyDescent="0.25">
      <c r="A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 x14ac:dyDescent="0.25">
      <c r="A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 x14ac:dyDescent="0.25">
      <c r="A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1:15" x14ac:dyDescent="0.25">
      <c r="A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1:15" x14ac:dyDescent="0.25">
      <c r="A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 x14ac:dyDescent="0.25">
      <c r="A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1:15" x14ac:dyDescent="0.25">
      <c r="A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1:15" x14ac:dyDescent="0.25">
      <c r="A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1:15" x14ac:dyDescent="0.25">
      <c r="A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1:15" x14ac:dyDescent="0.25">
      <c r="A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1:15" x14ac:dyDescent="0.25">
      <c r="A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 x14ac:dyDescent="0.25">
      <c r="A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 x14ac:dyDescent="0.25">
      <c r="A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1:15" x14ac:dyDescent="0.25">
      <c r="A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1:15" x14ac:dyDescent="0.25">
      <c r="A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1:15" x14ac:dyDescent="0.25">
      <c r="A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1:15" x14ac:dyDescent="0.25">
      <c r="A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1:15" x14ac:dyDescent="0.25">
      <c r="A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 x14ac:dyDescent="0.25">
      <c r="A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 x14ac:dyDescent="0.25">
      <c r="A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1:15" x14ac:dyDescent="0.25">
      <c r="A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1:15" x14ac:dyDescent="0.25">
      <c r="A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1:15" x14ac:dyDescent="0.25">
      <c r="A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1:15" x14ac:dyDescent="0.25">
      <c r="A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1:15" x14ac:dyDescent="0.25">
      <c r="A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 x14ac:dyDescent="0.25">
      <c r="A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 x14ac:dyDescent="0.25">
      <c r="A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 x14ac:dyDescent="0.25">
      <c r="A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 x14ac:dyDescent="0.25">
      <c r="A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1:15" x14ac:dyDescent="0.25">
      <c r="A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1:15" x14ac:dyDescent="0.25">
      <c r="A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1:15" x14ac:dyDescent="0.25">
      <c r="A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 x14ac:dyDescent="0.25">
      <c r="A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1:15" x14ac:dyDescent="0.25">
      <c r="A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1:15" x14ac:dyDescent="0.25">
      <c r="A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1:15" x14ac:dyDescent="0.25">
      <c r="A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 x14ac:dyDescent="0.25">
      <c r="A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1:15" x14ac:dyDescent="0.25">
      <c r="A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1:15" x14ac:dyDescent="0.25">
      <c r="A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1:15" x14ac:dyDescent="0.25">
      <c r="A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1:15" x14ac:dyDescent="0.25">
      <c r="A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1:15" x14ac:dyDescent="0.25">
      <c r="A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 x14ac:dyDescent="0.25">
      <c r="A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 x14ac:dyDescent="0.25">
      <c r="A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5" x14ac:dyDescent="0.25">
      <c r="A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1:15" x14ac:dyDescent="0.25">
      <c r="A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1:15" x14ac:dyDescent="0.25">
      <c r="A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1:15" x14ac:dyDescent="0.25">
      <c r="A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1:15" x14ac:dyDescent="0.25">
      <c r="A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 x14ac:dyDescent="0.25">
      <c r="A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 x14ac:dyDescent="0.25">
      <c r="A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1:15" x14ac:dyDescent="0.25">
      <c r="A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1:15" x14ac:dyDescent="0.25">
      <c r="A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1:15" x14ac:dyDescent="0.25">
      <c r="A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1:15" x14ac:dyDescent="0.25">
      <c r="A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1:15" x14ac:dyDescent="0.25">
      <c r="A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 x14ac:dyDescent="0.25">
      <c r="A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 x14ac:dyDescent="0.25">
      <c r="A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 x14ac:dyDescent="0.25">
      <c r="A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 x14ac:dyDescent="0.25">
      <c r="A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1:15" x14ac:dyDescent="0.25">
      <c r="A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1:15" x14ac:dyDescent="0.25">
      <c r="A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1:15" x14ac:dyDescent="0.25">
      <c r="A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 x14ac:dyDescent="0.25">
      <c r="A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 x14ac:dyDescent="0.25">
      <c r="A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1:15" x14ac:dyDescent="0.25">
      <c r="A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1:15" x14ac:dyDescent="0.25">
      <c r="A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 x14ac:dyDescent="0.25">
      <c r="A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1:15" x14ac:dyDescent="0.25">
      <c r="A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1:15" x14ac:dyDescent="0.25">
      <c r="A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1:15" x14ac:dyDescent="0.25">
      <c r="A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1:15" x14ac:dyDescent="0.25">
      <c r="A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1:15" x14ac:dyDescent="0.25">
      <c r="A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 x14ac:dyDescent="0.25">
      <c r="A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 x14ac:dyDescent="0.25">
      <c r="A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 x14ac:dyDescent="0.25">
      <c r="A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1:15" x14ac:dyDescent="0.25">
      <c r="A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1:15" x14ac:dyDescent="0.25">
      <c r="A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1:15" x14ac:dyDescent="0.25">
      <c r="A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1:15" x14ac:dyDescent="0.25">
      <c r="A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 x14ac:dyDescent="0.25">
      <c r="A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 x14ac:dyDescent="0.25">
      <c r="A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1:15" x14ac:dyDescent="0.25">
      <c r="A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1:15" x14ac:dyDescent="0.25">
      <c r="A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5" x14ac:dyDescent="0.25">
      <c r="A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5" x14ac:dyDescent="0.25">
      <c r="A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5" x14ac:dyDescent="0.25">
      <c r="A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 x14ac:dyDescent="0.25">
      <c r="A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 x14ac:dyDescent="0.25">
      <c r="A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 x14ac:dyDescent="0.25">
      <c r="A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 x14ac:dyDescent="0.25">
      <c r="A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5" x14ac:dyDescent="0.25">
      <c r="A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1:15" x14ac:dyDescent="0.25">
      <c r="A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1:15" x14ac:dyDescent="0.25">
      <c r="A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 x14ac:dyDescent="0.25">
      <c r="A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 x14ac:dyDescent="0.25">
      <c r="A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1:15" x14ac:dyDescent="0.25">
      <c r="A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1:15" x14ac:dyDescent="0.25">
      <c r="A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 x14ac:dyDescent="0.25">
      <c r="A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1:15" x14ac:dyDescent="0.25">
      <c r="A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1:15" x14ac:dyDescent="0.25">
      <c r="A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1:15" x14ac:dyDescent="0.25">
      <c r="A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1:15" x14ac:dyDescent="0.25">
      <c r="A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1:15" x14ac:dyDescent="0.25">
      <c r="A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 x14ac:dyDescent="0.25">
      <c r="A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 x14ac:dyDescent="0.25">
      <c r="A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1:15" x14ac:dyDescent="0.25">
      <c r="A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1:15" x14ac:dyDescent="0.25">
      <c r="A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1:15" x14ac:dyDescent="0.25">
      <c r="A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1:15" x14ac:dyDescent="0.25">
      <c r="A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1:15" x14ac:dyDescent="0.25">
      <c r="A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 x14ac:dyDescent="0.25">
      <c r="A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 x14ac:dyDescent="0.25">
      <c r="A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1:15" x14ac:dyDescent="0.25">
      <c r="A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1:15" x14ac:dyDescent="0.25">
      <c r="A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1:15" x14ac:dyDescent="0.25">
      <c r="A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1:15" x14ac:dyDescent="0.25">
      <c r="A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1:15" x14ac:dyDescent="0.25">
      <c r="A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 x14ac:dyDescent="0.25">
      <c r="A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 x14ac:dyDescent="0.25">
      <c r="A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 x14ac:dyDescent="0.25">
      <c r="A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x14ac:dyDescent="0.25">
      <c r="A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x14ac:dyDescent="0.25">
      <c r="A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x14ac:dyDescent="0.25">
      <c r="A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x14ac:dyDescent="0.25">
      <c r="A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x14ac:dyDescent="0.25">
      <c r="A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x14ac:dyDescent="0.25">
      <c r="A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x14ac:dyDescent="0.25">
      <c r="A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x14ac:dyDescent="0.25">
      <c r="A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x14ac:dyDescent="0.25">
      <c r="A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x14ac:dyDescent="0.25">
      <c r="A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1:15" x14ac:dyDescent="0.25">
      <c r="A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1:15" x14ac:dyDescent="0.25">
      <c r="A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1:15" x14ac:dyDescent="0.25">
      <c r="A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1:15" x14ac:dyDescent="0.25">
      <c r="A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 x14ac:dyDescent="0.25">
      <c r="A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1:15" x14ac:dyDescent="0.25">
      <c r="A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1:15" x14ac:dyDescent="0.25">
      <c r="A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1:15" x14ac:dyDescent="0.25">
      <c r="A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1:15" x14ac:dyDescent="0.25">
      <c r="A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1:15" x14ac:dyDescent="0.25">
      <c r="A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1:15" x14ac:dyDescent="0.25">
      <c r="A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 x14ac:dyDescent="0.25">
      <c r="A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 x14ac:dyDescent="0.25">
      <c r="A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1:15" x14ac:dyDescent="0.25">
      <c r="A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1:15" x14ac:dyDescent="0.25">
      <c r="A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1:15" x14ac:dyDescent="0.25">
      <c r="A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1:15" x14ac:dyDescent="0.25">
      <c r="A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1:15" x14ac:dyDescent="0.25">
      <c r="A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 x14ac:dyDescent="0.25">
      <c r="A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 x14ac:dyDescent="0.25">
      <c r="A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 x14ac:dyDescent="0.25">
      <c r="A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 x14ac:dyDescent="0.25">
      <c r="A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1:15" x14ac:dyDescent="0.25">
      <c r="A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1:15" x14ac:dyDescent="0.25">
      <c r="A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1:15" x14ac:dyDescent="0.25">
      <c r="A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 x14ac:dyDescent="0.25">
      <c r="A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 x14ac:dyDescent="0.25">
      <c r="A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1:15" x14ac:dyDescent="0.25">
      <c r="A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1:15" x14ac:dyDescent="0.25">
      <c r="A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 x14ac:dyDescent="0.25">
      <c r="A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1:15" x14ac:dyDescent="0.25">
      <c r="A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1:15" x14ac:dyDescent="0.25">
      <c r="A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1:15" x14ac:dyDescent="0.25">
      <c r="A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1:15" x14ac:dyDescent="0.25">
      <c r="A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1:15" x14ac:dyDescent="0.25">
      <c r="A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 x14ac:dyDescent="0.25">
      <c r="A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 x14ac:dyDescent="0.25">
      <c r="A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1:15" x14ac:dyDescent="0.25">
      <c r="A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1:15" x14ac:dyDescent="0.25">
      <c r="A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1:15" x14ac:dyDescent="0.25">
      <c r="A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1:15" x14ac:dyDescent="0.25">
      <c r="A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1:15" x14ac:dyDescent="0.25">
      <c r="A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 x14ac:dyDescent="0.25">
      <c r="A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 x14ac:dyDescent="0.25">
      <c r="A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1:15" x14ac:dyDescent="0.25">
      <c r="A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1:15" x14ac:dyDescent="0.25">
      <c r="A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1:15" x14ac:dyDescent="0.25">
      <c r="A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1:15" x14ac:dyDescent="0.25">
      <c r="A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1:15" x14ac:dyDescent="0.25">
      <c r="A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 x14ac:dyDescent="0.25">
      <c r="A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 x14ac:dyDescent="0.25">
      <c r="A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 x14ac:dyDescent="0.25">
      <c r="A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 x14ac:dyDescent="0.25">
      <c r="A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1:15" x14ac:dyDescent="0.25">
      <c r="A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1:15" x14ac:dyDescent="0.25">
      <c r="A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1:15" x14ac:dyDescent="0.25">
      <c r="A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 x14ac:dyDescent="0.25">
      <c r="A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 x14ac:dyDescent="0.25">
      <c r="A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1:15" x14ac:dyDescent="0.25">
      <c r="A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1:15" x14ac:dyDescent="0.25">
      <c r="A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 x14ac:dyDescent="0.25">
      <c r="A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1:15" x14ac:dyDescent="0.25">
      <c r="A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1:15" x14ac:dyDescent="0.25">
      <c r="A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1:15" x14ac:dyDescent="0.25">
      <c r="A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1:15" x14ac:dyDescent="0.25">
      <c r="A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1:15" x14ac:dyDescent="0.25">
      <c r="A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 x14ac:dyDescent="0.25">
      <c r="A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 x14ac:dyDescent="0.25">
      <c r="A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1:15" x14ac:dyDescent="0.25">
      <c r="A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x14ac:dyDescent="0.25">
      <c r="A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x14ac:dyDescent="0.25">
      <c r="A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x14ac:dyDescent="0.25">
      <c r="A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x14ac:dyDescent="0.25">
      <c r="A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x14ac:dyDescent="0.25">
      <c r="A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x14ac:dyDescent="0.25">
      <c r="A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x14ac:dyDescent="0.25">
      <c r="A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x14ac:dyDescent="0.25">
      <c r="A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x14ac:dyDescent="0.25">
      <c r="A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x14ac:dyDescent="0.25">
      <c r="A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1:15" x14ac:dyDescent="0.25">
      <c r="A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 x14ac:dyDescent="0.25">
      <c r="A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 x14ac:dyDescent="0.25">
      <c r="A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 x14ac:dyDescent="0.25">
      <c r="A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 x14ac:dyDescent="0.25">
      <c r="A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1:15" x14ac:dyDescent="0.25">
      <c r="A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1:15" x14ac:dyDescent="0.25">
      <c r="A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1:15" x14ac:dyDescent="0.25">
      <c r="A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 x14ac:dyDescent="0.25">
      <c r="A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 x14ac:dyDescent="0.25">
      <c r="A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1:15" x14ac:dyDescent="0.25">
      <c r="A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1:15" x14ac:dyDescent="0.25">
      <c r="A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 x14ac:dyDescent="0.25">
      <c r="A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1:15" x14ac:dyDescent="0.25">
      <c r="A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1:15" x14ac:dyDescent="0.25">
      <c r="A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1:15" x14ac:dyDescent="0.25">
      <c r="A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1:15" x14ac:dyDescent="0.25">
      <c r="A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1:15" x14ac:dyDescent="0.25">
      <c r="A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 x14ac:dyDescent="0.25">
      <c r="A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 x14ac:dyDescent="0.25">
      <c r="A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1:15" x14ac:dyDescent="0.25">
      <c r="A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1:15" x14ac:dyDescent="0.25">
      <c r="A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1:15" x14ac:dyDescent="0.25">
      <c r="A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1:15" x14ac:dyDescent="0.25">
      <c r="A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1:15" x14ac:dyDescent="0.25">
      <c r="A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 x14ac:dyDescent="0.25">
      <c r="A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 x14ac:dyDescent="0.25">
      <c r="A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1:15" x14ac:dyDescent="0.25">
      <c r="A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1:15" x14ac:dyDescent="0.25">
      <c r="A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1:15" x14ac:dyDescent="0.25">
      <c r="A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1:15" x14ac:dyDescent="0.25">
      <c r="A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1:15" x14ac:dyDescent="0.25">
      <c r="A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 x14ac:dyDescent="0.25">
      <c r="A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 x14ac:dyDescent="0.25">
      <c r="A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 x14ac:dyDescent="0.25">
      <c r="A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 x14ac:dyDescent="0.25">
      <c r="A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1:15" x14ac:dyDescent="0.25">
      <c r="A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1:15" x14ac:dyDescent="0.25">
      <c r="A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1:15" x14ac:dyDescent="0.25">
      <c r="A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 x14ac:dyDescent="0.25">
      <c r="A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 x14ac:dyDescent="0.25">
      <c r="A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1:15" x14ac:dyDescent="0.25">
      <c r="A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1:15" x14ac:dyDescent="0.25">
      <c r="A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 x14ac:dyDescent="0.25">
      <c r="A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1:15" x14ac:dyDescent="0.25">
      <c r="A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1:15" x14ac:dyDescent="0.25">
      <c r="A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1:15" x14ac:dyDescent="0.25">
      <c r="A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1:15" x14ac:dyDescent="0.25">
      <c r="A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15" x14ac:dyDescent="0.25">
      <c r="A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 x14ac:dyDescent="0.25">
      <c r="A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 x14ac:dyDescent="0.25">
      <c r="A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1:15" x14ac:dyDescent="0.25">
      <c r="A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1:15" x14ac:dyDescent="0.25">
      <c r="A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1:15" x14ac:dyDescent="0.25">
      <c r="A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x14ac:dyDescent="0.25">
      <c r="A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x14ac:dyDescent="0.25">
      <c r="A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x14ac:dyDescent="0.25">
      <c r="A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x14ac:dyDescent="0.25">
      <c r="A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x14ac:dyDescent="0.25">
      <c r="A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1:15" x14ac:dyDescent="0.25">
      <c r="A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1:15" x14ac:dyDescent="0.25">
      <c r="A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1:15" x14ac:dyDescent="0.25">
      <c r="A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1:15" x14ac:dyDescent="0.25">
      <c r="A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 x14ac:dyDescent="0.25">
      <c r="A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 x14ac:dyDescent="0.25">
      <c r="A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 x14ac:dyDescent="0.25">
      <c r="A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 x14ac:dyDescent="0.25">
      <c r="A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1:15" x14ac:dyDescent="0.25">
      <c r="A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1:15" x14ac:dyDescent="0.25">
      <c r="A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1:15" x14ac:dyDescent="0.25">
      <c r="A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 x14ac:dyDescent="0.25">
      <c r="A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 x14ac:dyDescent="0.25">
      <c r="A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1:15" x14ac:dyDescent="0.25">
      <c r="A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1:15" x14ac:dyDescent="0.25">
      <c r="A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 x14ac:dyDescent="0.25">
      <c r="A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1:15" x14ac:dyDescent="0.25">
      <c r="A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1:15" x14ac:dyDescent="0.25">
      <c r="A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1:15" x14ac:dyDescent="0.25">
      <c r="A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1:15" x14ac:dyDescent="0.25">
      <c r="A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1:15" x14ac:dyDescent="0.25">
      <c r="A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 x14ac:dyDescent="0.25">
      <c r="A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 x14ac:dyDescent="0.25">
      <c r="A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1:15" x14ac:dyDescent="0.25">
      <c r="A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1:15" x14ac:dyDescent="0.25">
      <c r="A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1:15" x14ac:dyDescent="0.25">
      <c r="A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1:15" x14ac:dyDescent="0.25">
      <c r="A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1:15" x14ac:dyDescent="0.25">
      <c r="A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 x14ac:dyDescent="0.25">
      <c r="A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 x14ac:dyDescent="0.25">
      <c r="A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1:15" x14ac:dyDescent="0.25">
      <c r="A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1:15" x14ac:dyDescent="0.25">
      <c r="A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1:15" x14ac:dyDescent="0.25">
      <c r="A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1:15" x14ac:dyDescent="0.25">
      <c r="A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1:15" x14ac:dyDescent="0.25">
      <c r="A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 x14ac:dyDescent="0.25">
      <c r="A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 x14ac:dyDescent="0.25">
      <c r="A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 x14ac:dyDescent="0.25">
      <c r="A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 x14ac:dyDescent="0.25">
      <c r="A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1:15" x14ac:dyDescent="0.25">
      <c r="A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1:15" x14ac:dyDescent="0.25">
      <c r="A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1:15" x14ac:dyDescent="0.25">
      <c r="A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 x14ac:dyDescent="0.25">
      <c r="A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 x14ac:dyDescent="0.25">
      <c r="A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1:15" x14ac:dyDescent="0.25">
      <c r="A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1:15" x14ac:dyDescent="0.25">
      <c r="A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 x14ac:dyDescent="0.25">
      <c r="A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1:15" x14ac:dyDescent="0.25">
      <c r="A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1:15" x14ac:dyDescent="0.25">
      <c r="A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1:15" x14ac:dyDescent="0.25">
      <c r="A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1:15" x14ac:dyDescent="0.25">
      <c r="A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1:15" x14ac:dyDescent="0.25">
      <c r="A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 x14ac:dyDescent="0.25">
      <c r="A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 x14ac:dyDescent="0.25">
      <c r="A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1:15" x14ac:dyDescent="0.25">
      <c r="A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1:15" x14ac:dyDescent="0.25">
      <c r="A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1:15" x14ac:dyDescent="0.25">
      <c r="A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1:15" x14ac:dyDescent="0.25">
      <c r="A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1:15" x14ac:dyDescent="0.25">
      <c r="A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 x14ac:dyDescent="0.25">
      <c r="A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 x14ac:dyDescent="0.25">
      <c r="A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1:15" x14ac:dyDescent="0.25">
      <c r="A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1:15" x14ac:dyDescent="0.25">
      <c r="A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1:15" x14ac:dyDescent="0.25">
      <c r="A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1:15" x14ac:dyDescent="0.25">
      <c r="A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1:15" x14ac:dyDescent="0.25">
      <c r="A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 x14ac:dyDescent="0.25">
      <c r="A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 x14ac:dyDescent="0.25">
      <c r="A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 x14ac:dyDescent="0.25">
      <c r="A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 x14ac:dyDescent="0.25">
      <c r="A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1:15" x14ac:dyDescent="0.25">
      <c r="A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x14ac:dyDescent="0.25">
      <c r="A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1:15" x14ac:dyDescent="0.25">
      <c r="A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 x14ac:dyDescent="0.25">
      <c r="A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 x14ac:dyDescent="0.25">
      <c r="A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1:15" x14ac:dyDescent="0.25">
      <c r="A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1:15" x14ac:dyDescent="0.25">
      <c r="A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 x14ac:dyDescent="0.25">
      <c r="A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1:15" x14ac:dyDescent="0.25">
      <c r="A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1:15" x14ac:dyDescent="0.25">
      <c r="A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1:15" x14ac:dyDescent="0.25">
      <c r="A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1:15" x14ac:dyDescent="0.25">
      <c r="A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1:15" x14ac:dyDescent="0.25">
      <c r="A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 x14ac:dyDescent="0.25">
      <c r="A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 x14ac:dyDescent="0.25">
      <c r="A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1:15" x14ac:dyDescent="0.25">
      <c r="A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1:15" x14ac:dyDescent="0.25">
      <c r="A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1:15" x14ac:dyDescent="0.25">
      <c r="A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1:15" x14ac:dyDescent="0.25">
      <c r="A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1:15" x14ac:dyDescent="0.25">
      <c r="A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 x14ac:dyDescent="0.25">
      <c r="A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 x14ac:dyDescent="0.25">
      <c r="A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1:15" x14ac:dyDescent="0.25">
      <c r="A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1:15" x14ac:dyDescent="0.25">
      <c r="A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1:15" x14ac:dyDescent="0.25">
      <c r="A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1:15" x14ac:dyDescent="0.25">
      <c r="A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1:15" x14ac:dyDescent="0.25">
      <c r="A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 x14ac:dyDescent="0.25">
      <c r="A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 x14ac:dyDescent="0.25">
      <c r="A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 x14ac:dyDescent="0.25">
      <c r="A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 x14ac:dyDescent="0.25">
      <c r="A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1:15" x14ac:dyDescent="0.25">
      <c r="A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1:15" x14ac:dyDescent="0.25">
      <c r="A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1:15" x14ac:dyDescent="0.25">
      <c r="A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 x14ac:dyDescent="0.25">
      <c r="A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 x14ac:dyDescent="0.25">
      <c r="A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1:15" x14ac:dyDescent="0.25">
      <c r="A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1:15" x14ac:dyDescent="0.25">
      <c r="A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 x14ac:dyDescent="0.25">
      <c r="A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1:15" x14ac:dyDescent="0.25">
      <c r="A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1:15" x14ac:dyDescent="0.25">
      <c r="A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1:15" x14ac:dyDescent="0.25">
      <c r="A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1:15" x14ac:dyDescent="0.25">
      <c r="A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1:15" x14ac:dyDescent="0.25">
      <c r="A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 x14ac:dyDescent="0.25">
      <c r="A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 x14ac:dyDescent="0.25">
      <c r="A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1:15" x14ac:dyDescent="0.25">
      <c r="A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1:15" x14ac:dyDescent="0.25">
      <c r="A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1:15" x14ac:dyDescent="0.25">
      <c r="A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1:15" x14ac:dyDescent="0.25">
      <c r="A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1:15" x14ac:dyDescent="0.25">
      <c r="A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 x14ac:dyDescent="0.25">
      <c r="A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 x14ac:dyDescent="0.25">
      <c r="A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1:15" x14ac:dyDescent="0.25">
      <c r="A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1:15" x14ac:dyDescent="0.25">
      <c r="A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1:15" x14ac:dyDescent="0.25">
      <c r="A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1:15" x14ac:dyDescent="0.25">
      <c r="A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1:15" x14ac:dyDescent="0.25">
      <c r="A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 x14ac:dyDescent="0.25">
      <c r="A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 x14ac:dyDescent="0.25">
      <c r="A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 x14ac:dyDescent="0.25">
      <c r="A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 x14ac:dyDescent="0.25">
      <c r="A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1:15" x14ac:dyDescent="0.25">
      <c r="A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1:15" x14ac:dyDescent="0.25">
      <c r="A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1:15" x14ac:dyDescent="0.25">
      <c r="A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 x14ac:dyDescent="0.25">
      <c r="A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 x14ac:dyDescent="0.25">
      <c r="A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1:15" x14ac:dyDescent="0.25">
      <c r="A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1:15" x14ac:dyDescent="0.25">
      <c r="A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 x14ac:dyDescent="0.25">
      <c r="A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1:15" x14ac:dyDescent="0.25">
      <c r="A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1:15" x14ac:dyDescent="0.25">
      <c r="A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1:15" x14ac:dyDescent="0.25">
      <c r="A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1:15" x14ac:dyDescent="0.25">
      <c r="A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1:15" x14ac:dyDescent="0.25">
      <c r="A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 x14ac:dyDescent="0.25">
      <c r="A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 x14ac:dyDescent="0.25">
      <c r="A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1:15" x14ac:dyDescent="0.25">
      <c r="A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1:15" x14ac:dyDescent="0.25">
      <c r="A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1:15" x14ac:dyDescent="0.25">
      <c r="A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x14ac:dyDescent="0.25">
      <c r="A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1:15" x14ac:dyDescent="0.25">
      <c r="A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 x14ac:dyDescent="0.25">
      <c r="A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x14ac:dyDescent="0.25">
      <c r="A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x14ac:dyDescent="0.25">
      <c r="A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x14ac:dyDescent="0.25">
      <c r="A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1:15" x14ac:dyDescent="0.25">
      <c r="A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1:15" x14ac:dyDescent="0.25">
      <c r="A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1:15" x14ac:dyDescent="0.25">
      <c r="A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 x14ac:dyDescent="0.25">
      <c r="A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 x14ac:dyDescent="0.25">
      <c r="A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 x14ac:dyDescent="0.25">
      <c r="A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 x14ac:dyDescent="0.25">
      <c r="A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1:15" x14ac:dyDescent="0.25">
      <c r="A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1:15" x14ac:dyDescent="0.25">
      <c r="A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1:15" x14ac:dyDescent="0.25">
      <c r="A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 x14ac:dyDescent="0.25">
      <c r="A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 x14ac:dyDescent="0.25">
      <c r="A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1:15" x14ac:dyDescent="0.25">
      <c r="A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1:15" x14ac:dyDescent="0.25">
      <c r="A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 x14ac:dyDescent="0.25">
      <c r="A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1:15" x14ac:dyDescent="0.25">
      <c r="A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1:15" x14ac:dyDescent="0.25">
      <c r="A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1:15" x14ac:dyDescent="0.25">
      <c r="A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1:15" x14ac:dyDescent="0.25">
      <c r="A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1:15" x14ac:dyDescent="0.25">
      <c r="A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 x14ac:dyDescent="0.25">
      <c r="A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 x14ac:dyDescent="0.25">
      <c r="A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1:15" x14ac:dyDescent="0.25">
      <c r="A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1:15" x14ac:dyDescent="0.25">
      <c r="A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1:15" x14ac:dyDescent="0.25">
      <c r="A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1:15" x14ac:dyDescent="0.25">
      <c r="A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1:15" x14ac:dyDescent="0.25">
      <c r="A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 x14ac:dyDescent="0.25">
      <c r="A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 x14ac:dyDescent="0.25">
      <c r="A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1:15" x14ac:dyDescent="0.25">
      <c r="A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1:15" x14ac:dyDescent="0.25">
      <c r="A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1:15" x14ac:dyDescent="0.25">
      <c r="A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1:15" x14ac:dyDescent="0.25">
      <c r="A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1:15" x14ac:dyDescent="0.25">
      <c r="A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 x14ac:dyDescent="0.25">
      <c r="A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 x14ac:dyDescent="0.25">
      <c r="A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 x14ac:dyDescent="0.25">
      <c r="A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 x14ac:dyDescent="0.25">
      <c r="A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1:15" x14ac:dyDescent="0.25">
      <c r="A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1:15" x14ac:dyDescent="0.25">
      <c r="A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1:15" x14ac:dyDescent="0.25">
      <c r="A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 x14ac:dyDescent="0.25">
      <c r="A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 x14ac:dyDescent="0.25">
      <c r="A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1:15" x14ac:dyDescent="0.25">
      <c r="A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1:15" x14ac:dyDescent="0.25">
      <c r="A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 x14ac:dyDescent="0.25">
      <c r="A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1:15" x14ac:dyDescent="0.25">
      <c r="A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1:15" x14ac:dyDescent="0.25">
      <c r="A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1:15" x14ac:dyDescent="0.25">
      <c r="A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1:15" x14ac:dyDescent="0.25">
      <c r="A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1:15" x14ac:dyDescent="0.25">
      <c r="A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 x14ac:dyDescent="0.25">
      <c r="A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1:15" x14ac:dyDescent="0.25">
      <c r="A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1:15" x14ac:dyDescent="0.25">
      <c r="A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1:15" x14ac:dyDescent="0.25">
      <c r="A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1:15" x14ac:dyDescent="0.25">
      <c r="A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1:15" x14ac:dyDescent="0.25">
      <c r="A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1:15" x14ac:dyDescent="0.25">
      <c r="A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 x14ac:dyDescent="0.25">
      <c r="A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1:15" x14ac:dyDescent="0.25">
      <c r="A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1:15" x14ac:dyDescent="0.25">
      <c r="A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1:15" x14ac:dyDescent="0.25">
      <c r="A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1:15" x14ac:dyDescent="0.25">
      <c r="A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1:15" x14ac:dyDescent="0.25">
      <c r="A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1:15" x14ac:dyDescent="0.25">
      <c r="A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 x14ac:dyDescent="0.25">
      <c r="A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 x14ac:dyDescent="0.25">
      <c r="A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 x14ac:dyDescent="0.25">
      <c r="A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 x14ac:dyDescent="0.25">
      <c r="A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1:15" x14ac:dyDescent="0.25">
      <c r="A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1:15" x14ac:dyDescent="0.25">
      <c r="A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1:15" x14ac:dyDescent="0.25">
      <c r="A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 x14ac:dyDescent="0.25">
      <c r="A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 x14ac:dyDescent="0.25">
      <c r="A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1:15" x14ac:dyDescent="0.25">
      <c r="A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1:15" x14ac:dyDescent="0.25">
      <c r="A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 x14ac:dyDescent="0.25">
      <c r="A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1:15" x14ac:dyDescent="0.25">
      <c r="A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1:15" x14ac:dyDescent="0.25">
      <c r="A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1:15" x14ac:dyDescent="0.25">
      <c r="A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1:15" x14ac:dyDescent="0.25">
      <c r="A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1:15" x14ac:dyDescent="0.25">
      <c r="A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 x14ac:dyDescent="0.25">
      <c r="A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 x14ac:dyDescent="0.25">
      <c r="A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1:15" x14ac:dyDescent="0.25">
      <c r="A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1:15" x14ac:dyDescent="0.25">
      <c r="A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1:15" x14ac:dyDescent="0.25">
      <c r="A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1:15" x14ac:dyDescent="0.25">
      <c r="A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1:15" x14ac:dyDescent="0.25">
      <c r="A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 x14ac:dyDescent="0.25">
      <c r="A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 x14ac:dyDescent="0.25">
      <c r="A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1:15" x14ac:dyDescent="0.25">
      <c r="A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1:15" x14ac:dyDescent="0.25">
      <c r="A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1:15" x14ac:dyDescent="0.25">
      <c r="A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1:15" x14ac:dyDescent="0.25">
      <c r="A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1:15" x14ac:dyDescent="0.25">
      <c r="A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 x14ac:dyDescent="0.25">
      <c r="A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 x14ac:dyDescent="0.25">
      <c r="A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 x14ac:dyDescent="0.25">
      <c r="A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 x14ac:dyDescent="0.25">
      <c r="A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1:15" x14ac:dyDescent="0.25">
      <c r="A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1:15" x14ac:dyDescent="0.25">
      <c r="A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1:15" x14ac:dyDescent="0.25">
      <c r="A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x14ac:dyDescent="0.25">
      <c r="A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x14ac:dyDescent="0.25">
      <c r="A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x14ac:dyDescent="0.25">
      <c r="A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x14ac:dyDescent="0.25">
      <c r="A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x14ac:dyDescent="0.25">
      <c r="A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x14ac:dyDescent="0.25">
      <c r="A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x14ac:dyDescent="0.25">
      <c r="A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x14ac:dyDescent="0.25">
      <c r="A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x14ac:dyDescent="0.25">
      <c r="A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x14ac:dyDescent="0.25">
      <c r="A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x14ac:dyDescent="0.25">
      <c r="A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x14ac:dyDescent="0.25">
      <c r="A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x14ac:dyDescent="0.25">
      <c r="A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x14ac:dyDescent="0.25">
      <c r="A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x14ac:dyDescent="0.25">
      <c r="A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x14ac:dyDescent="0.25">
      <c r="A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x14ac:dyDescent="0.25">
      <c r="A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x14ac:dyDescent="0.25">
      <c r="A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x14ac:dyDescent="0.25">
      <c r="A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x14ac:dyDescent="0.25">
      <c r="A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x14ac:dyDescent="0.25">
      <c r="A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x14ac:dyDescent="0.25">
      <c r="A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x14ac:dyDescent="0.25">
      <c r="A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x14ac:dyDescent="0.25">
      <c r="A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x14ac:dyDescent="0.25">
      <c r="A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x14ac:dyDescent="0.25">
      <c r="A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x14ac:dyDescent="0.25">
      <c r="A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x14ac:dyDescent="0.25">
      <c r="A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x14ac:dyDescent="0.25">
      <c r="A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x14ac:dyDescent="0.25">
      <c r="A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x14ac:dyDescent="0.25">
      <c r="A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x14ac:dyDescent="0.25">
      <c r="A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x14ac:dyDescent="0.25">
      <c r="A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x14ac:dyDescent="0.25">
      <c r="A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x14ac:dyDescent="0.25">
      <c r="A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x14ac:dyDescent="0.25">
      <c r="A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x14ac:dyDescent="0.25">
      <c r="A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x14ac:dyDescent="0.25">
      <c r="A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x14ac:dyDescent="0.25">
      <c r="A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x14ac:dyDescent="0.25">
      <c r="A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x14ac:dyDescent="0.25">
      <c r="A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x14ac:dyDescent="0.25">
      <c r="A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x14ac:dyDescent="0.25">
      <c r="A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x14ac:dyDescent="0.25">
      <c r="A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x14ac:dyDescent="0.25">
      <c r="A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x14ac:dyDescent="0.25">
      <c r="A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x14ac:dyDescent="0.25">
      <c r="A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x14ac:dyDescent="0.25">
      <c r="A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x14ac:dyDescent="0.25">
      <c r="A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x14ac:dyDescent="0.25">
      <c r="A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x14ac:dyDescent="0.25">
      <c r="A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x14ac:dyDescent="0.25">
      <c r="A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x14ac:dyDescent="0.25">
      <c r="A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x14ac:dyDescent="0.25">
      <c r="A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x14ac:dyDescent="0.25">
      <c r="A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x14ac:dyDescent="0.25">
      <c r="A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x14ac:dyDescent="0.25">
      <c r="A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x14ac:dyDescent="0.25">
      <c r="A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x14ac:dyDescent="0.25">
      <c r="A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x14ac:dyDescent="0.25">
      <c r="A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x14ac:dyDescent="0.25">
      <c r="A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x14ac:dyDescent="0.25">
      <c r="A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x14ac:dyDescent="0.25">
      <c r="A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x14ac:dyDescent="0.25">
      <c r="A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x14ac:dyDescent="0.25">
      <c r="A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x14ac:dyDescent="0.25">
      <c r="A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x14ac:dyDescent="0.25">
      <c r="A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x14ac:dyDescent="0.25">
      <c r="A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x14ac:dyDescent="0.25">
      <c r="A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x14ac:dyDescent="0.25">
      <c r="A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x14ac:dyDescent="0.25">
      <c r="A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x14ac:dyDescent="0.25">
      <c r="A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x14ac:dyDescent="0.25">
      <c r="A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x14ac:dyDescent="0.25">
      <c r="A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x14ac:dyDescent="0.25">
      <c r="A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x14ac:dyDescent="0.25">
      <c r="A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x14ac:dyDescent="0.25">
      <c r="A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x14ac:dyDescent="0.25">
      <c r="A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x14ac:dyDescent="0.25">
      <c r="A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x14ac:dyDescent="0.25">
      <c r="A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x14ac:dyDescent="0.25">
      <c r="A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x14ac:dyDescent="0.25">
      <c r="A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x14ac:dyDescent="0.25">
      <c r="A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x14ac:dyDescent="0.25">
      <c r="A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x14ac:dyDescent="0.25">
      <c r="A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x14ac:dyDescent="0.25">
      <c r="A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x14ac:dyDescent="0.25">
      <c r="A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x14ac:dyDescent="0.25">
      <c r="A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x14ac:dyDescent="0.25">
      <c r="A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x14ac:dyDescent="0.25">
      <c r="A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x14ac:dyDescent="0.25">
      <c r="A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x14ac:dyDescent="0.25">
      <c r="A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x14ac:dyDescent="0.25">
      <c r="A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x14ac:dyDescent="0.25">
      <c r="A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x14ac:dyDescent="0.25">
      <c r="A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x14ac:dyDescent="0.25">
      <c r="A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x14ac:dyDescent="0.25">
      <c r="A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x14ac:dyDescent="0.25">
      <c r="A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x14ac:dyDescent="0.25">
      <c r="A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x14ac:dyDescent="0.25">
      <c r="A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x14ac:dyDescent="0.25">
      <c r="A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x14ac:dyDescent="0.25">
      <c r="A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x14ac:dyDescent="0.25">
      <c r="A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x14ac:dyDescent="0.25">
      <c r="A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x14ac:dyDescent="0.25">
      <c r="A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x14ac:dyDescent="0.25">
      <c r="A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x14ac:dyDescent="0.25">
      <c r="A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x14ac:dyDescent="0.25">
      <c r="A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x14ac:dyDescent="0.25">
      <c r="A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x14ac:dyDescent="0.25">
      <c r="A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x14ac:dyDescent="0.25">
      <c r="A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x14ac:dyDescent="0.25">
      <c r="A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x14ac:dyDescent="0.25">
      <c r="A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x14ac:dyDescent="0.25">
      <c r="A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x14ac:dyDescent="0.25">
      <c r="A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x14ac:dyDescent="0.25">
      <c r="A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x14ac:dyDescent="0.25">
      <c r="A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x14ac:dyDescent="0.25">
      <c r="A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x14ac:dyDescent="0.25">
      <c r="A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x14ac:dyDescent="0.25">
      <c r="A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x14ac:dyDescent="0.25">
      <c r="A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x14ac:dyDescent="0.25">
      <c r="A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x14ac:dyDescent="0.25">
      <c r="A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x14ac:dyDescent="0.25">
      <c r="A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x14ac:dyDescent="0.25">
      <c r="A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x14ac:dyDescent="0.25">
      <c r="A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x14ac:dyDescent="0.25">
      <c r="A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x14ac:dyDescent="0.25">
      <c r="A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x14ac:dyDescent="0.25">
      <c r="A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x14ac:dyDescent="0.25">
      <c r="A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x14ac:dyDescent="0.25">
      <c r="A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x14ac:dyDescent="0.25">
      <c r="A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x14ac:dyDescent="0.25">
      <c r="A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x14ac:dyDescent="0.25">
      <c r="A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x14ac:dyDescent="0.25">
      <c r="A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x14ac:dyDescent="0.25">
      <c r="A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x14ac:dyDescent="0.25">
      <c r="A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x14ac:dyDescent="0.25">
      <c r="A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x14ac:dyDescent="0.25">
      <c r="A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x14ac:dyDescent="0.25">
      <c r="A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x14ac:dyDescent="0.25">
      <c r="A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x14ac:dyDescent="0.25">
      <c r="A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x14ac:dyDescent="0.25">
      <c r="A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x14ac:dyDescent="0.25">
      <c r="A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x14ac:dyDescent="0.25">
      <c r="A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x14ac:dyDescent="0.25">
      <c r="A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x14ac:dyDescent="0.25">
      <c r="A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x14ac:dyDescent="0.25">
      <c r="A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x14ac:dyDescent="0.25">
      <c r="A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x14ac:dyDescent="0.25">
      <c r="A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x14ac:dyDescent="0.25">
      <c r="A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x14ac:dyDescent="0.25">
      <c r="A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x14ac:dyDescent="0.25">
      <c r="A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x14ac:dyDescent="0.25">
      <c r="A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x14ac:dyDescent="0.25">
      <c r="A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x14ac:dyDescent="0.25">
      <c r="A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x14ac:dyDescent="0.25">
      <c r="A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x14ac:dyDescent="0.25">
      <c r="A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x14ac:dyDescent="0.25">
      <c r="A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x14ac:dyDescent="0.25">
      <c r="A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x14ac:dyDescent="0.25">
      <c r="A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x14ac:dyDescent="0.25">
      <c r="A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x14ac:dyDescent="0.25">
      <c r="A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x14ac:dyDescent="0.25">
      <c r="A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x14ac:dyDescent="0.25">
      <c r="A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x14ac:dyDescent="0.25">
      <c r="A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x14ac:dyDescent="0.25">
      <c r="A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x14ac:dyDescent="0.25">
      <c r="A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x14ac:dyDescent="0.25">
      <c r="A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x14ac:dyDescent="0.25">
      <c r="A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x14ac:dyDescent="0.25">
      <c r="A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x14ac:dyDescent="0.25">
      <c r="A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x14ac:dyDescent="0.25">
      <c r="A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x14ac:dyDescent="0.25">
      <c r="A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x14ac:dyDescent="0.25">
      <c r="A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x14ac:dyDescent="0.25">
      <c r="A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x14ac:dyDescent="0.25">
      <c r="A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x14ac:dyDescent="0.25">
      <c r="A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x14ac:dyDescent="0.25">
      <c r="A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x14ac:dyDescent="0.25">
      <c r="A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x14ac:dyDescent="0.25">
      <c r="A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x14ac:dyDescent="0.25">
      <c r="A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x14ac:dyDescent="0.25">
      <c r="A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x14ac:dyDescent="0.25">
      <c r="A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x14ac:dyDescent="0.25">
      <c r="A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x14ac:dyDescent="0.25">
      <c r="A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x14ac:dyDescent="0.25">
      <c r="A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x14ac:dyDescent="0.25">
      <c r="A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x14ac:dyDescent="0.25">
      <c r="A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x14ac:dyDescent="0.25">
      <c r="A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x14ac:dyDescent="0.25">
      <c r="A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x14ac:dyDescent="0.25">
      <c r="A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x14ac:dyDescent="0.25">
      <c r="A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x14ac:dyDescent="0.25">
      <c r="A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x14ac:dyDescent="0.25">
      <c r="A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x14ac:dyDescent="0.25">
      <c r="A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x14ac:dyDescent="0.25">
      <c r="A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x14ac:dyDescent="0.25">
      <c r="A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x14ac:dyDescent="0.25">
      <c r="A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x14ac:dyDescent="0.25">
      <c r="A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x14ac:dyDescent="0.25">
      <c r="A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x14ac:dyDescent="0.25">
      <c r="A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x14ac:dyDescent="0.25">
      <c r="A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x14ac:dyDescent="0.25">
      <c r="A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x14ac:dyDescent="0.25">
      <c r="A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x14ac:dyDescent="0.25">
      <c r="A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x14ac:dyDescent="0.25">
      <c r="A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x14ac:dyDescent="0.25">
      <c r="A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x14ac:dyDescent="0.25">
      <c r="A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x14ac:dyDescent="0.25">
      <c r="A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x14ac:dyDescent="0.25">
      <c r="A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x14ac:dyDescent="0.25">
      <c r="A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x14ac:dyDescent="0.25">
      <c r="A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x14ac:dyDescent="0.25">
      <c r="A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x14ac:dyDescent="0.25">
      <c r="A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x14ac:dyDescent="0.25">
      <c r="A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x14ac:dyDescent="0.25">
      <c r="A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x14ac:dyDescent="0.25">
      <c r="A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x14ac:dyDescent="0.25">
      <c r="A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x14ac:dyDescent="0.25">
      <c r="A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x14ac:dyDescent="0.25">
      <c r="A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x14ac:dyDescent="0.25">
      <c r="A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x14ac:dyDescent="0.25">
      <c r="A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x14ac:dyDescent="0.25">
      <c r="A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x14ac:dyDescent="0.25">
      <c r="A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x14ac:dyDescent="0.25">
      <c r="A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x14ac:dyDescent="0.25">
      <c r="A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x14ac:dyDescent="0.25">
      <c r="A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x14ac:dyDescent="0.25">
      <c r="A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x14ac:dyDescent="0.25">
      <c r="A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x14ac:dyDescent="0.25">
      <c r="A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x14ac:dyDescent="0.25">
      <c r="A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x14ac:dyDescent="0.25">
      <c r="A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x14ac:dyDescent="0.25">
      <c r="A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x14ac:dyDescent="0.25">
      <c r="A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x14ac:dyDescent="0.25">
      <c r="A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x14ac:dyDescent="0.25">
      <c r="A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x14ac:dyDescent="0.25">
      <c r="A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x14ac:dyDescent="0.25">
      <c r="A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x14ac:dyDescent="0.25">
      <c r="A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x14ac:dyDescent="0.25">
      <c r="A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x14ac:dyDescent="0.25">
      <c r="A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x14ac:dyDescent="0.25">
      <c r="A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x14ac:dyDescent="0.25">
      <c r="A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x14ac:dyDescent="0.25">
      <c r="A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x14ac:dyDescent="0.25">
      <c r="A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x14ac:dyDescent="0.25">
      <c r="A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x14ac:dyDescent="0.25">
      <c r="A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x14ac:dyDescent="0.25">
      <c r="A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x14ac:dyDescent="0.25">
      <c r="A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x14ac:dyDescent="0.25">
      <c r="A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x14ac:dyDescent="0.25">
      <c r="A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x14ac:dyDescent="0.25">
      <c r="A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x14ac:dyDescent="0.25">
      <c r="A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x14ac:dyDescent="0.25">
      <c r="A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x14ac:dyDescent="0.25">
      <c r="A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x14ac:dyDescent="0.25">
      <c r="A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x14ac:dyDescent="0.25">
      <c r="A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x14ac:dyDescent="0.25">
      <c r="A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x14ac:dyDescent="0.25">
      <c r="A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x14ac:dyDescent="0.25">
      <c r="A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x14ac:dyDescent="0.25">
      <c r="A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x14ac:dyDescent="0.25">
      <c r="A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x14ac:dyDescent="0.25">
      <c r="A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x14ac:dyDescent="0.25">
      <c r="A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x14ac:dyDescent="0.25">
      <c r="A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x14ac:dyDescent="0.25">
      <c r="A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x14ac:dyDescent="0.25">
      <c r="A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x14ac:dyDescent="0.25">
      <c r="A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x14ac:dyDescent="0.25">
      <c r="A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x14ac:dyDescent="0.25">
      <c r="A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x14ac:dyDescent="0.25">
      <c r="A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x14ac:dyDescent="0.25">
      <c r="A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x14ac:dyDescent="0.25">
      <c r="A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x14ac:dyDescent="0.25">
      <c r="A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x14ac:dyDescent="0.25">
      <c r="A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x14ac:dyDescent="0.25">
      <c r="A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x14ac:dyDescent="0.25">
      <c r="A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x14ac:dyDescent="0.25">
      <c r="A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x14ac:dyDescent="0.25">
      <c r="A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x14ac:dyDescent="0.25">
      <c r="A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x14ac:dyDescent="0.25">
      <c r="A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x14ac:dyDescent="0.25">
      <c r="A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x14ac:dyDescent="0.25">
      <c r="A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x14ac:dyDescent="0.25">
      <c r="A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x14ac:dyDescent="0.25">
      <c r="A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x14ac:dyDescent="0.25">
      <c r="A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x14ac:dyDescent="0.25">
      <c r="A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x14ac:dyDescent="0.25">
      <c r="A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x14ac:dyDescent="0.25">
      <c r="A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x14ac:dyDescent="0.25">
      <c r="A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x14ac:dyDescent="0.25">
      <c r="A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x14ac:dyDescent="0.25">
      <c r="A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x14ac:dyDescent="0.25">
      <c r="A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x14ac:dyDescent="0.25">
      <c r="A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x14ac:dyDescent="0.25">
      <c r="A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x14ac:dyDescent="0.25">
      <c r="A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x14ac:dyDescent="0.25">
      <c r="A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x14ac:dyDescent="0.25">
      <c r="A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x14ac:dyDescent="0.25">
      <c r="A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x14ac:dyDescent="0.25">
      <c r="A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x14ac:dyDescent="0.25">
      <c r="A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x14ac:dyDescent="0.25">
      <c r="A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x14ac:dyDescent="0.25">
      <c r="A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x14ac:dyDescent="0.25">
      <c r="A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x14ac:dyDescent="0.25">
      <c r="A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x14ac:dyDescent="0.25">
      <c r="A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x14ac:dyDescent="0.25">
      <c r="A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x14ac:dyDescent="0.25">
      <c r="A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x14ac:dyDescent="0.25">
      <c r="A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x14ac:dyDescent="0.25">
      <c r="A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x14ac:dyDescent="0.25">
      <c r="A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x14ac:dyDescent="0.25">
      <c r="A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x14ac:dyDescent="0.25">
      <c r="A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x14ac:dyDescent="0.25">
      <c r="A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x14ac:dyDescent="0.25">
      <c r="A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x14ac:dyDescent="0.25">
      <c r="A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x14ac:dyDescent="0.25">
      <c r="A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x14ac:dyDescent="0.25">
      <c r="A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x14ac:dyDescent="0.25">
      <c r="A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x14ac:dyDescent="0.25">
      <c r="A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x14ac:dyDescent="0.25">
      <c r="A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x14ac:dyDescent="0.25">
      <c r="A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x14ac:dyDescent="0.25">
      <c r="A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x14ac:dyDescent="0.25">
      <c r="A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x14ac:dyDescent="0.25">
      <c r="A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x14ac:dyDescent="0.25">
      <c r="A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x14ac:dyDescent="0.25">
      <c r="A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x14ac:dyDescent="0.25">
      <c r="A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x14ac:dyDescent="0.25">
      <c r="A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x14ac:dyDescent="0.25">
      <c r="A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x14ac:dyDescent="0.25">
      <c r="A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x14ac:dyDescent="0.25">
      <c r="A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x14ac:dyDescent="0.25">
      <c r="A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x14ac:dyDescent="0.25">
      <c r="A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x14ac:dyDescent="0.25">
      <c r="A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x14ac:dyDescent="0.25">
      <c r="A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x14ac:dyDescent="0.25">
      <c r="A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x14ac:dyDescent="0.25">
      <c r="A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x14ac:dyDescent="0.25">
      <c r="A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x14ac:dyDescent="0.25">
      <c r="A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x14ac:dyDescent="0.25">
      <c r="A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x14ac:dyDescent="0.25">
      <c r="A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x14ac:dyDescent="0.25">
      <c r="A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x14ac:dyDescent="0.25">
      <c r="A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x14ac:dyDescent="0.25">
      <c r="A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x14ac:dyDescent="0.25">
      <c r="A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x14ac:dyDescent="0.25">
      <c r="A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x14ac:dyDescent="0.25">
      <c r="A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x14ac:dyDescent="0.25">
      <c r="A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x14ac:dyDescent="0.25">
      <c r="A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x14ac:dyDescent="0.25">
      <c r="A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x14ac:dyDescent="0.25">
      <c r="A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x14ac:dyDescent="0.25">
      <c r="A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x14ac:dyDescent="0.25">
      <c r="A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x14ac:dyDescent="0.25">
      <c r="A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x14ac:dyDescent="0.25">
      <c r="A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x14ac:dyDescent="0.25">
      <c r="A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x14ac:dyDescent="0.25">
      <c r="A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x14ac:dyDescent="0.25">
      <c r="A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x14ac:dyDescent="0.25">
      <c r="A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x14ac:dyDescent="0.25">
      <c r="A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x14ac:dyDescent="0.25">
      <c r="A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x14ac:dyDescent="0.25">
      <c r="A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x14ac:dyDescent="0.25">
      <c r="A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x14ac:dyDescent="0.25">
      <c r="A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x14ac:dyDescent="0.25">
      <c r="A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x14ac:dyDescent="0.25">
      <c r="A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x14ac:dyDescent="0.25">
      <c r="A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x14ac:dyDescent="0.25">
      <c r="A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x14ac:dyDescent="0.25">
      <c r="A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x14ac:dyDescent="0.25">
      <c r="A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x14ac:dyDescent="0.25">
      <c r="A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x14ac:dyDescent="0.25">
      <c r="A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x14ac:dyDescent="0.25">
      <c r="A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x14ac:dyDescent="0.25">
      <c r="A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x14ac:dyDescent="0.25">
      <c r="A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x14ac:dyDescent="0.25">
      <c r="A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x14ac:dyDescent="0.25">
      <c r="A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x14ac:dyDescent="0.25">
      <c r="A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x14ac:dyDescent="0.25">
      <c r="A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x14ac:dyDescent="0.25">
      <c r="A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x14ac:dyDescent="0.25">
      <c r="A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x14ac:dyDescent="0.25">
      <c r="A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x14ac:dyDescent="0.25">
      <c r="A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x14ac:dyDescent="0.25">
      <c r="A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x14ac:dyDescent="0.25">
      <c r="A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x14ac:dyDescent="0.25">
      <c r="A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x14ac:dyDescent="0.25">
      <c r="A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x14ac:dyDescent="0.25">
      <c r="A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x14ac:dyDescent="0.25">
      <c r="A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x14ac:dyDescent="0.25">
      <c r="A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x14ac:dyDescent="0.25">
      <c r="A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x14ac:dyDescent="0.25">
      <c r="A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x14ac:dyDescent="0.25">
      <c r="A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x14ac:dyDescent="0.25">
      <c r="A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x14ac:dyDescent="0.25">
      <c r="A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x14ac:dyDescent="0.25">
      <c r="A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x14ac:dyDescent="0.25">
      <c r="A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x14ac:dyDescent="0.25">
      <c r="A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x14ac:dyDescent="0.25">
      <c r="A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x14ac:dyDescent="0.25">
      <c r="A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x14ac:dyDescent="0.25">
      <c r="A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x14ac:dyDescent="0.25">
      <c r="A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x14ac:dyDescent="0.25">
      <c r="A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x14ac:dyDescent="0.25">
      <c r="A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x14ac:dyDescent="0.25">
      <c r="A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x14ac:dyDescent="0.25">
      <c r="A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x14ac:dyDescent="0.25">
      <c r="A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x14ac:dyDescent="0.25">
      <c r="A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x14ac:dyDescent="0.25">
      <c r="A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x14ac:dyDescent="0.25">
      <c r="A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x14ac:dyDescent="0.25">
      <c r="A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x14ac:dyDescent="0.25">
      <c r="A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x14ac:dyDescent="0.25">
      <c r="A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x14ac:dyDescent="0.25">
      <c r="A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x14ac:dyDescent="0.25">
      <c r="A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x14ac:dyDescent="0.25">
      <c r="A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x14ac:dyDescent="0.25">
      <c r="A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x14ac:dyDescent="0.25">
      <c r="A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x14ac:dyDescent="0.25">
      <c r="A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x14ac:dyDescent="0.25">
      <c r="A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x14ac:dyDescent="0.25">
      <c r="A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x14ac:dyDescent="0.25">
      <c r="A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x14ac:dyDescent="0.25">
      <c r="A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x14ac:dyDescent="0.25">
      <c r="A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x14ac:dyDescent="0.25">
      <c r="A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x14ac:dyDescent="0.25">
      <c r="A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x14ac:dyDescent="0.25">
      <c r="A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x14ac:dyDescent="0.25">
      <c r="A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x14ac:dyDescent="0.25">
      <c r="A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x14ac:dyDescent="0.25">
      <c r="A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x14ac:dyDescent="0.25">
      <c r="A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x14ac:dyDescent="0.25">
      <c r="A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x14ac:dyDescent="0.25">
      <c r="A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x14ac:dyDescent="0.25">
      <c r="A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x14ac:dyDescent="0.25">
      <c r="A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x14ac:dyDescent="0.25">
      <c r="A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x14ac:dyDescent="0.25">
      <c r="A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x14ac:dyDescent="0.25">
      <c r="A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x14ac:dyDescent="0.25">
      <c r="A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x14ac:dyDescent="0.25">
      <c r="A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x14ac:dyDescent="0.25">
      <c r="A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x14ac:dyDescent="0.25">
      <c r="A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x14ac:dyDescent="0.25">
      <c r="A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x14ac:dyDescent="0.25">
      <c r="A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x14ac:dyDescent="0.25">
      <c r="A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x14ac:dyDescent="0.25">
      <c r="A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x14ac:dyDescent="0.25">
      <c r="A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x14ac:dyDescent="0.25">
      <c r="A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x14ac:dyDescent="0.25">
      <c r="A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x14ac:dyDescent="0.25">
      <c r="A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x14ac:dyDescent="0.25">
      <c r="A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x14ac:dyDescent="0.25">
      <c r="A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x14ac:dyDescent="0.25">
      <c r="A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x14ac:dyDescent="0.25">
      <c r="A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x14ac:dyDescent="0.25">
      <c r="A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x14ac:dyDescent="0.25">
      <c r="A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x14ac:dyDescent="0.25">
      <c r="A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x14ac:dyDescent="0.25">
      <c r="A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x14ac:dyDescent="0.25">
      <c r="A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x14ac:dyDescent="0.25">
      <c r="A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x14ac:dyDescent="0.25">
      <c r="A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x14ac:dyDescent="0.25">
      <c r="A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x14ac:dyDescent="0.25">
      <c r="A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x14ac:dyDescent="0.25">
      <c r="A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x14ac:dyDescent="0.25">
      <c r="A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x14ac:dyDescent="0.25">
      <c r="A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x14ac:dyDescent="0.25">
      <c r="A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x14ac:dyDescent="0.25">
      <c r="A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x14ac:dyDescent="0.25">
      <c r="A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x14ac:dyDescent="0.25">
      <c r="A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x14ac:dyDescent="0.25">
      <c r="A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x14ac:dyDescent="0.25">
      <c r="A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x14ac:dyDescent="0.25">
      <c r="A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x14ac:dyDescent="0.25">
      <c r="A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x14ac:dyDescent="0.25">
      <c r="A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x14ac:dyDescent="0.25">
      <c r="A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x14ac:dyDescent="0.25">
      <c r="A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x14ac:dyDescent="0.25">
      <c r="A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x14ac:dyDescent="0.25">
      <c r="A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x14ac:dyDescent="0.25">
      <c r="A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x14ac:dyDescent="0.25">
      <c r="A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x14ac:dyDescent="0.25">
      <c r="A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x14ac:dyDescent="0.25">
      <c r="A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x14ac:dyDescent="0.25">
      <c r="A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x14ac:dyDescent="0.25">
      <c r="A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x14ac:dyDescent="0.25">
      <c r="A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x14ac:dyDescent="0.25">
      <c r="A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x14ac:dyDescent="0.25">
      <c r="A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x14ac:dyDescent="0.25">
      <c r="A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x14ac:dyDescent="0.25">
      <c r="A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x14ac:dyDescent="0.25">
      <c r="A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x14ac:dyDescent="0.25">
      <c r="A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x14ac:dyDescent="0.25">
      <c r="A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x14ac:dyDescent="0.25">
      <c r="A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x14ac:dyDescent="0.25">
      <c r="A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x14ac:dyDescent="0.25">
      <c r="A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x14ac:dyDescent="0.25">
      <c r="A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x14ac:dyDescent="0.25">
      <c r="A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x14ac:dyDescent="0.25">
      <c r="A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x14ac:dyDescent="0.25">
      <c r="A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x14ac:dyDescent="0.25">
      <c r="A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x14ac:dyDescent="0.25">
      <c r="A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x14ac:dyDescent="0.25">
      <c r="A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x14ac:dyDescent="0.25">
      <c r="A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x14ac:dyDescent="0.25">
      <c r="A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x14ac:dyDescent="0.25">
      <c r="A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x14ac:dyDescent="0.25">
      <c r="A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x14ac:dyDescent="0.25">
      <c r="A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x14ac:dyDescent="0.25">
      <c r="A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x14ac:dyDescent="0.25">
      <c r="A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x14ac:dyDescent="0.25">
      <c r="A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x14ac:dyDescent="0.25">
      <c r="A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x14ac:dyDescent="0.25">
      <c r="A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x14ac:dyDescent="0.25">
      <c r="A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x14ac:dyDescent="0.25">
      <c r="A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x14ac:dyDescent="0.25">
      <c r="A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x14ac:dyDescent="0.25">
      <c r="A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x14ac:dyDescent="0.25">
      <c r="A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x14ac:dyDescent="0.25">
      <c r="A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x14ac:dyDescent="0.25">
      <c r="A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x14ac:dyDescent="0.25">
      <c r="A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x14ac:dyDescent="0.25">
      <c r="A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x14ac:dyDescent="0.25">
      <c r="A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x14ac:dyDescent="0.25">
      <c r="A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x14ac:dyDescent="0.25">
      <c r="A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x14ac:dyDescent="0.25">
      <c r="A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x14ac:dyDescent="0.25">
      <c r="A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x14ac:dyDescent="0.25">
      <c r="A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x14ac:dyDescent="0.25">
      <c r="A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x14ac:dyDescent="0.25">
      <c r="A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x14ac:dyDescent="0.25">
      <c r="A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x14ac:dyDescent="0.25">
      <c r="A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x14ac:dyDescent="0.25">
      <c r="A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x14ac:dyDescent="0.25">
      <c r="A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x14ac:dyDescent="0.25">
      <c r="A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x14ac:dyDescent="0.25">
      <c r="A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x14ac:dyDescent="0.25">
      <c r="A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x14ac:dyDescent="0.25">
      <c r="A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x14ac:dyDescent="0.25">
      <c r="A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x14ac:dyDescent="0.25">
      <c r="A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x14ac:dyDescent="0.25">
      <c r="A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x14ac:dyDescent="0.25">
      <c r="A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x14ac:dyDescent="0.25">
      <c r="A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x14ac:dyDescent="0.25">
      <c r="A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x14ac:dyDescent="0.25">
      <c r="A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x14ac:dyDescent="0.25">
      <c r="A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x14ac:dyDescent="0.25">
      <c r="A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x14ac:dyDescent="0.25">
      <c r="A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x14ac:dyDescent="0.25">
      <c r="A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x14ac:dyDescent="0.25">
      <c r="A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x14ac:dyDescent="0.25">
      <c r="A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x14ac:dyDescent="0.25">
      <c r="A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x14ac:dyDescent="0.25">
      <c r="A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x14ac:dyDescent="0.25">
      <c r="A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x14ac:dyDescent="0.25">
      <c r="A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x14ac:dyDescent="0.25">
      <c r="A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x14ac:dyDescent="0.25">
      <c r="A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x14ac:dyDescent="0.25">
      <c r="A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x14ac:dyDescent="0.25">
      <c r="A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x14ac:dyDescent="0.25">
      <c r="A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x14ac:dyDescent="0.25">
      <c r="A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x14ac:dyDescent="0.25">
      <c r="A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x14ac:dyDescent="0.25">
      <c r="A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x14ac:dyDescent="0.25">
      <c r="A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x14ac:dyDescent="0.25">
      <c r="A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x14ac:dyDescent="0.25">
      <c r="A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x14ac:dyDescent="0.25">
      <c r="A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x14ac:dyDescent="0.25">
      <c r="A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x14ac:dyDescent="0.25">
      <c r="A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x14ac:dyDescent="0.25">
      <c r="A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x14ac:dyDescent="0.25">
      <c r="A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x14ac:dyDescent="0.25">
      <c r="A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x14ac:dyDescent="0.25">
      <c r="A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x14ac:dyDescent="0.25">
      <c r="A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x14ac:dyDescent="0.25">
      <c r="A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x14ac:dyDescent="0.25">
      <c r="A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x14ac:dyDescent="0.25">
      <c r="A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x14ac:dyDescent="0.25">
      <c r="A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x14ac:dyDescent="0.25">
      <c r="A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x14ac:dyDescent="0.25">
      <c r="A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x14ac:dyDescent="0.25">
      <c r="A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x14ac:dyDescent="0.25">
      <c r="A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x14ac:dyDescent="0.25">
      <c r="A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x14ac:dyDescent="0.25">
      <c r="A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x14ac:dyDescent="0.25">
      <c r="A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x14ac:dyDescent="0.25">
      <c r="A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x14ac:dyDescent="0.25">
      <c r="A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x14ac:dyDescent="0.25">
      <c r="A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x14ac:dyDescent="0.25">
      <c r="A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x14ac:dyDescent="0.25">
      <c r="A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x14ac:dyDescent="0.25">
      <c r="A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x14ac:dyDescent="0.25">
      <c r="A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x14ac:dyDescent="0.25">
      <c r="A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x14ac:dyDescent="0.25">
      <c r="A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x14ac:dyDescent="0.25">
      <c r="A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x14ac:dyDescent="0.25">
      <c r="A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x14ac:dyDescent="0.25">
      <c r="A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x14ac:dyDescent="0.25">
      <c r="A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x14ac:dyDescent="0.25">
      <c r="A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x14ac:dyDescent="0.25">
      <c r="A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x14ac:dyDescent="0.25">
      <c r="A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x14ac:dyDescent="0.25">
      <c r="A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x14ac:dyDescent="0.25">
      <c r="A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x14ac:dyDescent="0.25">
      <c r="A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x14ac:dyDescent="0.25">
      <c r="A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x14ac:dyDescent="0.25">
      <c r="A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x14ac:dyDescent="0.25">
      <c r="A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x14ac:dyDescent="0.25">
      <c r="A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x14ac:dyDescent="0.25">
      <c r="A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x14ac:dyDescent="0.25">
      <c r="A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x14ac:dyDescent="0.25">
      <c r="A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x14ac:dyDescent="0.25">
      <c r="A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x14ac:dyDescent="0.25">
      <c r="A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x14ac:dyDescent="0.25">
      <c r="A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x14ac:dyDescent="0.25">
      <c r="A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x14ac:dyDescent="0.25">
      <c r="A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x14ac:dyDescent="0.25">
      <c r="A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x14ac:dyDescent="0.25">
      <c r="A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x14ac:dyDescent="0.25">
      <c r="A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x14ac:dyDescent="0.25">
      <c r="A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x14ac:dyDescent="0.25">
      <c r="A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x14ac:dyDescent="0.25">
      <c r="A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x14ac:dyDescent="0.25">
      <c r="A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x14ac:dyDescent="0.25">
      <c r="A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x14ac:dyDescent="0.25">
      <c r="A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x14ac:dyDescent="0.25">
      <c r="A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x14ac:dyDescent="0.25">
      <c r="A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x14ac:dyDescent="0.25">
      <c r="A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x14ac:dyDescent="0.25">
      <c r="A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x14ac:dyDescent="0.25">
      <c r="A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x14ac:dyDescent="0.25">
      <c r="A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x14ac:dyDescent="0.25">
      <c r="A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x14ac:dyDescent="0.25">
      <c r="A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x14ac:dyDescent="0.25">
      <c r="A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x14ac:dyDescent="0.25">
      <c r="A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x14ac:dyDescent="0.25">
      <c r="A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x14ac:dyDescent="0.25">
      <c r="A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x14ac:dyDescent="0.25">
      <c r="A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x14ac:dyDescent="0.25">
      <c r="A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x14ac:dyDescent="0.25">
      <c r="A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x14ac:dyDescent="0.25">
      <c r="A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x14ac:dyDescent="0.25">
      <c r="A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x14ac:dyDescent="0.25">
      <c r="A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x14ac:dyDescent="0.25">
      <c r="A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x14ac:dyDescent="0.25">
      <c r="A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x14ac:dyDescent="0.25">
      <c r="A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x14ac:dyDescent="0.25">
      <c r="A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x14ac:dyDescent="0.25">
      <c r="A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x14ac:dyDescent="0.25">
      <c r="A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x14ac:dyDescent="0.25">
      <c r="A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x14ac:dyDescent="0.25">
      <c r="A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x14ac:dyDescent="0.25">
      <c r="A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x14ac:dyDescent="0.25">
      <c r="A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x14ac:dyDescent="0.25">
      <c r="A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x14ac:dyDescent="0.25">
      <c r="A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x14ac:dyDescent="0.25">
      <c r="A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x14ac:dyDescent="0.25">
      <c r="A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x14ac:dyDescent="0.25">
      <c r="A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x14ac:dyDescent="0.25">
      <c r="A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x14ac:dyDescent="0.25">
      <c r="A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x14ac:dyDescent="0.25">
      <c r="A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x14ac:dyDescent="0.25">
      <c r="A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x14ac:dyDescent="0.25">
      <c r="A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x14ac:dyDescent="0.25">
      <c r="A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x14ac:dyDescent="0.25">
      <c r="A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x14ac:dyDescent="0.25">
      <c r="A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x14ac:dyDescent="0.25">
      <c r="A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x14ac:dyDescent="0.25">
      <c r="A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x14ac:dyDescent="0.25">
      <c r="A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x14ac:dyDescent="0.25">
      <c r="A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x14ac:dyDescent="0.25">
      <c r="A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x14ac:dyDescent="0.25">
      <c r="A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x14ac:dyDescent="0.25">
      <c r="A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x14ac:dyDescent="0.25">
      <c r="A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x14ac:dyDescent="0.25">
      <c r="A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x14ac:dyDescent="0.25">
      <c r="A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x14ac:dyDescent="0.25">
      <c r="A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x14ac:dyDescent="0.25">
      <c r="A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x14ac:dyDescent="0.25">
      <c r="A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x14ac:dyDescent="0.25">
      <c r="A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x14ac:dyDescent="0.25">
      <c r="A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x14ac:dyDescent="0.25">
      <c r="A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x14ac:dyDescent="0.25">
      <c r="A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x14ac:dyDescent="0.25">
      <c r="A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x14ac:dyDescent="0.25">
      <c r="A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x14ac:dyDescent="0.25">
      <c r="A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x14ac:dyDescent="0.25">
      <c r="A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x14ac:dyDescent="0.25">
      <c r="A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x14ac:dyDescent="0.25">
      <c r="A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x14ac:dyDescent="0.25">
      <c r="A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x14ac:dyDescent="0.25">
      <c r="A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x14ac:dyDescent="0.25">
      <c r="A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x14ac:dyDescent="0.25">
      <c r="A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x14ac:dyDescent="0.25">
      <c r="A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x14ac:dyDescent="0.25">
      <c r="A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x14ac:dyDescent="0.25">
      <c r="A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x14ac:dyDescent="0.25">
      <c r="A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x14ac:dyDescent="0.25">
      <c r="A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x14ac:dyDescent="0.25">
      <c r="A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x14ac:dyDescent="0.25">
      <c r="A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x14ac:dyDescent="0.25">
      <c r="A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x14ac:dyDescent="0.25">
      <c r="A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x14ac:dyDescent="0.25">
      <c r="A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x14ac:dyDescent="0.25">
      <c r="A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x14ac:dyDescent="0.25">
      <c r="A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x14ac:dyDescent="0.25">
      <c r="A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x14ac:dyDescent="0.25">
      <c r="A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x14ac:dyDescent="0.25">
      <c r="A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x14ac:dyDescent="0.25">
      <c r="A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x14ac:dyDescent="0.25">
      <c r="A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x14ac:dyDescent="0.25">
      <c r="A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x14ac:dyDescent="0.25">
      <c r="A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x14ac:dyDescent="0.25">
      <c r="A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x14ac:dyDescent="0.25">
      <c r="A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x14ac:dyDescent="0.25">
      <c r="A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x14ac:dyDescent="0.25">
      <c r="A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x14ac:dyDescent="0.25">
      <c r="A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x14ac:dyDescent="0.25">
      <c r="A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x14ac:dyDescent="0.25">
      <c r="A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x14ac:dyDescent="0.25">
      <c r="A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x14ac:dyDescent="0.25">
      <c r="A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x14ac:dyDescent="0.25">
      <c r="A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x14ac:dyDescent="0.25">
      <c r="A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x14ac:dyDescent="0.25">
      <c r="A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x14ac:dyDescent="0.25">
      <c r="A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x14ac:dyDescent="0.25">
      <c r="A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x14ac:dyDescent="0.25">
      <c r="A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x14ac:dyDescent="0.25">
      <c r="A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x14ac:dyDescent="0.25">
      <c r="A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x14ac:dyDescent="0.25">
      <c r="A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x14ac:dyDescent="0.25">
      <c r="A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x14ac:dyDescent="0.25">
      <c r="A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x14ac:dyDescent="0.25">
      <c r="A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x14ac:dyDescent="0.25">
      <c r="A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x14ac:dyDescent="0.25">
      <c r="A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x14ac:dyDescent="0.25">
      <c r="A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x14ac:dyDescent="0.25">
      <c r="A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x14ac:dyDescent="0.25">
      <c r="A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x14ac:dyDescent="0.25">
      <c r="A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x14ac:dyDescent="0.25">
      <c r="A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x14ac:dyDescent="0.25">
      <c r="A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x14ac:dyDescent="0.25">
      <c r="A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x14ac:dyDescent="0.25">
      <c r="A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x14ac:dyDescent="0.25">
      <c r="A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x14ac:dyDescent="0.25">
      <c r="A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x14ac:dyDescent="0.25">
      <c r="A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x14ac:dyDescent="0.25">
      <c r="A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x14ac:dyDescent="0.25">
      <c r="A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x14ac:dyDescent="0.25">
      <c r="A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x14ac:dyDescent="0.25">
      <c r="A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x14ac:dyDescent="0.25">
      <c r="A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x14ac:dyDescent="0.25">
      <c r="A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x14ac:dyDescent="0.25">
      <c r="A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x14ac:dyDescent="0.25">
      <c r="A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x14ac:dyDescent="0.25">
      <c r="A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x14ac:dyDescent="0.25">
      <c r="A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x14ac:dyDescent="0.25">
      <c r="A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x14ac:dyDescent="0.25">
      <c r="A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x14ac:dyDescent="0.25">
      <c r="A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x14ac:dyDescent="0.25">
      <c r="A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x14ac:dyDescent="0.25">
      <c r="A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x14ac:dyDescent="0.25">
      <c r="A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x14ac:dyDescent="0.25">
      <c r="A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x14ac:dyDescent="0.25">
      <c r="A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x14ac:dyDescent="0.25">
      <c r="A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x14ac:dyDescent="0.25">
      <c r="A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x14ac:dyDescent="0.25">
      <c r="A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x14ac:dyDescent="0.25">
      <c r="A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x14ac:dyDescent="0.25">
      <c r="A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x14ac:dyDescent="0.25">
      <c r="A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x14ac:dyDescent="0.25">
      <c r="A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x14ac:dyDescent="0.25">
      <c r="A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x14ac:dyDescent="0.25">
      <c r="A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x14ac:dyDescent="0.25">
      <c r="A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x14ac:dyDescent="0.25">
      <c r="A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x14ac:dyDescent="0.25">
      <c r="A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x14ac:dyDescent="0.25">
      <c r="A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x14ac:dyDescent="0.25">
      <c r="A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x14ac:dyDescent="0.25">
      <c r="A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x14ac:dyDescent="0.25">
      <c r="A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x14ac:dyDescent="0.25">
      <c r="A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x14ac:dyDescent="0.25">
      <c r="A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x14ac:dyDescent="0.25">
      <c r="A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x14ac:dyDescent="0.25">
      <c r="A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x14ac:dyDescent="0.25">
      <c r="A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x14ac:dyDescent="0.25">
      <c r="A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x14ac:dyDescent="0.25">
      <c r="A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x14ac:dyDescent="0.25">
      <c r="A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x14ac:dyDescent="0.25">
      <c r="A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x14ac:dyDescent="0.25">
      <c r="A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x14ac:dyDescent="0.25">
      <c r="A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x14ac:dyDescent="0.25">
      <c r="A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x14ac:dyDescent="0.25">
      <c r="A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x14ac:dyDescent="0.25">
      <c r="A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x14ac:dyDescent="0.25">
      <c r="A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x14ac:dyDescent="0.25">
      <c r="A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x14ac:dyDescent="0.25">
      <c r="A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x14ac:dyDescent="0.25">
      <c r="A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x14ac:dyDescent="0.25">
      <c r="A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x14ac:dyDescent="0.25">
      <c r="A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x14ac:dyDescent="0.25">
      <c r="A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x14ac:dyDescent="0.25">
      <c r="A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x14ac:dyDescent="0.25">
      <c r="A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x14ac:dyDescent="0.25">
      <c r="A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x14ac:dyDescent="0.25">
      <c r="A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x14ac:dyDescent="0.25">
      <c r="A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x14ac:dyDescent="0.25">
      <c r="A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x14ac:dyDescent="0.25">
      <c r="A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x14ac:dyDescent="0.25">
      <c r="A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x14ac:dyDescent="0.25">
      <c r="A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x14ac:dyDescent="0.25">
      <c r="A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x14ac:dyDescent="0.25">
      <c r="A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x14ac:dyDescent="0.25">
      <c r="A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x14ac:dyDescent="0.25">
      <c r="A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x14ac:dyDescent="0.25">
      <c r="A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x14ac:dyDescent="0.25">
      <c r="A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x14ac:dyDescent="0.25">
      <c r="A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x14ac:dyDescent="0.25">
      <c r="A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x14ac:dyDescent="0.25">
      <c r="A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x14ac:dyDescent="0.25">
      <c r="A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x14ac:dyDescent="0.25">
      <c r="A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x14ac:dyDescent="0.25">
      <c r="A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x14ac:dyDescent="0.25">
      <c r="A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x14ac:dyDescent="0.25">
      <c r="A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x14ac:dyDescent="0.25">
      <c r="A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x14ac:dyDescent="0.25">
      <c r="A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x14ac:dyDescent="0.25">
      <c r="A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x14ac:dyDescent="0.25">
      <c r="A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x14ac:dyDescent="0.25">
      <c r="A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x14ac:dyDescent="0.25">
      <c r="A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x14ac:dyDescent="0.25">
      <c r="A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x14ac:dyDescent="0.25">
      <c r="A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x14ac:dyDescent="0.25">
      <c r="A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x14ac:dyDescent="0.25">
      <c r="A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x14ac:dyDescent="0.25">
      <c r="A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x14ac:dyDescent="0.25">
      <c r="A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x14ac:dyDescent="0.25">
      <c r="A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x14ac:dyDescent="0.25">
      <c r="A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x14ac:dyDescent="0.25">
      <c r="A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x14ac:dyDescent="0.25">
      <c r="A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x14ac:dyDescent="0.25">
      <c r="A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x14ac:dyDescent="0.25">
      <c r="A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x14ac:dyDescent="0.25">
      <c r="A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x14ac:dyDescent="0.25">
      <c r="A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x14ac:dyDescent="0.25">
      <c r="A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x14ac:dyDescent="0.25">
      <c r="A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x14ac:dyDescent="0.25">
      <c r="A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x14ac:dyDescent="0.25">
      <c r="A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x14ac:dyDescent="0.25">
      <c r="A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x14ac:dyDescent="0.25">
      <c r="A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x14ac:dyDescent="0.25">
      <c r="A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x14ac:dyDescent="0.25">
      <c r="A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x14ac:dyDescent="0.25">
      <c r="A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x14ac:dyDescent="0.25">
      <c r="A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x14ac:dyDescent="0.25">
      <c r="A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x14ac:dyDescent="0.25">
      <c r="A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x14ac:dyDescent="0.25">
      <c r="A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x14ac:dyDescent="0.25">
      <c r="A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x14ac:dyDescent="0.25">
      <c r="A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x14ac:dyDescent="0.25">
      <c r="A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x14ac:dyDescent="0.25">
      <c r="A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x14ac:dyDescent="0.25">
      <c r="A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x14ac:dyDescent="0.25">
      <c r="A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x14ac:dyDescent="0.25">
      <c r="A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x14ac:dyDescent="0.25">
      <c r="A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x14ac:dyDescent="0.25">
      <c r="A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x14ac:dyDescent="0.25">
      <c r="A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x14ac:dyDescent="0.25">
      <c r="A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x14ac:dyDescent="0.25">
      <c r="A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x14ac:dyDescent="0.25">
      <c r="A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x14ac:dyDescent="0.25">
      <c r="A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x14ac:dyDescent="0.25">
      <c r="A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x14ac:dyDescent="0.25">
      <c r="A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x14ac:dyDescent="0.25">
      <c r="A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x14ac:dyDescent="0.25">
      <c r="A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x14ac:dyDescent="0.25">
      <c r="A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x14ac:dyDescent="0.25">
      <c r="A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x14ac:dyDescent="0.25">
      <c r="A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x14ac:dyDescent="0.25">
      <c r="A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x14ac:dyDescent="0.25">
      <c r="A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x14ac:dyDescent="0.25">
      <c r="A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x14ac:dyDescent="0.25">
      <c r="A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x14ac:dyDescent="0.25">
      <c r="A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x14ac:dyDescent="0.25">
      <c r="A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x14ac:dyDescent="0.25">
      <c r="A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x14ac:dyDescent="0.25">
      <c r="A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x14ac:dyDescent="0.25">
      <c r="A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x14ac:dyDescent="0.25">
      <c r="A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x14ac:dyDescent="0.25">
      <c r="A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x14ac:dyDescent="0.25">
      <c r="A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x14ac:dyDescent="0.25">
      <c r="A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x14ac:dyDescent="0.25">
      <c r="A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x14ac:dyDescent="0.25">
      <c r="A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x14ac:dyDescent="0.25">
      <c r="A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x14ac:dyDescent="0.25">
      <c r="A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x14ac:dyDescent="0.25">
      <c r="A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x14ac:dyDescent="0.25">
      <c r="A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x14ac:dyDescent="0.25">
      <c r="A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x14ac:dyDescent="0.25">
      <c r="A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x14ac:dyDescent="0.25">
      <c r="A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x14ac:dyDescent="0.25">
      <c r="A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x14ac:dyDescent="0.25">
      <c r="A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x14ac:dyDescent="0.25">
      <c r="A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x14ac:dyDescent="0.25">
      <c r="A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x14ac:dyDescent="0.25">
      <c r="A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x14ac:dyDescent="0.25">
      <c r="A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x14ac:dyDescent="0.25">
      <c r="A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x14ac:dyDescent="0.25">
      <c r="A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x14ac:dyDescent="0.25">
      <c r="A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x14ac:dyDescent="0.25">
      <c r="A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x14ac:dyDescent="0.25">
      <c r="A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x14ac:dyDescent="0.25">
      <c r="A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x14ac:dyDescent="0.25">
      <c r="A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x14ac:dyDescent="0.25">
      <c r="A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x14ac:dyDescent="0.25">
      <c r="A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x14ac:dyDescent="0.25">
      <c r="A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x14ac:dyDescent="0.25">
      <c r="A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x14ac:dyDescent="0.25">
      <c r="A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x14ac:dyDescent="0.25">
      <c r="A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x14ac:dyDescent="0.25">
      <c r="A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x14ac:dyDescent="0.25">
      <c r="A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x14ac:dyDescent="0.25">
      <c r="A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x14ac:dyDescent="0.25">
      <c r="A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x14ac:dyDescent="0.25">
      <c r="A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x14ac:dyDescent="0.25">
      <c r="A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x14ac:dyDescent="0.25">
      <c r="A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x14ac:dyDescent="0.25">
      <c r="A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x14ac:dyDescent="0.25">
      <c r="A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x14ac:dyDescent="0.25">
      <c r="A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x14ac:dyDescent="0.25">
      <c r="A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x14ac:dyDescent="0.25">
      <c r="A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x14ac:dyDescent="0.25">
      <c r="A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x14ac:dyDescent="0.25">
      <c r="A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x14ac:dyDescent="0.25">
      <c r="A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x14ac:dyDescent="0.25">
      <c r="A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x14ac:dyDescent="0.25">
      <c r="A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x14ac:dyDescent="0.25">
      <c r="A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x14ac:dyDescent="0.25">
      <c r="A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x14ac:dyDescent="0.25">
      <c r="A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x14ac:dyDescent="0.25">
      <c r="A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x14ac:dyDescent="0.25">
      <c r="A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x14ac:dyDescent="0.25">
      <c r="A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x14ac:dyDescent="0.25">
      <c r="A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x14ac:dyDescent="0.25">
      <c r="A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x14ac:dyDescent="0.25">
      <c r="A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x14ac:dyDescent="0.25">
      <c r="A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x14ac:dyDescent="0.25">
      <c r="A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x14ac:dyDescent="0.25">
      <c r="A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x14ac:dyDescent="0.25">
      <c r="A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x14ac:dyDescent="0.25">
      <c r="A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x14ac:dyDescent="0.25">
      <c r="A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x14ac:dyDescent="0.25">
      <c r="A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x14ac:dyDescent="0.25">
      <c r="A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x14ac:dyDescent="0.25">
      <c r="A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x14ac:dyDescent="0.25">
      <c r="A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x14ac:dyDescent="0.25">
      <c r="A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x14ac:dyDescent="0.25">
      <c r="A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x14ac:dyDescent="0.25">
      <c r="A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x14ac:dyDescent="0.25">
      <c r="A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x14ac:dyDescent="0.25">
      <c r="A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x14ac:dyDescent="0.25">
      <c r="A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x14ac:dyDescent="0.25">
      <c r="A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x14ac:dyDescent="0.25">
      <c r="A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x14ac:dyDescent="0.25">
      <c r="A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x14ac:dyDescent="0.25">
      <c r="A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x14ac:dyDescent="0.25">
      <c r="A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x14ac:dyDescent="0.25">
      <c r="A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x14ac:dyDescent="0.25">
      <c r="A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x14ac:dyDescent="0.25">
      <c r="A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x14ac:dyDescent="0.25">
      <c r="A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x14ac:dyDescent="0.25">
      <c r="A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x14ac:dyDescent="0.25">
      <c r="A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x14ac:dyDescent="0.25">
      <c r="A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x14ac:dyDescent="0.25">
      <c r="A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x14ac:dyDescent="0.25">
      <c r="A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x14ac:dyDescent="0.25">
      <c r="A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x14ac:dyDescent="0.25">
      <c r="A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x14ac:dyDescent="0.25">
      <c r="A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x14ac:dyDescent="0.25">
      <c r="A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x14ac:dyDescent="0.25">
      <c r="A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x14ac:dyDescent="0.25">
      <c r="A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x14ac:dyDescent="0.25">
      <c r="A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x14ac:dyDescent="0.25">
      <c r="A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x14ac:dyDescent="0.25">
      <c r="A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x14ac:dyDescent="0.25">
      <c r="A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x14ac:dyDescent="0.25">
      <c r="A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x14ac:dyDescent="0.25">
      <c r="A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x14ac:dyDescent="0.25">
      <c r="A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x14ac:dyDescent="0.25">
      <c r="A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x14ac:dyDescent="0.25">
      <c r="A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x14ac:dyDescent="0.25">
      <c r="A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x14ac:dyDescent="0.25">
      <c r="A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x14ac:dyDescent="0.25">
      <c r="A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x14ac:dyDescent="0.25">
      <c r="A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x14ac:dyDescent="0.25">
      <c r="A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x14ac:dyDescent="0.25">
      <c r="A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x14ac:dyDescent="0.25">
      <c r="A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x14ac:dyDescent="0.25">
      <c r="A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x14ac:dyDescent="0.25">
      <c r="A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x14ac:dyDescent="0.25">
      <c r="A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x14ac:dyDescent="0.25">
      <c r="A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x14ac:dyDescent="0.25">
      <c r="A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x14ac:dyDescent="0.25">
      <c r="A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x14ac:dyDescent="0.25">
      <c r="A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x14ac:dyDescent="0.25">
      <c r="A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x14ac:dyDescent="0.25">
      <c r="A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x14ac:dyDescent="0.25">
      <c r="A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x14ac:dyDescent="0.25">
      <c r="A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x14ac:dyDescent="0.25">
      <c r="A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x14ac:dyDescent="0.25">
      <c r="A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x14ac:dyDescent="0.25">
      <c r="A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x14ac:dyDescent="0.25">
      <c r="A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x14ac:dyDescent="0.25">
      <c r="A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x14ac:dyDescent="0.25">
      <c r="A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x14ac:dyDescent="0.25">
      <c r="A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x14ac:dyDescent="0.25">
      <c r="A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x14ac:dyDescent="0.25">
      <c r="A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x14ac:dyDescent="0.25">
      <c r="A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x14ac:dyDescent="0.25">
      <c r="A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x14ac:dyDescent="0.25">
      <c r="A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x14ac:dyDescent="0.25">
      <c r="A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x14ac:dyDescent="0.25">
      <c r="A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x14ac:dyDescent="0.25">
      <c r="A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x14ac:dyDescent="0.25">
      <c r="A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x14ac:dyDescent="0.25">
      <c r="A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x14ac:dyDescent="0.25">
      <c r="A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x14ac:dyDescent="0.25">
      <c r="A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x14ac:dyDescent="0.25">
      <c r="A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x14ac:dyDescent="0.25">
      <c r="A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x14ac:dyDescent="0.25">
      <c r="A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x14ac:dyDescent="0.25">
      <c r="A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x14ac:dyDescent="0.25">
      <c r="A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x14ac:dyDescent="0.25">
      <c r="A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x14ac:dyDescent="0.25">
      <c r="A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x14ac:dyDescent="0.25">
      <c r="A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x14ac:dyDescent="0.25">
      <c r="A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x14ac:dyDescent="0.25">
      <c r="A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x14ac:dyDescent="0.25">
      <c r="A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x14ac:dyDescent="0.25">
      <c r="A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x14ac:dyDescent="0.25">
      <c r="A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x14ac:dyDescent="0.25">
      <c r="A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x14ac:dyDescent="0.25">
      <c r="A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x14ac:dyDescent="0.25">
      <c r="A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x14ac:dyDescent="0.25">
      <c r="A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x14ac:dyDescent="0.25">
      <c r="A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x14ac:dyDescent="0.25">
      <c r="A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x14ac:dyDescent="0.25">
      <c r="A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x14ac:dyDescent="0.25">
      <c r="A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x14ac:dyDescent="0.25">
      <c r="A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x14ac:dyDescent="0.25">
      <c r="A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x14ac:dyDescent="0.25">
      <c r="A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x14ac:dyDescent="0.25">
      <c r="A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x14ac:dyDescent="0.25">
      <c r="A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x14ac:dyDescent="0.25">
      <c r="A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x14ac:dyDescent="0.25">
      <c r="A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x14ac:dyDescent="0.25">
      <c r="A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x14ac:dyDescent="0.25">
      <c r="A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x14ac:dyDescent="0.25">
      <c r="A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x14ac:dyDescent="0.25">
      <c r="A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x14ac:dyDescent="0.25">
      <c r="A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x14ac:dyDescent="0.25">
      <c r="A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x14ac:dyDescent="0.25">
      <c r="A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x14ac:dyDescent="0.25">
      <c r="A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x14ac:dyDescent="0.25">
      <c r="A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x14ac:dyDescent="0.25">
      <c r="A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x14ac:dyDescent="0.25">
      <c r="A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x14ac:dyDescent="0.25">
      <c r="A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x14ac:dyDescent="0.25">
      <c r="A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x14ac:dyDescent="0.25">
      <c r="A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x14ac:dyDescent="0.25">
      <c r="A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x14ac:dyDescent="0.25">
      <c r="A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x14ac:dyDescent="0.25">
      <c r="A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x14ac:dyDescent="0.25">
      <c r="A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x14ac:dyDescent="0.25">
      <c r="A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x14ac:dyDescent="0.25">
      <c r="A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x14ac:dyDescent="0.25">
      <c r="A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x14ac:dyDescent="0.25">
      <c r="A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x14ac:dyDescent="0.25">
      <c r="A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x14ac:dyDescent="0.25">
      <c r="A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x14ac:dyDescent="0.25">
      <c r="A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x14ac:dyDescent="0.25">
      <c r="A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x14ac:dyDescent="0.25">
      <c r="A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x14ac:dyDescent="0.25">
      <c r="A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x14ac:dyDescent="0.25">
      <c r="A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x14ac:dyDescent="0.25">
      <c r="A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x14ac:dyDescent="0.25">
      <c r="A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x14ac:dyDescent="0.25">
      <c r="A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x14ac:dyDescent="0.25">
      <c r="A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x14ac:dyDescent="0.25">
      <c r="A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x14ac:dyDescent="0.25">
      <c r="A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x14ac:dyDescent="0.25">
      <c r="A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x14ac:dyDescent="0.25">
      <c r="A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x14ac:dyDescent="0.25">
      <c r="A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x14ac:dyDescent="0.25">
      <c r="A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x14ac:dyDescent="0.25">
      <c r="A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x14ac:dyDescent="0.25">
      <c r="A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x14ac:dyDescent="0.25">
      <c r="A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x14ac:dyDescent="0.25">
      <c r="A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x14ac:dyDescent="0.25">
      <c r="A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x14ac:dyDescent="0.25">
      <c r="A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x14ac:dyDescent="0.25">
      <c r="A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x14ac:dyDescent="0.25">
      <c r="A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x14ac:dyDescent="0.25">
      <c r="A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x14ac:dyDescent="0.25">
      <c r="A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x14ac:dyDescent="0.25">
      <c r="A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x14ac:dyDescent="0.25">
      <c r="A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x14ac:dyDescent="0.25">
      <c r="A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x14ac:dyDescent="0.25">
      <c r="A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x14ac:dyDescent="0.25">
      <c r="A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x14ac:dyDescent="0.25">
      <c r="A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x14ac:dyDescent="0.25">
      <c r="A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x14ac:dyDescent="0.25">
      <c r="A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x14ac:dyDescent="0.25">
      <c r="A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x14ac:dyDescent="0.25">
      <c r="A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x14ac:dyDescent="0.25">
      <c r="A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x14ac:dyDescent="0.25">
      <c r="A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x14ac:dyDescent="0.25">
      <c r="A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x14ac:dyDescent="0.25">
      <c r="A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x14ac:dyDescent="0.25">
      <c r="A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x14ac:dyDescent="0.25">
      <c r="A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x14ac:dyDescent="0.25">
      <c r="A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x14ac:dyDescent="0.25">
      <c r="A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x14ac:dyDescent="0.25">
      <c r="A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x14ac:dyDescent="0.25">
      <c r="A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x14ac:dyDescent="0.25">
      <c r="A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x14ac:dyDescent="0.25">
      <c r="A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x14ac:dyDescent="0.25">
      <c r="A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x14ac:dyDescent="0.25">
      <c r="A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x14ac:dyDescent="0.25">
      <c r="A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x14ac:dyDescent="0.25">
      <c r="A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x14ac:dyDescent="0.25">
      <c r="A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x14ac:dyDescent="0.25">
      <c r="A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x14ac:dyDescent="0.25">
      <c r="A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x14ac:dyDescent="0.25">
      <c r="A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x14ac:dyDescent="0.25">
      <c r="A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x14ac:dyDescent="0.25">
      <c r="A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x14ac:dyDescent="0.25">
      <c r="A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x14ac:dyDescent="0.25">
      <c r="A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x14ac:dyDescent="0.25">
      <c r="A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x14ac:dyDescent="0.25">
      <c r="A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x14ac:dyDescent="0.25">
      <c r="A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x14ac:dyDescent="0.25">
      <c r="A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x14ac:dyDescent="0.25">
      <c r="A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x14ac:dyDescent="0.25">
      <c r="A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x14ac:dyDescent="0.25">
      <c r="A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x14ac:dyDescent="0.25">
      <c r="A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x14ac:dyDescent="0.25">
      <c r="A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x14ac:dyDescent="0.25">
      <c r="A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x14ac:dyDescent="0.25">
      <c r="A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x14ac:dyDescent="0.25">
      <c r="A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x14ac:dyDescent="0.25">
      <c r="A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x14ac:dyDescent="0.25">
      <c r="A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x14ac:dyDescent="0.25">
      <c r="A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x14ac:dyDescent="0.25">
      <c r="A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x14ac:dyDescent="0.25">
      <c r="A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x14ac:dyDescent="0.25">
      <c r="A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x14ac:dyDescent="0.25">
      <c r="A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x14ac:dyDescent="0.25">
      <c r="A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x14ac:dyDescent="0.25">
      <c r="A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x14ac:dyDescent="0.25">
      <c r="A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x14ac:dyDescent="0.25">
      <c r="A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x14ac:dyDescent="0.25">
      <c r="A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x14ac:dyDescent="0.25">
      <c r="A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x14ac:dyDescent="0.25">
      <c r="A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x14ac:dyDescent="0.25">
      <c r="A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x14ac:dyDescent="0.25">
      <c r="A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x14ac:dyDescent="0.25">
      <c r="A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x14ac:dyDescent="0.25">
      <c r="A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x14ac:dyDescent="0.25">
      <c r="A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x14ac:dyDescent="0.25">
      <c r="A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x14ac:dyDescent="0.25">
      <c r="A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x14ac:dyDescent="0.25">
      <c r="A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25">
      <c r="A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25">
      <c r="A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25">
      <c r="A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x14ac:dyDescent="0.25">
      <c r="A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x14ac:dyDescent="0.25">
      <c r="A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x14ac:dyDescent="0.25">
      <c r="A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x14ac:dyDescent="0.25">
      <c r="A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x14ac:dyDescent="0.25">
      <c r="A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x14ac:dyDescent="0.25">
      <c r="A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x14ac:dyDescent="0.25">
      <c r="A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x14ac:dyDescent="0.25">
      <c r="A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x14ac:dyDescent="0.25">
      <c r="A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x14ac:dyDescent="0.25">
      <c r="A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x14ac:dyDescent="0.25">
      <c r="A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x14ac:dyDescent="0.25">
      <c r="A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x14ac:dyDescent="0.25">
      <c r="A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x14ac:dyDescent="0.25">
      <c r="A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x14ac:dyDescent="0.25">
      <c r="A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x14ac:dyDescent="0.25">
      <c r="A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x14ac:dyDescent="0.25">
      <c r="A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x14ac:dyDescent="0.25">
      <c r="A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x14ac:dyDescent="0.25">
      <c r="A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x14ac:dyDescent="0.25">
      <c r="A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x14ac:dyDescent="0.25">
      <c r="A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x14ac:dyDescent="0.25">
      <c r="A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x14ac:dyDescent="0.25">
      <c r="A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x14ac:dyDescent="0.25">
      <c r="A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x14ac:dyDescent="0.25">
      <c r="A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x14ac:dyDescent="0.25">
      <c r="A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x14ac:dyDescent="0.25">
      <c r="A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x14ac:dyDescent="0.25">
      <c r="A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x14ac:dyDescent="0.25">
      <c r="A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x14ac:dyDescent="0.25">
      <c r="A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x14ac:dyDescent="0.25">
      <c r="A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x14ac:dyDescent="0.25">
      <c r="A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x14ac:dyDescent="0.25">
      <c r="A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x14ac:dyDescent="0.25">
      <c r="A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x14ac:dyDescent="0.25">
      <c r="A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x14ac:dyDescent="0.25">
      <c r="A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25">
      <c r="A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25">
      <c r="A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25">
      <c r="A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x14ac:dyDescent="0.25">
      <c r="A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x14ac:dyDescent="0.25">
      <c r="A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x14ac:dyDescent="0.25">
      <c r="A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x14ac:dyDescent="0.25">
      <c r="A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x14ac:dyDescent="0.25">
      <c r="A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x14ac:dyDescent="0.25">
      <c r="A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x14ac:dyDescent="0.25">
      <c r="A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x14ac:dyDescent="0.25">
      <c r="A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x14ac:dyDescent="0.25">
      <c r="A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x14ac:dyDescent="0.25">
      <c r="A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x14ac:dyDescent="0.25">
      <c r="A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x14ac:dyDescent="0.25">
      <c r="A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x14ac:dyDescent="0.25">
      <c r="A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x14ac:dyDescent="0.25">
      <c r="A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x14ac:dyDescent="0.25">
      <c r="A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x14ac:dyDescent="0.25">
      <c r="A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x14ac:dyDescent="0.25">
      <c r="A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x14ac:dyDescent="0.25">
      <c r="A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x14ac:dyDescent="0.25">
      <c r="A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x14ac:dyDescent="0.25">
      <c r="A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x14ac:dyDescent="0.25">
      <c r="A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x14ac:dyDescent="0.25">
      <c r="A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x14ac:dyDescent="0.25">
      <c r="A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x14ac:dyDescent="0.25">
      <c r="A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x14ac:dyDescent="0.25">
      <c r="A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x14ac:dyDescent="0.25">
      <c r="A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x14ac:dyDescent="0.25">
      <c r="A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x14ac:dyDescent="0.25">
      <c r="A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x14ac:dyDescent="0.25">
      <c r="A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x14ac:dyDescent="0.25">
      <c r="A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x14ac:dyDescent="0.25">
      <c r="A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x14ac:dyDescent="0.25">
      <c r="A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x14ac:dyDescent="0.25">
      <c r="A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x14ac:dyDescent="0.25">
      <c r="A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x14ac:dyDescent="0.25">
      <c r="A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x14ac:dyDescent="0.25">
      <c r="A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x14ac:dyDescent="0.25">
      <c r="A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x14ac:dyDescent="0.25">
      <c r="A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x14ac:dyDescent="0.25">
      <c r="A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x14ac:dyDescent="0.25">
      <c r="A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x14ac:dyDescent="0.25">
      <c r="A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x14ac:dyDescent="0.25">
      <c r="A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x14ac:dyDescent="0.25">
      <c r="A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x14ac:dyDescent="0.25">
      <c r="A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x14ac:dyDescent="0.25">
      <c r="A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x14ac:dyDescent="0.25">
      <c r="A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x14ac:dyDescent="0.25">
      <c r="A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x14ac:dyDescent="0.25">
      <c r="A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x14ac:dyDescent="0.25">
      <c r="A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x14ac:dyDescent="0.25">
      <c r="A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x14ac:dyDescent="0.25">
      <c r="A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x14ac:dyDescent="0.25">
      <c r="A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x14ac:dyDescent="0.25">
      <c r="A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x14ac:dyDescent="0.25">
      <c r="A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x14ac:dyDescent="0.25">
      <c r="A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x14ac:dyDescent="0.25">
      <c r="A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x14ac:dyDescent="0.25">
      <c r="A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x14ac:dyDescent="0.25">
      <c r="A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x14ac:dyDescent="0.25">
      <c r="A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x14ac:dyDescent="0.25">
      <c r="A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x14ac:dyDescent="0.25">
      <c r="A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x14ac:dyDescent="0.25">
      <c r="A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x14ac:dyDescent="0.25">
      <c r="A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x14ac:dyDescent="0.25">
      <c r="A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x14ac:dyDescent="0.25">
      <c r="A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x14ac:dyDescent="0.25">
      <c r="A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x14ac:dyDescent="0.25">
      <c r="A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x14ac:dyDescent="0.25">
      <c r="A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x14ac:dyDescent="0.25">
      <c r="A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x14ac:dyDescent="0.25">
      <c r="A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x14ac:dyDescent="0.25">
      <c r="A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x14ac:dyDescent="0.25">
      <c r="A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x14ac:dyDescent="0.25">
      <c r="A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x14ac:dyDescent="0.25">
      <c r="A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x14ac:dyDescent="0.25">
      <c r="A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x14ac:dyDescent="0.25">
      <c r="A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x14ac:dyDescent="0.25">
      <c r="A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x14ac:dyDescent="0.25">
      <c r="A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x14ac:dyDescent="0.25">
      <c r="A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x14ac:dyDescent="0.25">
      <c r="A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x14ac:dyDescent="0.25">
      <c r="A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x14ac:dyDescent="0.25">
      <c r="A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x14ac:dyDescent="0.25">
      <c r="A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x14ac:dyDescent="0.25">
      <c r="A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x14ac:dyDescent="0.25">
      <c r="A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x14ac:dyDescent="0.25">
      <c r="A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x14ac:dyDescent="0.25">
      <c r="A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x14ac:dyDescent="0.25">
      <c r="A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x14ac:dyDescent="0.25">
      <c r="A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x14ac:dyDescent="0.25">
      <c r="A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x14ac:dyDescent="0.25">
      <c r="A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x14ac:dyDescent="0.25">
      <c r="A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x14ac:dyDescent="0.25">
      <c r="A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x14ac:dyDescent="0.25">
      <c r="A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x14ac:dyDescent="0.25">
      <c r="A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x14ac:dyDescent="0.25">
      <c r="A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25">
      <c r="A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x14ac:dyDescent="0.25">
      <c r="A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25">
      <c r="A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25">
      <c r="A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x14ac:dyDescent="0.25">
      <c r="A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x14ac:dyDescent="0.25">
      <c r="A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x14ac:dyDescent="0.25">
      <c r="A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x14ac:dyDescent="0.25">
      <c r="A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x14ac:dyDescent="0.25">
      <c r="A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x14ac:dyDescent="0.25">
      <c r="A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x14ac:dyDescent="0.25">
      <c r="A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x14ac:dyDescent="0.25">
      <c r="A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x14ac:dyDescent="0.25">
      <c r="A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x14ac:dyDescent="0.25">
      <c r="A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x14ac:dyDescent="0.25">
      <c r="A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x14ac:dyDescent="0.25">
      <c r="A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x14ac:dyDescent="0.25">
      <c r="A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x14ac:dyDescent="0.25">
      <c r="A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x14ac:dyDescent="0.25">
      <c r="A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x14ac:dyDescent="0.25">
      <c r="A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x14ac:dyDescent="0.25">
      <c r="A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x14ac:dyDescent="0.25">
      <c r="A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x14ac:dyDescent="0.25">
      <c r="A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x14ac:dyDescent="0.25">
      <c r="A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x14ac:dyDescent="0.25">
      <c r="A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x14ac:dyDescent="0.25">
      <c r="A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x14ac:dyDescent="0.25">
      <c r="A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x14ac:dyDescent="0.25">
      <c r="A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x14ac:dyDescent="0.25">
      <c r="A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x14ac:dyDescent="0.25">
      <c r="A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x14ac:dyDescent="0.25">
      <c r="A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x14ac:dyDescent="0.25">
      <c r="A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x14ac:dyDescent="0.25">
      <c r="A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x14ac:dyDescent="0.25">
      <c r="A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x14ac:dyDescent="0.25">
      <c r="A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x14ac:dyDescent="0.25">
      <c r="A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x14ac:dyDescent="0.25">
      <c r="A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x14ac:dyDescent="0.25">
      <c r="A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x14ac:dyDescent="0.25">
      <c r="A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x14ac:dyDescent="0.25">
      <c r="A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25">
      <c r="A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25">
      <c r="A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x14ac:dyDescent="0.25">
      <c r="A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25">
      <c r="A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x14ac:dyDescent="0.25">
      <c r="A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x14ac:dyDescent="0.25">
      <c r="A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x14ac:dyDescent="0.25">
      <c r="A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x14ac:dyDescent="0.25">
      <c r="A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x14ac:dyDescent="0.25">
      <c r="A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x14ac:dyDescent="0.25">
      <c r="A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x14ac:dyDescent="0.25">
      <c r="A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x14ac:dyDescent="0.25">
      <c r="A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x14ac:dyDescent="0.25">
      <c r="A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x14ac:dyDescent="0.25">
      <c r="A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x14ac:dyDescent="0.25">
      <c r="A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x14ac:dyDescent="0.25">
      <c r="A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x14ac:dyDescent="0.25">
      <c r="A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x14ac:dyDescent="0.25">
      <c r="A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x14ac:dyDescent="0.25">
      <c r="A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x14ac:dyDescent="0.25">
      <c r="A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x14ac:dyDescent="0.25">
      <c r="A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x14ac:dyDescent="0.25">
      <c r="A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x14ac:dyDescent="0.25">
      <c r="A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x14ac:dyDescent="0.25">
      <c r="A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x14ac:dyDescent="0.25">
      <c r="A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x14ac:dyDescent="0.25">
      <c r="A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x14ac:dyDescent="0.25">
      <c r="A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x14ac:dyDescent="0.25">
      <c r="A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x14ac:dyDescent="0.25">
      <c r="A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x14ac:dyDescent="0.25">
      <c r="A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x14ac:dyDescent="0.25">
      <c r="A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x14ac:dyDescent="0.25">
      <c r="A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x14ac:dyDescent="0.25">
      <c r="A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x14ac:dyDescent="0.25">
      <c r="A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x14ac:dyDescent="0.25">
      <c r="A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x14ac:dyDescent="0.25">
      <c r="A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x14ac:dyDescent="0.25">
      <c r="A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x14ac:dyDescent="0.25">
      <c r="A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x14ac:dyDescent="0.25">
      <c r="A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x14ac:dyDescent="0.25">
      <c r="A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x14ac:dyDescent="0.25">
      <c r="A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x14ac:dyDescent="0.25">
      <c r="A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x14ac:dyDescent="0.25">
      <c r="A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x14ac:dyDescent="0.25">
      <c r="A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x14ac:dyDescent="0.25">
      <c r="A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x14ac:dyDescent="0.25">
      <c r="A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x14ac:dyDescent="0.25">
      <c r="A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x14ac:dyDescent="0.25">
      <c r="A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x14ac:dyDescent="0.25">
      <c r="A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x14ac:dyDescent="0.25">
      <c r="A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x14ac:dyDescent="0.25">
      <c r="A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x14ac:dyDescent="0.25">
      <c r="A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x14ac:dyDescent="0.25">
      <c r="A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x14ac:dyDescent="0.25">
      <c r="A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x14ac:dyDescent="0.25">
      <c r="A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x14ac:dyDescent="0.25">
      <c r="A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x14ac:dyDescent="0.25">
      <c r="A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x14ac:dyDescent="0.25">
      <c r="A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x14ac:dyDescent="0.25">
      <c r="A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x14ac:dyDescent="0.25">
      <c r="A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x14ac:dyDescent="0.25">
      <c r="A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x14ac:dyDescent="0.25">
      <c r="A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x14ac:dyDescent="0.25">
      <c r="A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x14ac:dyDescent="0.25">
      <c r="A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x14ac:dyDescent="0.25">
      <c r="A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x14ac:dyDescent="0.25">
      <c r="A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x14ac:dyDescent="0.25">
      <c r="A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x14ac:dyDescent="0.25">
      <c r="A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x14ac:dyDescent="0.25">
      <c r="A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x14ac:dyDescent="0.25">
      <c r="A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x14ac:dyDescent="0.25">
      <c r="A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x14ac:dyDescent="0.25">
      <c r="A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x14ac:dyDescent="0.25">
      <c r="A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x14ac:dyDescent="0.25">
      <c r="A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x14ac:dyDescent="0.25">
      <c r="A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x14ac:dyDescent="0.25">
      <c r="A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x14ac:dyDescent="0.25">
      <c r="A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x14ac:dyDescent="0.25">
      <c r="A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x14ac:dyDescent="0.25">
      <c r="A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x14ac:dyDescent="0.25">
      <c r="A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x14ac:dyDescent="0.25">
      <c r="A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x14ac:dyDescent="0.25">
      <c r="A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x14ac:dyDescent="0.25">
      <c r="A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x14ac:dyDescent="0.25">
      <c r="A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x14ac:dyDescent="0.25">
      <c r="A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x14ac:dyDescent="0.25">
      <c r="A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x14ac:dyDescent="0.25">
      <c r="A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x14ac:dyDescent="0.25">
      <c r="A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x14ac:dyDescent="0.25">
      <c r="A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x14ac:dyDescent="0.25">
      <c r="A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x14ac:dyDescent="0.25">
      <c r="A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x14ac:dyDescent="0.25">
      <c r="A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x14ac:dyDescent="0.25">
      <c r="A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x14ac:dyDescent="0.25">
      <c r="A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x14ac:dyDescent="0.25">
      <c r="A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x14ac:dyDescent="0.25">
      <c r="A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x14ac:dyDescent="0.25">
      <c r="A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x14ac:dyDescent="0.25">
      <c r="A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x14ac:dyDescent="0.25">
      <c r="A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x14ac:dyDescent="0.25">
      <c r="A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x14ac:dyDescent="0.25">
      <c r="A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x14ac:dyDescent="0.25">
      <c r="A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x14ac:dyDescent="0.25">
      <c r="A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x14ac:dyDescent="0.25">
      <c r="A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x14ac:dyDescent="0.25">
      <c r="A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x14ac:dyDescent="0.25">
      <c r="A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x14ac:dyDescent="0.25">
      <c r="A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x14ac:dyDescent="0.25">
      <c r="A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x14ac:dyDescent="0.25">
      <c r="A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x14ac:dyDescent="0.25">
      <c r="A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x14ac:dyDescent="0.25">
      <c r="A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x14ac:dyDescent="0.25">
      <c r="A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x14ac:dyDescent="0.25">
      <c r="A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x14ac:dyDescent="0.25">
      <c r="A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x14ac:dyDescent="0.25">
      <c r="A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x14ac:dyDescent="0.25">
      <c r="A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x14ac:dyDescent="0.25">
      <c r="A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x14ac:dyDescent="0.25">
      <c r="A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x14ac:dyDescent="0.25">
      <c r="A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x14ac:dyDescent="0.25">
      <c r="A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x14ac:dyDescent="0.25">
      <c r="A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x14ac:dyDescent="0.25">
      <c r="A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x14ac:dyDescent="0.25">
      <c r="A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x14ac:dyDescent="0.25">
      <c r="A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x14ac:dyDescent="0.25">
      <c r="A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x14ac:dyDescent="0.25">
      <c r="A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x14ac:dyDescent="0.25">
      <c r="A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x14ac:dyDescent="0.25">
      <c r="A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x14ac:dyDescent="0.25">
      <c r="A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x14ac:dyDescent="0.25">
      <c r="A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x14ac:dyDescent="0.25">
      <c r="A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x14ac:dyDescent="0.25">
      <c r="A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x14ac:dyDescent="0.25">
      <c r="A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x14ac:dyDescent="0.25">
      <c r="A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x14ac:dyDescent="0.25">
      <c r="A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x14ac:dyDescent="0.25">
      <c r="A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x14ac:dyDescent="0.25">
      <c r="A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x14ac:dyDescent="0.25">
      <c r="A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x14ac:dyDescent="0.25">
      <c r="A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x14ac:dyDescent="0.25">
      <c r="A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x14ac:dyDescent="0.25">
      <c r="A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x14ac:dyDescent="0.25">
      <c r="A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x14ac:dyDescent="0.25">
      <c r="A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x14ac:dyDescent="0.25">
      <c r="A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x14ac:dyDescent="0.25">
      <c r="A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x14ac:dyDescent="0.25">
      <c r="A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x14ac:dyDescent="0.25">
      <c r="A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x14ac:dyDescent="0.25">
      <c r="A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x14ac:dyDescent="0.25">
      <c r="A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x14ac:dyDescent="0.25">
      <c r="A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x14ac:dyDescent="0.25">
      <c r="A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x14ac:dyDescent="0.25">
      <c r="A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x14ac:dyDescent="0.25">
      <c r="A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x14ac:dyDescent="0.25">
      <c r="A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x14ac:dyDescent="0.25">
      <c r="A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x14ac:dyDescent="0.25">
      <c r="A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x14ac:dyDescent="0.25">
      <c r="A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x14ac:dyDescent="0.25">
      <c r="A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x14ac:dyDescent="0.25">
      <c r="A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x14ac:dyDescent="0.25">
      <c r="A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x14ac:dyDescent="0.25">
      <c r="A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x14ac:dyDescent="0.25">
      <c r="A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x14ac:dyDescent="0.25">
      <c r="A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x14ac:dyDescent="0.25">
      <c r="A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x14ac:dyDescent="0.25">
      <c r="A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x14ac:dyDescent="0.25">
      <c r="A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x14ac:dyDescent="0.25">
      <c r="A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x14ac:dyDescent="0.25">
      <c r="A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x14ac:dyDescent="0.25">
      <c r="A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x14ac:dyDescent="0.25">
      <c r="A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x14ac:dyDescent="0.25">
      <c r="A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x14ac:dyDescent="0.25">
      <c r="A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x14ac:dyDescent="0.25">
      <c r="A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x14ac:dyDescent="0.25">
      <c r="A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x14ac:dyDescent="0.25">
      <c r="A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x14ac:dyDescent="0.25">
      <c r="A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25">
      <c r="A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25">
      <c r="A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25">
      <c r="A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x14ac:dyDescent="0.25">
      <c r="A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x14ac:dyDescent="0.25">
      <c r="A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x14ac:dyDescent="0.25">
      <c r="A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x14ac:dyDescent="0.25">
      <c r="A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x14ac:dyDescent="0.25">
      <c r="A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x14ac:dyDescent="0.25">
      <c r="A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x14ac:dyDescent="0.25">
      <c r="A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x14ac:dyDescent="0.25">
      <c r="A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x14ac:dyDescent="0.25">
      <c r="A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x14ac:dyDescent="0.25">
      <c r="A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x14ac:dyDescent="0.25">
      <c r="A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x14ac:dyDescent="0.25">
      <c r="A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x14ac:dyDescent="0.25">
      <c r="A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x14ac:dyDescent="0.25">
      <c r="A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x14ac:dyDescent="0.25">
      <c r="A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x14ac:dyDescent="0.25">
      <c r="A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x14ac:dyDescent="0.25">
      <c r="A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x14ac:dyDescent="0.25">
      <c r="A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x14ac:dyDescent="0.25">
      <c r="A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x14ac:dyDescent="0.25">
      <c r="A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x14ac:dyDescent="0.25">
      <c r="A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x14ac:dyDescent="0.25">
      <c r="A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x14ac:dyDescent="0.25">
      <c r="A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x14ac:dyDescent="0.25">
      <c r="A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x14ac:dyDescent="0.25">
      <c r="A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x14ac:dyDescent="0.25">
      <c r="A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x14ac:dyDescent="0.25">
      <c r="A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x14ac:dyDescent="0.25">
      <c r="A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x14ac:dyDescent="0.25">
      <c r="A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x14ac:dyDescent="0.25">
      <c r="A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x14ac:dyDescent="0.25">
      <c r="A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x14ac:dyDescent="0.25">
      <c r="A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x14ac:dyDescent="0.25">
      <c r="A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x14ac:dyDescent="0.25">
      <c r="A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x14ac:dyDescent="0.25">
      <c r="A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x14ac:dyDescent="0.25">
      <c r="A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x14ac:dyDescent="0.25">
      <c r="A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25">
      <c r="A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25">
      <c r="A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25">
      <c r="A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x14ac:dyDescent="0.25">
      <c r="A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x14ac:dyDescent="0.25">
      <c r="A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25">
      <c r="A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25">
      <c r="A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25">
      <c r="A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x14ac:dyDescent="0.25">
      <c r="A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x14ac:dyDescent="0.25">
      <c r="A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x14ac:dyDescent="0.25">
      <c r="A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x14ac:dyDescent="0.25">
      <c r="A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x14ac:dyDescent="0.25">
      <c r="A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x14ac:dyDescent="0.25">
      <c r="A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x14ac:dyDescent="0.25">
      <c r="A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x14ac:dyDescent="0.25">
      <c r="A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x14ac:dyDescent="0.25">
      <c r="A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x14ac:dyDescent="0.25">
      <c r="A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x14ac:dyDescent="0.25">
      <c r="A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x14ac:dyDescent="0.25">
      <c r="A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x14ac:dyDescent="0.25">
      <c r="A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x14ac:dyDescent="0.25">
      <c r="A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x14ac:dyDescent="0.25">
      <c r="A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x14ac:dyDescent="0.25">
      <c r="A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x14ac:dyDescent="0.25">
      <c r="A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x14ac:dyDescent="0.25">
      <c r="A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x14ac:dyDescent="0.25">
      <c r="A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x14ac:dyDescent="0.25">
      <c r="A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x14ac:dyDescent="0.25">
      <c r="A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x14ac:dyDescent="0.25">
      <c r="A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x14ac:dyDescent="0.25">
      <c r="A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x14ac:dyDescent="0.25">
      <c r="A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x14ac:dyDescent="0.25">
      <c r="A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x14ac:dyDescent="0.25">
      <c r="A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x14ac:dyDescent="0.25">
      <c r="A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x14ac:dyDescent="0.25">
      <c r="A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x14ac:dyDescent="0.25">
      <c r="A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x14ac:dyDescent="0.25">
      <c r="A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x14ac:dyDescent="0.25">
      <c r="A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x14ac:dyDescent="0.25">
      <c r="A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x14ac:dyDescent="0.25">
      <c r="A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x14ac:dyDescent="0.25">
      <c r="A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x14ac:dyDescent="0.25">
      <c r="A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x14ac:dyDescent="0.25">
      <c r="A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x14ac:dyDescent="0.25">
      <c r="A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x14ac:dyDescent="0.25">
      <c r="A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x14ac:dyDescent="0.25">
      <c r="A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x14ac:dyDescent="0.25">
      <c r="A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x14ac:dyDescent="0.25">
      <c r="A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x14ac:dyDescent="0.25">
      <c r="A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x14ac:dyDescent="0.25">
      <c r="A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x14ac:dyDescent="0.25">
      <c r="A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x14ac:dyDescent="0.25">
      <c r="A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x14ac:dyDescent="0.25">
      <c r="A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x14ac:dyDescent="0.25">
      <c r="A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x14ac:dyDescent="0.25">
      <c r="A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x14ac:dyDescent="0.25">
      <c r="A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x14ac:dyDescent="0.25">
      <c r="A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x14ac:dyDescent="0.25">
      <c r="A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x14ac:dyDescent="0.25">
      <c r="A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x14ac:dyDescent="0.25">
      <c r="A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x14ac:dyDescent="0.25">
      <c r="A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x14ac:dyDescent="0.25">
      <c r="A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x14ac:dyDescent="0.25">
      <c r="A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x14ac:dyDescent="0.25">
      <c r="A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x14ac:dyDescent="0.25">
      <c r="A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x14ac:dyDescent="0.25">
      <c r="A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x14ac:dyDescent="0.25">
      <c r="A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x14ac:dyDescent="0.25">
      <c r="A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x14ac:dyDescent="0.25">
      <c r="A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x14ac:dyDescent="0.25">
      <c r="A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x14ac:dyDescent="0.25">
      <c r="A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x14ac:dyDescent="0.25">
      <c r="A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25">
      <c r="A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25">
      <c r="A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25">
      <c r="A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x14ac:dyDescent="0.25">
      <c r="A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x14ac:dyDescent="0.25">
      <c r="A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x14ac:dyDescent="0.25">
      <c r="A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x14ac:dyDescent="0.25">
      <c r="A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x14ac:dyDescent="0.25">
      <c r="A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x14ac:dyDescent="0.25">
      <c r="A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x14ac:dyDescent="0.25">
      <c r="A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x14ac:dyDescent="0.25">
      <c r="A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x14ac:dyDescent="0.25">
      <c r="A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x14ac:dyDescent="0.25">
      <c r="A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x14ac:dyDescent="0.25">
      <c r="A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x14ac:dyDescent="0.25">
      <c r="A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x14ac:dyDescent="0.25">
      <c r="A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x14ac:dyDescent="0.25">
      <c r="A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x14ac:dyDescent="0.25">
      <c r="A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x14ac:dyDescent="0.25">
      <c r="A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x14ac:dyDescent="0.25">
      <c r="A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x14ac:dyDescent="0.25">
      <c r="A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x14ac:dyDescent="0.25">
      <c r="A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x14ac:dyDescent="0.25">
      <c r="A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x14ac:dyDescent="0.25">
      <c r="A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x14ac:dyDescent="0.25">
      <c r="A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x14ac:dyDescent="0.25">
      <c r="A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x14ac:dyDescent="0.25">
      <c r="A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x14ac:dyDescent="0.25">
      <c r="A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x14ac:dyDescent="0.25">
      <c r="A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x14ac:dyDescent="0.25">
      <c r="A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x14ac:dyDescent="0.25">
      <c r="A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x14ac:dyDescent="0.25">
      <c r="A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x14ac:dyDescent="0.25">
      <c r="A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x14ac:dyDescent="0.25">
      <c r="A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x14ac:dyDescent="0.25">
      <c r="A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x14ac:dyDescent="0.25">
      <c r="A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x14ac:dyDescent="0.25">
      <c r="A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x14ac:dyDescent="0.25">
      <c r="A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x14ac:dyDescent="0.25">
      <c r="A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x14ac:dyDescent="0.25">
      <c r="A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x14ac:dyDescent="0.25">
      <c r="A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x14ac:dyDescent="0.25">
      <c r="A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x14ac:dyDescent="0.25">
      <c r="A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x14ac:dyDescent="0.25">
      <c r="A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x14ac:dyDescent="0.25">
      <c r="A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x14ac:dyDescent="0.25">
      <c r="A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x14ac:dyDescent="0.25">
      <c r="A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x14ac:dyDescent="0.25">
      <c r="A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x14ac:dyDescent="0.25">
      <c r="A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x14ac:dyDescent="0.25">
      <c r="A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x14ac:dyDescent="0.25">
      <c r="A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x14ac:dyDescent="0.25">
      <c r="A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x14ac:dyDescent="0.25">
      <c r="A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x14ac:dyDescent="0.25">
      <c r="A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x14ac:dyDescent="0.25">
      <c r="A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x14ac:dyDescent="0.25">
      <c r="A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x14ac:dyDescent="0.25">
      <c r="A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x14ac:dyDescent="0.25">
      <c r="A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x14ac:dyDescent="0.25">
      <c r="A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x14ac:dyDescent="0.25">
      <c r="A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x14ac:dyDescent="0.25">
      <c r="A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x14ac:dyDescent="0.25">
      <c r="A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x14ac:dyDescent="0.25">
      <c r="A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x14ac:dyDescent="0.25">
      <c r="A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x14ac:dyDescent="0.25">
      <c r="A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x14ac:dyDescent="0.25">
      <c r="A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x14ac:dyDescent="0.25">
      <c r="A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x14ac:dyDescent="0.25">
      <c r="A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x14ac:dyDescent="0.25">
      <c r="A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x14ac:dyDescent="0.25">
      <c r="A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x14ac:dyDescent="0.25">
      <c r="A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x14ac:dyDescent="0.25">
      <c r="A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x14ac:dyDescent="0.25">
      <c r="A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x14ac:dyDescent="0.25">
      <c r="A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x14ac:dyDescent="0.25">
      <c r="A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x14ac:dyDescent="0.25">
      <c r="A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x14ac:dyDescent="0.25">
      <c r="A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x14ac:dyDescent="0.25">
      <c r="A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x14ac:dyDescent="0.25">
      <c r="A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x14ac:dyDescent="0.25">
      <c r="A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x14ac:dyDescent="0.25">
      <c r="A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x14ac:dyDescent="0.25">
      <c r="A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x14ac:dyDescent="0.25">
      <c r="A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x14ac:dyDescent="0.25">
      <c r="A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x14ac:dyDescent="0.25">
      <c r="A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x14ac:dyDescent="0.25">
      <c r="A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x14ac:dyDescent="0.25">
      <c r="A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x14ac:dyDescent="0.25">
      <c r="A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x14ac:dyDescent="0.25">
      <c r="A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x14ac:dyDescent="0.25">
      <c r="A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x14ac:dyDescent="0.25">
      <c r="A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x14ac:dyDescent="0.25">
      <c r="A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x14ac:dyDescent="0.25">
      <c r="A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x14ac:dyDescent="0.25">
      <c r="A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x14ac:dyDescent="0.25">
      <c r="A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x14ac:dyDescent="0.25">
      <c r="A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x14ac:dyDescent="0.25">
      <c r="A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x14ac:dyDescent="0.25">
      <c r="A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x14ac:dyDescent="0.25">
      <c r="A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x14ac:dyDescent="0.25">
      <c r="A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x14ac:dyDescent="0.25">
      <c r="A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x14ac:dyDescent="0.25">
      <c r="A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x14ac:dyDescent="0.25">
      <c r="A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x14ac:dyDescent="0.25">
      <c r="A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x14ac:dyDescent="0.25">
      <c r="A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x14ac:dyDescent="0.25">
      <c r="A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x14ac:dyDescent="0.25">
      <c r="A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x14ac:dyDescent="0.25">
      <c r="A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x14ac:dyDescent="0.25">
      <c r="A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x14ac:dyDescent="0.25">
      <c r="A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x14ac:dyDescent="0.25">
      <c r="A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x14ac:dyDescent="0.25">
      <c r="A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x14ac:dyDescent="0.25">
      <c r="A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x14ac:dyDescent="0.25">
      <c r="A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x14ac:dyDescent="0.25">
      <c r="A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x14ac:dyDescent="0.25">
      <c r="A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x14ac:dyDescent="0.25">
      <c r="A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x14ac:dyDescent="0.25">
      <c r="A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x14ac:dyDescent="0.25">
      <c r="A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x14ac:dyDescent="0.25">
      <c r="A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x14ac:dyDescent="0.25">
      <c r="A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x14ac:dyDescent="0.25">
      <c r="A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x14ac:dyDescent="0.25">
      <c r="A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x14ac:dyDescent="0.25">
      <c r="A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x14ac:dyDescent="0.25">
      <c r="A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x14ac:dyDescent="0.25">
      <c r="A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x14ac:dyDescent="0.25">
      <c r="A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x14ac:dyDescent="0.25">
      <c r="A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x14ac:dyDescent="0.25">
      <c r="A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x14ac:dyDescent="0.25">
      <c r="A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x14ac:dyDescent="0.25">
      <c r="A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x14ac:dyDescent="0.25">
      <c r="A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x14ac:dyDescent="0.25">
      <c r="A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x14ac:dyDescent="0.25">
      <c r="A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x14ac:dyDescent="0.25">
      <c r="A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x14ac:dyDescent="0.25">
      <c r="A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x14ac:dyDescent="0.25">
      <c r="A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x14ac:dyDescent="0.25">
      <c r="A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x14ac:dyDescent="0.25">
      <c r="A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x14ac:dyDescent="0.25">
      <c r="A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x14ac:dyDescent="0.25">
      <c r="A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x14ac:dyDescent="0.25">
      <c r="A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x14ac:dyDescent="0.25">
      <c r="A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x14ac:dyDescent="0.25">
      <c r="A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x14ac:dyDescent="0.25">
      <c r="A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x14ac:dyDescent="0.25">
      <c r="A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x14ac:dyDescent="0.25">
      <c r="A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x14ac:dyDescent="0.25">
      <c r="A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x14ac:dyDescent="0.25">
      <c r="A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x14ac:dyDescent="0.25">
      <c r="A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x14ac:dyDescent="0.25">
      <c r="A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x14ac:dyDescent="0.25">
      <c r="A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x14ac:dyDescent="0.25">
      <c r="A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x14ac:dyDescent="0.25">
      <c r="A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x14ac:dyDescent="0.25">
      <c r="A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x14ac:dyDescent="0.25">
      <c r="A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x14ac:dyDescent="0.25">
      <c r="A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x14ac:dyDescent="0.25">
      <c r="A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x14ac:dyDescent="0.25">
      <c r="A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x14ac:dyDescent="0.25">
      <c r="A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x14ac:dyDescent="0.25">
      <c r="A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x14ac:dyDescent="0.25">
      <c r="A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x14ac:dyDescent="0.25">
      <c r="A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x14ac:dyDescent="0.25">
      <c r="A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x14ac:dyDescent="0.25">
      <c r="A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x14ac:dyDescent="0.25">
      <c r="A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x14ac:dyDescent="0.25">
      <c r="A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x14ac:dyDescent="0.25">
      <c r="A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x14ac:dyDescent="0.25">
      <c r="A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x14ac:dyDescent="0.25">
      <c r="A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x14ac:dyDescent="0.25">
      <c r="A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x14ac:dyDescent="0.25">
      <c r="A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x14ac:dyDescent="0.25">
      <c r="A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x14ac:dyDescent="0.25">
      <c r="A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x14ac:dyDescent="0.25">
      <c r="A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x14ac:dyDescent="0.25">
      <c r="A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x14ac:dyDescent="0.25">
      <c r="A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x14ac:dyDescent="0.25">
      <c r="A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x14ac:dyDescent="0.25">
      <c r="A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x14ac:dyDescent="0.25">
      <c r="A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x14ac:dyDescent="0.25">
      <c r="A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x14ac:dyDescent="0.25">
      <c r="A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x14ac:dyDescent="0.25">
      <c r="A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x14ac:dyDescent="0.25">
      <c r="A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x14ac:dyDescent="0.25">
      <c r="A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x14ac:dyDescent="0.25">
      <c r="A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x14ac:dyDescent="0.25">
      <c r="A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25">
      <c r="A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25">
      <c r="A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25">
      <c r="A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x14ac:dyDescent="0.25">
      <c r="A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x14ac:dyDescent="0.25">
      <c r="A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25">
      <c r="A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25">
      <c r="A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25">
      <c r="A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x14ac:dyDescent="0.25">
      <c r="A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x14ac:dyDescent="0.25">
      <c r="A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x14ac:dyDescent="0.25">
      <c r="A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x14ac:dyDescent="0.25">
      <c r="A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x14ac:dyDescent="0.25">
      <c r="A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x14ac:dyDescent="0.25">
      <c r="A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x14ac:dyDescent="0.25">
      <c r="A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x14ac:dyDescent="0.25">
      <c r="A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x14ac:dyDescent="0.25">
      <c r="A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x14ac:dyDescent="0.25">
      <c r="A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x14ac:dyDescent="0.25">
      <c r="A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x14ac:dyDescent="0.25">
      <c r="A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x14ac:dyDescent="0.25">
      <c r="A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x14ac:dyDescent="0.25">
      <c r="A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x14ac:dyDescent="0.25">
      <c r="A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x14ac:dyDescent="0.25">
      <c r="A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x14ac:dyDescent="0.25">
      <c r="A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x14ac:dyDescent="0.25">
      <c r="A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x14ac:dyDescent="0.25">
      <c r="A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x14ac:dyDescent="0.25">
      <c r="A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x14ac:dyDescent="0.25">
      <c r="A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x14ac:dyDescent="0.25">
      <c r="A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x14ac:dyDescent="0.25">
      <c r="A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x14ac:dyDescent="0.25">
      <c r="A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x14ac:dyDescent="0.25">
      <c r="A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x14ac:dyDescent="0.25">
      <c r="A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x14ac:dyDescent="0.25">
      <c r="A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x14ac:dyDescent="0.25">
      <c r="A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x14ac:dyDescent="0.25">
      <c r="A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x14ac:dyDescent="0.25">
      <c r="A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x14ac:dyDescent="0.25">
      <c r="A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x14ac:dyDescent="0.25">
      <c r="A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x14ac:dyDescent="0.25">
      <c r="A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x14ac:dyDescent="0.25">
      <c r="A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x14ac:dyDescent="0.25">
      <c r="A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x14ac:dyDescent="0.25">
      <c r="A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x14ac:dyDescent="0.25">
      <c r="A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x14ac:dyDescent="0.25">
      <c r="A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x14ac:dyDescent="0.25">
      <c r="A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x14ac:dyDescent="0.25">
      <c r="A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x14ac:dyDescent="0.25">
      <c r="A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x14ac:dyDescent="0.25">
      <c r="A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x14ac:dyDescent="0.25">
      <c r="A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x14ac:dyDescent="0.25">
      <c r="A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x14ac:dyDescent="0.25">
      <c r="A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x14ac:dyDescent="0.25">
      <c r="A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x14ac:dyDescent="0.25">
      <c r="A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x14ac:dyDescent="0.25">
      <c r="A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x14ac:dyDescent="0.25">
      <c r="A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x14ac:dyDescent="0.25">
      <c r="A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x14ac:dyDescent="0.25">
      <c r="A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x14ac:dyDescent="0.25">
      <c r="A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x14ac:dyDescent="0.25">
      <c r="A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x14ac:dyDescent="0.25">
      <c r="A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x14ac:dyDescent="0.25">
      <c r="A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x14ac:dyDescent="0.25">
      <c r="A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x14ac:dyDescent="0.25">
      <c r="A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x14ac:dyDescent="0.25">
      <c r="A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x14ac:dyDescent="0.25">
      <c r="A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x14ac:dyDescent="0.25">
      <c r="A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x14ac:dyDescent="0.25">
      <c r="A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x14ac:dyDescent="0.25">
      <c r="A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x14ac:dyDescent="0.25">
      <c r="A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x14ac:dyDescent="0.25">
      <c r="A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x14ac:dyDescent="0.25">
      <c r="A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x14ac:dyDescent="0.25">
      <c r="A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x14ac:dyDescent="0.25">
      <c r="A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x14ac:dyDescent="0.25">
      <c r="A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x14ac:dyDescent="0.25">
      <c r="A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x14ac:dyDescent="0.25">
      <c r="A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x14ac:dyDescent="0.25">
      <c r="A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x14ac:dyDescent="0.25">
      <c r="A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x14ac:dyDescent="0.25">
      <c r="A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25">
      <c r="A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25">
      <c r="A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25">
      <c r="A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x14ac:dyDescent="0.25">
      <c r="A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25">
      <c r="A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x14ac:dyDescent="0.25">
      <c r="A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x14ac:dyDescent="0.25">
      <c r="A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x14ac:dyDescent="0.25">
      <c r="A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x14ac:dyDescent="0.25">
      <c r="A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x14ac:dyDescent="0.25">
      <c r="A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x14ac:dyDescent="0.25">
      <c r="A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x14ac:dyDescent="0.25">
      <c r="A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x14ac:dyDescent="0.25">
      <c r="A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x14ac:dyDescent="0.25">
      <c r="A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x14ac:dyDescent="0.25">
      <c r="A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x14ac:dyDescent="0.25">
      <c r="A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x14ac:dyDescent="0.25">
      <c r="A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x14ac:dyDescent="0.25">
      <c r="A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x14ac:dyDescent="0.25">
      <c r="A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x14ac:dyDescent="0.25">
      <c r="A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x14ac:dyDescent="0.25">
      <c r="A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x14ac:dyDescent="0.25">
      <c r="A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x14ac:dyDescent="0.25">
      <c r="A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x14ac:dyDescent="0.25">
      <c r="A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x14ac:dyDescent="0.25">
      <c r="A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x14ac:dyDescent="0.25">
      <c r="A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x14ac:dyDescent="0.25">
      <c r="A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x14ac:dyDescent="0.25">
      <c r="A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x14ac:dyDescent="0.25">
      <c r="A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x14ac:dyDescent="0.25">
      <c r="A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x14ac:dyDescent="0.25">
      <c r="A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x14ac:dyDescent="0.25">
      <c r="A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x14ac:dyDescent="0.25">
      <c r="A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x14ac:dyDescent="0.25">
      <c r="A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x14ac:dyDescent="0.25">
      <c r="A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x14ac:dyDescent="0.25">
      <c r="A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x14ac:dyDescent="0.25">
      <c r="A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x14ac:dyDescent="0.25">
      <c r="A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x14ac:dyDescent="0.25">
      <c r="A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x14ac:dyDescent="0.25">
      <c r="A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x14ac:dyDescent="0.25">
      <c r="A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x14ac:dyDescent="0.25">
      <c r="A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x14ac:dyDescent="0.25">
      <c r="A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x14ac:dyDescent="0.25">
      <c r="A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x14ac:dyDescent="0.25">
      <c r="A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x14ac:dyDescent="0.25">
      <c r="A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x14ac:dyDescent="0.25">
      <c r="A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x14ac:dyDescent="0.25">
      <c r="A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x14ac:dyDescent="0.25">
      <c r="A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x14ac:dyDescent="0.25">
      <c r="A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x14ac:dyDescent="0.25">
      <c r="A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x14ac:dyDescent="0.25">
      <c r="A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x14ac:dyDescent="0.25">
      <c r="A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x14ac:dyDescent="0.25">
      <c r="A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x14ac:dyDescent="0.25">
      <c r="A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x14ac:dyDescent="0.25">
      <c r="A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x14ac:dyDescent="0.25">
      <c r="A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x14ac:dyDescent="0.25">
      <c r="A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x14ac:dyDescent="0.25">
      <c r="A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x14ac:dyDescent="0.25">
      <c r="A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x14ac:dyDescent="0.25">
      <c r="A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x14ac:dyDescent="0.25">
      <c r="A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x14ac:dyDescent="0.25">
      <c r="A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x14ac:dyDescent="0.25">
      <c r="A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x14ac:dyDescent="0.25">
      <c r="A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x14ac:dyDescent="0.25">
      <c r="A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x14ac:dyDescent="0.25">
      <c r="A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x14ac:dyDescent="0.25">
      <c r="A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x14ac:dyDescent="0.25">
      <c r="A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x14ac:dyDescent="0.25">
      <c r="A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x14ac:dyDescent="0.25">
      <c r="A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x14ac:dyDescent="0.25">
      <c r="A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x14ac:dyDescent="0.25">
      <c r="A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x14ac:dyDescent="0.25">
      <c r="A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x14ac:dyDescent="0.25">
      <c r="A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x14ac:dyDescent="0.25">
      <c r="A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x14ac:dyDescent="0.25">
      <c r="A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x14ac:dyDescent="0.25">
      <c r="A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x14ac:dyDescent="0.25">
      <c r="A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x14ac:dyDescent="0.25">
      <c r="A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x14ac:dyDescent="0.25">
      <c r="A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x14ac:dyDescent="0.25">
      <c r="A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x14ac:dyDescent="0.25">
      <c r="A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x14ac:dyDescent="0.25">
      <c r="A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x14ac:dyDescent="0.25">
      <c r="A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x14ac:dyDescent="0.25">
      <c r="A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x14ac:dyDescent="0.25">
      <c r="A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x14ac:dyDescent="0.25">
      <c r="A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x14ac:dyDescent="0.25">
      <c r="A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x14ac:dyDescent="0.25">
      <c r="A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x14ac:dyDescent="0.25">
      <c r="A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x14ac:dyDescent="0.25">
      <c r="A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x14ac:dyDescent="0.25">
      <c r="A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x14ac:dyDescent="0.25">
      <c r="A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x14ac:dyDescent="0.25">
      <c r="A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x14ac:dyDescent="0.25">
      <c r="A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x14ac:dyDescent="0.25">
      <c r="A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x14ac:dyDescent="0.25">
      <c r="A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x14ac:dyDescent="0.25">
      <c r="A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x14ac:dyDescent="0.25">
      <c r="A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x14ac:dyDescent="0.25">
      <c r="A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x14ac:dyDescent="0.25">
      <c r="A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x14ac:dyDescent="0.25">
      <c r="A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x14ac:dyDescent="0.25">
      <c r="A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x14ac:dyDescent="0.25">
      <c r="A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x14ac:dyDescent="0.25">
      <c r="A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x14ac:dyDescent="0.25">
      <c r="A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x14ac:dyDescent="0.25">
      <c r="A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x14ac:dyDescent="0.25">
      <c r="A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x14ac:dyDescent="0.25">
      <c r="A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x14ac:dyDescent="0.25">
      <c r="A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x14ac:dyDescent="0.25">
      <c r="A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x14ac:dyDescent="0.25">
      <c r="A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x14ac:dyDescent="0.25">
      <c r="A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x14ac:dyDescent="0.25">
      <c r="A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x14ac:dyDescent="0.25">
      <c r="A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x14ac:dyDescent="0.25">
      <c r="A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x14ac:dyDescent="0.25">
      <c r="A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x14ac:dyDescent="0.25">
      <c r="A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x14ac:dyDescent="0.25">
      <c r="A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x14ac:dyDescent="0.25">
      <c r="A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x14ac:dyDescent="0.25">
      <c r="A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x14ac:dyDescent="0.25">
      <c r="A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x14ac:dyDescent="0.25">
      <c r="A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x14ac:dyDescent="0.25">
      <c r="A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x14ac:dyDescent="0.25">
      <c r="A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x14ac:dyDescent="0.25">
      <c r="A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x14ac:dyDescent="0.25">
      <c r="A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x14ac:dyDescent="0.25">
      <c r="A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x14ac:dyDescent="0.25">
      <c r="A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x14ac:dyDescent="0.25">
      <c r="A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x14ac:dyDescent="0.25">
      <c r="A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x14ac:dyDescent="0.25">
      <c r="A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x14ac:dyDescent="0.25">
      <c r="A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x14ac:dyDescent="0.25">
      <c r="A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x14ac:dyDescent="0.25">
      <c r="A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x14ac:dyDescent="0.25">
      <c r="A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x14ac:dyDescent="0.25">
      <c r="A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x14ac:dyDescent="0.25">
      <c r="A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x14ac:dyDescent="0.25">
      <c r="A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x14ac:dyDescent="0.25">
      <c r="A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x14ac:dyDescent="0.25">
      <c r="A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x14ac:dyDescent="0.25">
      <c r="A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x14ac:dyDescent="0.25">
      <c r="A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x14ac:dyDescent="0.25">
      <c r="A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x14ac:dyDescent="0.25">
      <c r="A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x14ac:dyDescent="0.25">
      <c r="A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x14ac:dyDescent="0.25">
      <c r="A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x14ac:dyDescent="0.25">
      <c r="A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x14ac:dyDescent="0.25">
      <c r="A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x14ac:dyDescent="0.25">
      <c r="A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x14ac:dyDescent="0.25">
      <c r="A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x14ac:dyDescent="0.25">
      <c r="A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x14ac:dyDescent="0.25">
      <c r="A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x14ac:dyDescent="0.25">
      <c r="A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x14ac:dyDescent="0.25">
      <c r="A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x14ac:dyDescent="0.25">
      <c r="A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x14ac:dyDescent="0.25">
      <c r="A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x14ac:dyDescent="0.25">
      <c r="A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x14ac:dyDescent="0.25">
      <c r="A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x14ac:dyDescent="0.25">
      <c r="A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x14ac:dyDescent="0.25">
      <c r="A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x14ac:dyDescent="0.25">
      <c r="A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x14ac:dyDescent="0.25">
      <c r="A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x14ac:dyDescent="0.25">
      <c r="A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x14ac:dyDescent="0.25">
      <c r="A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x14ac:dyDescent="0.25">
      <c r="A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x14ac:dyDescent="0.25">
      <c r="A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x14ac:dyDescent="0.25">
      <c r="A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x14ac:dyDescent="0.25">
      <c r="A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x14ac:dyDescent="0.25">
      <c r="A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x14ac:dyDescent="0.25">
      <c r="A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x14ac:dyDescent="0.25">
      <c r="A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x14ac:dyDescent="0.25">
      <c r="A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x14ac:dyDescent="0.25">
      <c r="A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x14ac:dyDescent="0.25">
      <c r="A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x14ac:dyDescent="0.25">
      <c r="A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x14ac:dyDescent="0.25">
      <c r="A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x14ac:dyDescent="0.25">
      <c r="A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x14ac:dyDescent="0.25">
      <c r="A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x14ac:dyDescent="0.25">
      <c r="A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x14ac:dyDescent="0.25">
      <c r="A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x14ac:dyDescent="0.25">
      <c r="A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x14ac:dyDescent="0.25">
      <c r="A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x14ac:dyDescent="0.25">
      <c r="A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x14ac:dyDescent="0.25">
      <c r="A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x14ac:dyDescent="0.25">
      <c r="A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x14ac:dyDescent="0.25">
      <c r="A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x14ac:dyDescent="0.25">
      <c r="A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x14ac:dyDescent="0.25">
      <c r="A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x14ac:dyDescent="0.25">
      <c r="A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x14ac:dyDescent="0.25">
      <c r="A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x14ac:dyDescent="0.25">
      <c r="A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x14ac:dyDescent="0.25">
      <c r="A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x14ac:dyDescent="0.25">
      <c r="A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x14ac:dyDescent="0.25">
      <c r="A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x14ac:dyDescent="0.25">
      <c r="A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x14ac:dyDescent="0.25">
      <c r="A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x14ac:dyDescent="0.25">
      <c r="A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x14ac:dyDescent="0.25">
      <c r="A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x14ac:dyDescent="0.25">
      <c r="A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x14ac:dyDescent="0.25">
      <c r="A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x14ac:dyDescent="0.25">
      <c r="A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x14ac:dyDescent="0.25">
      <c r="A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x14ac:dyDescent="0.25">
      <c r="A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x14ac:dyDescent="0.25">
      <c r="A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x14ac:dyDescent="0.25">
      <c r="A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x14ac:dyDescent="0.25">
      <c r="A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x14ac:dyDescent="0.25">
      <c r="A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x14ac:dyDescent="0.25">
      <c r="A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x14ac:dyDescent="0.25">
      <c r="A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x14ac:dyDescent="0.25">
      <c r="A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x14ac:dyDescent="0.25">
      <c r="A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x14ac:dyDescent="0.25">
      <c r="A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x14ac:dyDescent="0.25">
      <c r="A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x14ac:dyDescent="0.25">
      <c r="A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x14ac:dyDescent="0.25">
      <c r="A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x14ac:dyDescent="0.25">
      <c r="A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x14ac:dyDescent="0.25">
      <c r="A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x14ac:dyDescent="0.25">
      <c r="A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x14ac:dyDescent="0.25">
      <c r="A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x14ac:dyDescent="0.25">
      <c r="A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x14ac:dyDescent="0.25">
      <c r="A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x14ac:dyDescent="0.25">
      <c r="A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x14ac:dyDescent="0.25">
      <c r="A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x14ac:dyDescent="0.25">
      <c r="A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x14ac:dyDescent="0.25">
      <c r="A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x14ac:dyDescent="0.25">
      <c r="A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x14ac:dyDescent="0.25">
      <c r="A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x14ac:dyDescent="0.25">
      <c r="A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x14ac:dyDescent="0.25">
      <c r="A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x14ac:dyDescent="0.25">
      <c r="A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x14ac:dyDescent="0.25">
      <c r="A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x14ac:dyDescent="0.25">
      <c r="A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x14ac:dyDescent="0.25">
      <c r="A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x14ac:dyDescent="0.25">
      <c r="A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x14ac:dyDescent="0.25">
      <c r="A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x14ac:dyDescent="0.25">
      <c r="A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x14ac:dyDescent="0.25">
      <c r="A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x14ac:dyDescent="0.25">
      <c r="A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x14ac:dyDescent="0.25">
      <c r="A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x14ac:dyDescent="0.25">
      <c r="A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x14ac:dyDescent="0.25">
      <c r="A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x14ac:dyDescent="0.25">
      <c r="A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x14ac:dyDescent="0.25">
      <c r="A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x14ac:dyDescent="0.25">
      <c r="A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x14ac:dyDescent="0.25">
      <c r="A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x14ac:dyDescent="0.25">
      <c r="A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x14ac:dyDescent="0.25">
      <c r="A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x14ac:dyDescent="0.25">
      <c r="A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x14ac:dyDescent="0.25">
      <c r="A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x14ac:dyDescent="0.25">
      <c r="A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x14ac:dyDescent="0.25">
      <c r="A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x14ac:dyDescent="0.25">
      <c r="A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x14ac:dyDescent="0.25">
      <c r="A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x14ac:dyDescent="0.25">
      <c r="A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x14ac:dyDescent="0.25">
      <c r="A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x14ac:dyDescent="0.25">
      <c r="A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x14ac:dyDescent="0.25">
      <c r="A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x14ac:dyDescent="0.25">
      <c r="A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x14ac:dyDescent="0.25">
      <c r="A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x14ac:dyDescent="0.25">
      <c r="A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x14ac:dyDescent="0.25">
      <c r="A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x14ac:dyDescent="0.25">
      <c r="A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x14ac:dyDescent="0.25">
      <c r="A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x14ac:dyDescent="0.25">
      <c r="A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x14ac:dyDescent="0.25">
      <c r="A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x14ac:dyDescent="0.25">
      <c r="A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x14ac:dyDescent="0.25">
      <c r="A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x14ac:dyDescent="0.25">
      <c r="A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x14ac:dyDescent="0.25">
      <c r="A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x14ac:dyDescent="0.25">
      <c r="A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x14ac:dyDescent="0.25">
      <c r="A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x14ac:dyDescent="0.25">
      <c r="A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x14ac:dyDescent="0.25">
      <c r="A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x14ac:dyDescent="0.25">
      <c r="A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x14ac:dyDescent="0.25">
      <c r="A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x14ac:dyDescent="0.25">
      <c r="A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x14ac:dyDescent="0.25">
      <c r="A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x14ac:dyDescent="0.25">
      <c r="A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x14ac:dyDescent="0.25">
      <c r="A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x14ac:dyDescent="0.25">
      <c r="A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x14ac:dyDescent="0.25">
      <c r="A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x14ac:dyDescent="0.25">
      <c r="A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x14ac:dyDescent="0.25">
      <c r="A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x14ac:dyDescent="0.25">
      <c r="A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x14ac:dyDescent="0.25">
      <c r="A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x14ac:dyDescent="0.25">
      <c r="A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x14ac:dyDescent="0.25">
      <c r="A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x14ac:dyDescent="0.25">
      <c r="A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x14ac:dyDescent="0.25">
      <c r="A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x14ac:dyDescent="0.25">
      <c r="A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x14ac:dyDescent="0.25">
      <c r="A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x14ac:dyDescent="0.25">
      <c r="A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x14ac:dyDescent="0.25">
      <c r="A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x14ac:dyDescent="0.25">
      <c r="A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x14ac:dyDescent="0.25">
      <c r="A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x14ac:dyDescent="0.25">
      <c r="A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x14ac:dyDescent="0.25">
      <c r="A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x14ac:dyDescent="0.25">
      <c r="A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x14ac:dyDescent="0.25">
      <c r="A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x14ac:dyDescent="0.25">
      <c r="A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x14ac:dyDescent="0.25">
      <c r="A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x14ac:dyDescent="0.25">
      <c r="A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x14ac:dyDescent="0.25">
      <c r="A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x14ac:dyDescent="0.25">
      <c r="A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x14ac:dyDescent="0.25">
      <c r="A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x14ac:dyDescent="0.25">
      <c r="A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x14ac:dyDescent="0.25">
      <c r="A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x14ac:dyDescent="0.25">
      <c r="A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x14ac:dyDescent="0.25">
      <c r="A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x14ac:dyDescent="0.25">
      <c r="A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x14ac:dyDescent="0.25">
      <c r="A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x14ac:dyDescent="0.25">
      <c r="A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x14ac:dyDescent="0.25">
      <c r="A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x14ac:dyDescent="0.25">
      <c r="A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x14ac:dyDescent="0.25">
      <c r="A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x14ac:dyDescent="0.25">
      <c r="A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x14ac:dyDescent="0.25">
      <c r="A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x14ac:dyDescent="0.25">
      <c r="A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x14ac:dyDescent="0.25">
      <c r="A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x14ac:dyDescent="0.25">
      <c r="A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x14ac:dyDescent="0.25">
      <c r="A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x14ac:dyDescent="0.25">
      <c r="A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x14ac:dyDescent="0.25">
      <c r="A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x14ac:dyDescent="0.25">
      <c r="A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x14ac:dyDescent="0.25">
      <c r="A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x14ac:dyDescent="0.25">
      <c r="A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x14ac:dyDescent="0.25">
      <c r="A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x14ac:dyDescent="0.25">
      <c r="A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x14ac:dyDescent="0.25">
      <c r="A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x14ac:dyDescent="0.25">
      <c r="A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x14ac:dyDescent="0.25">
      <c r="A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x14ac:dyDescent="0.25">
      <c r="A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x14ac:dyDescent="0.25">
      <c r="A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x14ac:dyDescent="0.25">
      <c r="A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x14ac:dyDescent="0.25">
      <c r="A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x14ac:dyDescent="0.25">
      <c r="A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x14ac:dyDescent="0.25">
      <c r="A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x14ac:dyDescent="0.25">
      <c r="A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x14ac:dyDescent="0.25">
      <c r="A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x14ac:dyDescent="0.25">
      <c r="A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x14ac:dyDescent="0.25">
      <c r="A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x14ac:dyDescent="0.25">
      <c r="A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x14ac:dyDescent="0.25">
      <c r="A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x14ac:dyDescent="0.25">
      <c r="A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x14ac:dyDescent="0.25">
      <c r="A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x14ac:dyDescent="0.25">
      <c r="A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x14ac:dyDescent="0.25">
      <c r="A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x14ac:dyDescent="0.25">
      <c r="A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x14ac:dyDescent="0.25">
      <c r="A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x14ac:dyDescent="0.25">
      <c r="A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x14ac:dyDescent="0.25">
      <c r="A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x14ac:dyDescent="0.25">
      <c r="A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x14ac:dyDescent="0.25">
      <c r="A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x14ac:dyDescent="0.25">
      <c r="A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x14ac:dyDescent="0.25">
      <c r="A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x14ac:dyDescent="0.25">
      <c r="A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x14ac:dyDescent="0.25">
      <c r="A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x14ac:dyDescent="0.25">
      <c r="A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x14ac:dyDescent="0.25">
      <c r="A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x14ac:dyDescent="0.25">
      <c r="A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x14ac:dyDescent="0.25">
      <c r="A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x14ac:dyDescent="0.25">
      <c r="A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x14ac:dyDescent="0.25">
      <c r="A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x14ac:dyDescent="0.25">
      <c r="A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x14ac:dyDescent="0.25">
      <c r="A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x14ac:dyDescent="0.25">
      <c r="A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x14ac:dyDescent="0.25">
      <c r="A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x14ac:dyDescent="0.25">
      <c r="A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x14ac:dyDescent="0.25">
      <c r="A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x14ac:dyDescent="0.25">
      <c r="A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x14ac:dyDescent="0.25">
      <c r="A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x14ac:dyDescent="0.25">
      <c r="A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x14ac:dyDescent="0.25">
      <c r="A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x14ac:dyDescent="0.25">
      <c r="A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x14ac:dyDescent="0.25">
      <c r="A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25">
      <c r="A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25">
      <c r="A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25">
      <c r="A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25">
      <c r="A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25">
      <c r="A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25">
      <c r="A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x14ac:dyDescent="0.25">
      <c r="A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x14ac:dyDescent="0.25">
      <c r="A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x14ac:dyDescent="0.25">
      <c r="A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25">
      <c r="A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25">
      <c r="A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25">
      <c r="A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25">
      <c r="A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x14ac:dyDescent="0.25">
      <c r="A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x14ac:dyDescent="0.25">
      <c r="A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x14ac:dyDescent="0.25">
      <c r="A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x14ac:dyDescent="0.25">
      <c r="A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x14ac:dyDescent="0.25">
      <c r="A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x14ac:dyDescent="0.25">
      <c r="A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x14ac:dyDescent="0.25">
      <c r="A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x14ac:dyDescent="0.25">
      <c r="A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x14ac:dyDescent="0.25">
      <c r="A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x14ac:dyDescent="0.25">
      <c r="A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x14ac:dyDescent="0.25">
      <c r="A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x14ac:dyDescent="0.25">
      <c r="A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x14ac:dyDescent="0.25">
      <c r="A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x14ac:dyDescent="0.25">
      <c r="A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x14ac:dyDescent="0.25">
      <c r="A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x14ac:dyDescent="0.25">
      <c r="A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x14ac:dyDescent="0.25">
      <c r="A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x14ac:dyDescent="0.25">
      <c r="A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x14ac:dyDescent="0.25">
      <c r="A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x14ac:dyDescent="0.25">
      <c r="A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x14ac:dyDescent="0.25">
      <c r="A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x14ac:dyDescent="0.25">
      <c r="A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x14ac:dyDescent="0.25">
      <c r="A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x14ac:dyDescent="0.25">
      <c r="A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x14ac:dyDescent="0.25">
      <c r="A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x14ac:dyDescent="0.25">
      <c r="A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x14ac:dyDescent="0.25">
      <c r="A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x14ac:dyDescent="0.25">
      <c r="A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x14ac:dyDescent="0.25">
      <c r="A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x14ac:dyDescent="0.25">
      <c r="A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x14ac:dyDescent="0.25">
      <c r="A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x14ac:dyDescent="0.25">
      <c r="A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x14ac:dyDescent="0.25">
      <c r="A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x14ac:dyDescent="0.25">
      <c r="A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x14ac:dyDescent="0.25">
      <c r="A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x14ac:dyDescent="0.25">
      <c r="A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x14ac:dyDescent="0.25">
      <c r="A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x14ac:dyDescent="0.25">
      <c r="A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x14ac:dyDescent="0.25">
      <c r="A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x14ac:dyDescent="0.25">
      <c r="A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x14ac:dyDescent="0.25">
      <c r="A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x14ac:dyDescent="0.25">
      <c r="A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x14ac:dyDescent="0.25">
      <c r="A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x14ac:dyDescent="0.25">
      <c r="A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x14ac:dyDescent="0.25">
      <c r="A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x14ac:dyDescent="0.25">
      <c r="A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x14ac:dyDescent="0.25">
      <c r="A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x14ac:dyDescent="0.25">
      <c r="A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x14ac:dyDescent="0.25">
      <c r="A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x14ac:dyDescent="0.25">
      <c r="A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x14ac:dyDescent="0.25">
      <c r="A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x14ac:dyDescent="0.25">
      <c r="A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x14ac:dyDescent="0.25">
      <c r="A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x14ac:dyDescent="0.25">
      <c r="A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x14ac:dyDescent="0.25">
      <c r="A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x14ac:dyDescent="0.25">
      <c r="A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x14ac:dyDescent="0.25">
      <c r="A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x14ac:dyDescent="0.25">
      <c r="A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x14ac:dyDescent="0.25">
      <c r="A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x14ac:dyDescent="0.25">
      <c r="A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x14ac:dyDescent="0.25">
      <c r="A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x14ac:dyDescent="0.25">
      <c r="A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x14ac:dyDescent="0.25">
      <c r="A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x14ac:dyDescent="0.25">
      <c r="A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x14ac:dyDescent="0.25">
      <c r="A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x14ac:dyDescent="0.25">
      <c r="A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x14ac:dyDescent="0.25">
      <c r="A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x14ac:dyDescent="0.25">
      <c r="A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x14ac:dyDescent="0.25">
      <c r="A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x14ac:dyDescent="0.25">
      <c r="A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x14ac:dyDescent="0.25">
      <c r="A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x14ac:dyDescent="0.25">
      <c r="A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25">
      <c r="A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25">
      <c r="A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25">
      <c r="A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25">
      <c r="A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x14ac:dyDescent="0.25">
      <c r="A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25">
      <c r="A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x14ac:dyDescent="0.25">
      <c r="A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x14ac:dyDescent="0.25">
      <c r="A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x14ac:dyDescent="0.25">
      <c r="A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x14ac:dyDescent="0.25">
      <c r="A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x14ac:dyDescent="0.25">
      <c r="A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x14ac:dyDescent="0.25">
      <c r="A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x14ac:dyDescent="0.25">
      <c r="A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x14ac:dyDescent="0.25">
      <c r="A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x14ac:dyDescent="0.25">
      <c r="A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x14ac:dyDescent="0.25">
      <c r="A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x14ac:dyDescent="0.25">
      <c r="A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x14ac:dyDescent="0.25">
      <c r="A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x14ac:dyDescent="0.25">
      <c r="A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x14ac:dyDescent="0.25">
      <c r="A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x14ac:dyDescent="0.25">
      <c r="A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x14ac:dyDescent="0.25">
      <c r="A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x14ac:dyDescent="0.25">
      <c r="A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x14ac:dyDescent="0.25">
      <c r="A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x14ac:dyDescent="0.25">
      <c r="A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x14ac:dyDescent="0.25">
      <c r="A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x14ac:dyDescent="0.25">
      <c r="A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x14ac:dyDescent="0.25">
      <c r="A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x14ac:dyDescent="0.25">
      <c r="A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x14ac:dyDescent="0.25">
      <c r="A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x14ac:dyDescent="0.25">
      <c r="A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x14ac:dyDescent="0.25">
      <c r="A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x14ac:dyDescent="0.25">
      <c r="A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x14ac:dyDescent="0.25">
      <c r="A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x14ac:dyDescent="0.25">
      <c r="A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x14ac:dyDescent="0.25">
      <c r="A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x14ac:dyDescent="0.25">
      <c r="A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x14ac:dyDescent="0.25">
      <c r="A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x14ac:dyDescent="0.25">
      <c r="A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x14ac:dyDescent="0.25">
      <c r="A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x14ac:dyDescent="0.25">
      <c r="A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x14ac:dyDescent="0.25">
      <c r="A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x14ac:dyDescent="0.25">
      <c r="A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x14ac:dyDescent="0.25">
      <c r="A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x14ac:dyDescent="0.25">
      <c r="A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x14ac:dyDescent="0.25">
      <c r="A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x14ac:dyDescent="0.25">
      <c r="A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x14ac:dyDescent="0.25">
      <c r="A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x14ac:dyDescent="0.25">
      <c r="A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x14ac:dyDescent="0.25">
      <c r="A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x14ac:dyDescent="0.25">
      <c r="A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x14ac:dyDescent="0.25">
      <c r="A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x14ac:dyDescent="0.25">
      <c r="A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x14ac:dyDescent="0.25">
      <c r="A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x14ac:dyDescent="0.25">
      <c r="A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x14ac:dyDescent="0.25">
      <c r="A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x14ac:dyDescent="0.25">
      <c r="A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x14ac:dyDescent="0.25">
      <c r="A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x14ac:dyDescent="0.25">
      <c r="A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x14ac:dyDescent="0.25">
      <c r="A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x14ac:dyDescent="0.25">
      <c r="A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x14ac:dyDescent="0.25">
      <c r="A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x14ac:dyDescent="0.25">
      <c r="A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x14ac:dyDescent="0.25">
      <c r="A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x14ac:dyDescent="0.25">
      <c r="A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x14ac:dyDescent="0.25">
      <c r="A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x14ac:dyDescent="0.25">
      <c r="A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x14ac:dyDescent="0.25">
      <c r="A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x14ac:dyDescent="0.25">
      <c r="A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x14ac:dyDescent="0.25">
      <c r="A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x14ac:dyDescent="0.25">
      <c r="A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x14ac:dyDescent="0.25">
      <c r="A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x14ac:dyDescent="0.25">
      <c r="A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x14ac:dyDescent="0.25">
      <c r="A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x14ac:dyDescent="0.25">
      <c r="A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x14ac:dyDescent="0.25">
      <c r="A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x14ac:dyDescent="0.25">
      <c r="A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x14ac:dyDescent="0.25">
      <c r="A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x14ac:dyDescent="0.25">
      <c r="A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x14ac:dyDescent="0.25">
      <c r="A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x14ac:dyDescent="0.25">
      <c r="A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x14ac:dyDescent="0.25">
      <c r="A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x14ac:dyDescent="0.25">
      <c r="A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x14ac:dyDescent="0.25">
      <c r="A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x14ac:dyDescent="0.25">
      <c r="A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x14ac:dyDescent="0.25">
      <c r="A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x14ac:dyDescent="0.25">
      <c r="A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x14ac:dyDescent="0.25">
      <c r="A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x14ac:dyDescent="0.25">
      <c r="A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x14ac:dyDescent="0.25">
      <c r="A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x14ac:dyDescent="0.25">
      <c r="A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25">
      <c r="A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25">
      <c r="A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x14ac:dyDescent="0.25">
      <c r="A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x14ac:dyDescent="0.25">
      <c r="A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x14ac:dyDescent="0.25">
      <c r="A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x14ac:dyDescent="0.25">
      <c r="A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x14ac:dyDescent="0.25">
      <c r="A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x14ac:dyDescent="0.25">
      <c r="A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x14ac:dyDescent="0.25">
      <c r="A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x14ac:dyDescent="0.25">
      <c r="A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x14ac:dyDescent="0.25">
      <c r="A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x14ac:dyDescent="0.25">
      <c r="A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x14ac:dyDescent="0.25">
      <c r="A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x14ac:dyDescent="0.25">
      <c r="A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x14ac:dyDescent="0.25">
      <c r="A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x14ac:dyDescent="0.25">
      <c r="A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x14ac:dyDescent="0.25">
      <c r="A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x14ac:dyDescent="0.25">
      <c r="A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x14ac:dyDescent="0.25">
      <c r="A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x14ac:dyDescent="0.25">
      <c r="A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x14ac:dyDescent="0.25">
      <c r="A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x14ac:dyDescent="0.25">
      <c r="A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x14ac:dyDescent="0.25">
      <c r="A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x14ac:dyDescent="0.25">
      <c r="A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x14ac:dyDescent="0.25">
      <c r="A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x14ac:dyDescent="0.25">
      <c r="A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x14ac:dyDescent="0.25">
      <c r="A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x14ac:dyDescent="0.25">
      <c r="A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x14ac:dyDescent="0.25">
      <c r="A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x14ac:dyDescent="0.25">
      <c r="A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x14ac:dyDescent="0.25">
      <c r="A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x14ac:dyDescent="0.25">
      <c r="A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x14ac:dyDescent="0.25">
      <c r="A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x14ac:dyDescent="0.25">
      <c r="A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x14ac:dyDescent="0.25">
      <c r="A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x14ac:dyDescent="0.25">
      <c r="A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x14ac:dyDescent="0.25">
      <c r="A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x14ac:dyDescent="0.25">
      <c r="A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x14ac:dyDescent="0.25">
      <c r="A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25">
      <c r="A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x14ac:dyDescent="0.25">
      <c r="A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x14ac:dyDescent="0.25">
      <c r="A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x14ac:dyDescent="0.25">
      <c r="A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x14ac:dyDescent="0.25">
      <c r="A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x14ac:dyDescent="0.25">
      <c r="A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x14ac:dyDescent="0.25">
      <c r="A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x14ac:dyDescent="0.25">
      <c r="A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x14ac:dyDescent="0.25">
      <c r="A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x14ac:dyDescent="0.25">
      <c r="A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x14ac:dyDescent="0.25">
      <c r="A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x14ac:dyDescent="0.25">
      <c r="A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x14ac:dyDescent="0.25">
      <c r="A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x14ac:dyDescent="0.25">
      <c r="A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x14ac:dyDescent="0.25">
      <c r="A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x14ac:dyDescent="0.25">
      <c r="A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x14ac:dyDescent="0.25">
      <c r="A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x14ac:dyDescent="0.25">
      <c r="A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x14ac:dyDescent="0.25">
      <c r="A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x14ac:dyDescent="0.25">
      <c r="A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x14ac:dyDescent="0.25">
      <c r="A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x14ac:dyDescent="0.25">
      <c r="A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x14ac:dyDescent="0.25">
      <c r="A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x14ac:dyDescent="0.25">
      <c r="A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x14ac:dyDescent="0.25">
      <c r="A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x14ac:dyDescent="0.25">
      <c r="A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x14ac:dyDescent="0.25">
      <c r="A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x14ac:dyDescent="0.25">
      <c r="A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x14ac:dyDescent="0.25">
      <c r="A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x14ac:dyDescent="0.25">
      <c r="A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x14ac:dyDescent="0.25">
      <c r="A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x14ac:dyDescent="0.25">
      <c r="A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x14ac:dyDescent="0.25">
      <c r="A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x14ac:dyDescent="0.25">
      <c r="A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x14ac:dyDescent="0.25">
      <c r="A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x14ac:dyDescent="0.25">
      <c r="A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x14ac:dyDescent="0.25">
      <c r="A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x14ac:dyDescent="0.25">
      <c r="A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x14ac:dyDescent="0.25">
      <c r="A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x14ac:dyDescent="0.25">
      <c r="A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x14ac:dyDescent="0.25">
      <c r="A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x14ac:dyDescent="0.25">
      <c r="A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x14ac:dyDescent="0.25">
      <c r="A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x14ac:dyDescent="0.25">
      <c r="A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x14ac:dyDescent="0.25">
      <c r="A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x14ac:dyDescent="0.25">
      <c r="A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x14ac:dyDescent="0.25">
      <c r="A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x14ac:dyDescent="0.25">
      <c r="A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x14ac:dyDescent="0.25">
      <c r="A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x14ac:dyDescent="0.25">
      <c r="A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x14ac:dyDescent="0.25">
      <c r="A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x14ac:dyDescent="0.25">
      <c r="A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x14ac:dyDescent="0.25">
      <c r="A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x14ac:dyDescent="0.25">
      <c r="A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x14ac:dyDescent="0.25">
      <c r="A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x14ac:dyDescent="0.25">
      <c r="A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x14ac:dyDescent="0.25">
      <c r="A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x14ac:dyDescent="0.25">
      <c r="A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x14ac:dyDescent="0.25">
      <c r="A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x14ac:dyDescent="0.25">
      <c r="A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x14ac:dyDescent="0.25">
      <c r="A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x14ac:dyDescent="0.25">
      <c r="A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x14ac:dyDescent="0.25">
      <c r="A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x14ac:dyDescent="0.25">
      <c r="A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x14ac:dyDescent="0.25">
      <c r="A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x14ac:dyDescent="0.25">
      <c r="A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x14ac:dyDescent="0.25">
      <c r="A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x14ac:dyDescent="0.25">
      <c r="A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x14ac:dyDescent="0.25">
      <c r="A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x14ac:dyDescent="0.25">
      <c r="A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x14ac:dyDescent="0.25">
      <c r="A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x14ac:dyDescent="0.25">
      <c r="A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x14ac:dyDescent="0.25">
      <c r="A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x14ac:dyDescent="0.25">
      <c r="A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x14ac:dyDescent="0.25">
      <c r="A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x14ac:dyDescent="0.25">
      <c r="A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x14ac:dyDescent="0.25">
      <c r="A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x14ac:dyDescent="0.25">
      <c r="A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x14ac:dyDescent="0.25">
      <c r="A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x14ac:dyDescent="0.25">
      <c r="A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x14ac:dyDescent="0.25">
      <c r="A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x14ac:dyDescent="0.25">
      <c r="A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x14ac:dyDescent="0.25">
      <c r="A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x14ac:dyDescent="0.25">
      <c r="A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x14ac:dyDescent="0.25">
      <c r="A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x14ac:dyDescent="0.25">
      <c r="A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x14ac:dyDescent="0.25">
      <c r="A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x14ac:dyDescent="0.25">
      <c r="A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x14ac:dyDescent="0.25">
      <c r="A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x14ac:dyDescent="0.25">
      <c r="A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x14ac:dyDescent="0.25">
      <c r="A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x14ac:dyDescent="0.25">
      <c r="A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x14ac:dyDescent="0.25">
      <c r="A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x14ac:dyDescent="0.25">
      <c r="A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x14ac:dyDescent="0.25">
      <c r="A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x14ac:dyDescent="0.25">
      <c r="A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x14ac:dyDescent="0.25">
      <c r="A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x14ac:dyDescent="0.25">
      <c r="A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x14ac:dyDescent="0.25">
      <c r="A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x14ac:dyDescent="0.25">
      <c r="A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x14ac:dyDescent="0.25">
      <c r="A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x14ac:dyDescent="0.25">
      <c r="A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x14ac:dyDescent="0.25">
      <c r="A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x14ac:dyDescent="0.25">
      <c r="A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x14ac:dyDescent="0.25">
      <c r="A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x14ac:dyDescent="0.25">
      <c r="A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x14ac:dyDescent="0.25">
      <c r="A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x14ac:dyDescent="0.25">
      <c r="A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x14ac:dyDescent="0.25">
      <c r="A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x14ac:dyDescent="0.25">
      <c r="A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x14ac:dyDescent="0.25">
      <c r="A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x14ac:dyDescent="0.25">
      <c r="A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x14ac:dyDescent="0.25">
      <c r="A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x14ac:dyDescent="0.25">
      <c r="A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x14ac:dyDescent="0.25">
      <c r="A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x14ac:dyDescent="0.25">
      <c r="A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x14ac:dyDescent="0.25">
      <c r="A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x14ac:dyDescent="0.25">
      <c r="A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x14ac:dyDescent="0.25">
      <c r="A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x14ac:dyDescent="0.25">
      <c r="A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x14ac:dyDescent="0.25">
      <c r="A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x14ac:dyDescent="0.25">
      <c r="A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x14ac:dyDescent="0.25">
      <c r="A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x14ac:dyDescent="0.25">
      <c r="A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x14ac:dyDescent="0.25">
      <c r="A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x14ac:dyDescent="0.25">
      <c r="A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x14ac:dyDescent="0.25">
      <c r="A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x14ac:dyDescent="0.25">
      <c r="A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x14ac:dyDescent="0.25">
      <c r="A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x14ac:dyDescent="0.25">
      <c r="A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x14ac:dyDescent="0.25">
      <c r="A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x14ac:dyDescent="0.25">
      <c r="A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x14ac:dyDescent="0.25">
      <c r="A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x14ac:dyDescent="0.25">
      <c r="A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x14ac:dyDescent="0.25">
      <c r="A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x14ac:dyDescent="0.25">
      <c r="A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x14ac:dyDescent="0.25">
      <c r="A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x14ac:dyDescent="0.25">
      <c r="A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x14ac:dyDescent="0.25">
      <c r="A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x14ac:dyDescent="0.25">
      <c r="A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</sheetData>
  <autoFilter ref="A1:O6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3.710937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Worksheet'!I1</f>
        <v>ANGSTROM_A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Worksheet'!I2</f>
        <v>0.29499998700000002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Worksheet'!I3</f>
        <v>0.29499998700000002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Worksheet'!I4</f>
        <v>0.30036041099999999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Worksheet'!I5</f>
        <v>0.29499998700000002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Worksheet'!I6</f>
        <v>0.29499998700000002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Worksheet'!I7</f>
        <v>0.30184242100000003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Worksheet'!I8</f>
        <v>0.29499998700000002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Worksheet'!I9</f>
        <v>0.29499998700000002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Worksheet'!I10</f>
        <v>0.31099999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Worksheet'!I11</f>
        <v>0.29499998700000002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Worksheet'!I12</f>
        <v>0.31099999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Worksheet'!I13</f>
        <v>0.29499998700000002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Worksheet'!I14</f>
        <v>0.31099999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Worksheet'!I15</f>
        <v>0.29499998700000002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Worksheet'!I16</f>
        <v>0.29499998700000002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Worksheet'!I17</f>
        <v>0.29499998700000002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Worksheet'!I18</f>
        <v>0.38299998600000001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Worksheet'!I19</f>
        <v>0.38299998600000001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Worksheet'!I20</f>
        <v>0.29499998700000002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Worksheet'!I21</f>
        <v>0.38299998600000001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Worksheet'!I22</f>
        <v>0.38299998600000001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Worksheet'!I23</f>
        <v>0.38299998600000001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Worksheet'!I24</f>
        <v>0.29899999500000002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Worksheet'!I25</f>
        <v>0.32800000899999998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Worksheet'!I26</f>
        <v>0.29899999500000002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Worksheet'!I27</f>
        <v>0.32800000899999998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Worksheet'!I28</f>
        <v>0.29899999500000002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Worksheet'!I29</f>
        <v>0.32800000899999998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Worksheet'!I30</f>
        <v>0.29899999500000002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Worksheet'!I31</f>
        <v>0.32800000899999998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Worksheet'!I32</f>
        <v>0.29899999500000002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Worksheet'!I33</f>
        <v>0.32800000899999998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Worksheet'!I34</f>
        <v>0.31600001500000002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Worksheet'!I35</f>
        <v>0.31600001500000002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Worksheet'!I36</f>
        <v>0.210999995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Worksheet'!I37</f>
        <v>0.32800000899999998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Worksheet'!I38</f>
        <v>0.31600001500000002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Worksheet'!I39</f>
        <v>0.32800000899999998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Worksheet'!I40</f>
        <v>0.32800000899999998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Worksheet'!I41</f>
        <v>0.210999995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Worksheet'!I42</f>
        <v>0.210999995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Worksheet'!I43</f>
        <v>0.32800000899999998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Worksheet'!I44</f>
        <v>0.31600001500000002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Worksheet'!I45</f>
        <v>0.23499999899999999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Worksheet'!I46</f>
        <v>0.32800000899999998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Worksheet'!I47</f>
        <v>0.22262468899999999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Worksheet'!I48</f>
        <v>0.31600001500000002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Worksheet'!I49</f>
        <v>0.23499999899999999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Worksheet'!I50</f>
        <v>0.218203381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Worksheet'!I51</f>
        <v>0.23499999899999999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Worksheet'!I52</f>
        <v>0.31600001500000002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Worksheet'!I53</f>
        <v>0.216697216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Worksheet'!I54</f>
        <v>0.301682532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Worksheet'!I55</f>
        <v>0.29534304099999997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Worksheet'!I56</f>
        <v>0.24055132300000001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Worksheet'!I57</f>
        <v>0.25841101999999999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Worksheet'!I58</f>
        <v>0.29207581300000002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Worksheet'!I59</f>
        <v>0.236027136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Worksheet'!I60</f>
        <v>0.29462608699999998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Worksheet'!I61</f>
        <v>0.22066873300000001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Worksheet'!I62</f>
        <v>0.230316415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Worksheet'!I63</f>
        <v>0.28142049899999999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Worksheet'!I64</f>
        <v>0.252000004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Worksheet'!I65</f>
        <v>0.301999986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Worksheet'!I66</f>
        <v>0.23096014600000001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Worksheet'!I67</f>
        <v>0.26978772899999998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Worksheet'!I68</f>
        <v>0.25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Worksheet'!I69</f>
        <v>0.24434267000000001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Worksheet'!I70</f>
        <v>0.301999986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Worksheet'!I71</f>
        <v>0.22057259100000001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Worksheet'!I72</f>
        <v>0.26404127500000002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Worksheet'!I73</f>
        <v>0.26490446899999998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Worksheet'!I74</f>
        <v>0.23121949999999999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Worksheet'!I75</f>
        <v>0.28499999599999998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Worksheet'!I76</f>
        <v>0.28499999599999998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Worksheet'!I77</f>
        <v>0.222866967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Worksheet'!I78</f>
        <v>0.245981112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Worksheet'!I79</f>
        <v>0.25732234100000001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Worksheet'!I80</f>
        <v>0.223029062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Worksheet'!I81</f>
        <v>0.231363237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Worksheet'!I82</f>
        <v>0.22368475800000001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Worksheet'!I83</f>
        <v>0.229885742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Worksheet'!I84</f>
        <v>0.22981737599999999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Worksheet'!I85</f>
        <v>0.22224107400000001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Worksheet'!I86</f>
        <v>0.22239361699999999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Worksheet'!I87</f>
        <v>0.25370630599999999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Worksheet'!I88</f>
        <v>0.22382624400000001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Worksheet'!I89</f>
        <v>0.255016774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Worksheet'!I90</f>
        <v>0.25224202899999998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Worksheet'!I91</f>
        <v>0.22380989800000001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Worksheet'!I92</f>
        <v>0.25801476800000001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Worksheet'!I93</f>
        <v>0.25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Worksheet'!I94</f>
        <v>0.244162887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Worksheet'!I95</f>
        <v>0.22321595299999999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Worksheet'!I96</f>
        <v>0.23100000600000001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Worksheet'!I97</f>
        <v>0.24553504600000001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Worksheet'!I98</f>
        <v>0.24099999699999999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Worksheet'!I99</f>
        <v>0.22800000000000001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Worksheet'!I100</f>
        <v>0.223000005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Worksheet'!I101</f>
        <v>0.22283565999999999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Worksheet'!I102</f>
        <v>0.24797725700000001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Worksheet'!I103</f>
        <v>0.23624995400000001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Worksheet'!I104</f>
        <v>0.25557279599999999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Worksheet'!I105</f>
        <v>0.22378398499999999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Worksheet'!I106</f>
        <v>0.21733745900000001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Worksheet'!I107</f>
        <v>0.25119972200000001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Worksheet'!I108</f>
        <v>0.250968307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Worksheet'!I109</f>
        <v>0.222976744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Worksheet'!I110</f>
        <v>0.225217894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Worksheet'!I111</f>
        <v>0.25667998199999997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Worksheet'!I112</f>
        <v>0.22584839200000001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Worksheet'!I113</f>
        <v>0.24811092000000001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Worksheet'!I114</f>
        <v>0.223000005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Worksheet'!I115</f>
        <v>0.24548557400000001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Worksheet'!I116</f>
        <v>0.224597037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Worksheet'!I117</f>
        <v>0.24721842999999999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Worksheet'!I118</f>
        <v>0.22077454599999999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Worksheet'!I119</f>
        <v>0.22768850600000001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Worksheet'!I120</f>
        <v>0.21820531800000001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Worksheet'!I121</f>
        <v>0.23597390900000001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Worksheet'!I122</f>
        <v>0.22630837600000001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Worksheet'!I123</f>
        <v>0.22704321099999999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Worksheet'!I124</f>
        <v>0.22401142099999999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Worksheet'!I125</f>
        <v>0.23100000600000001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Worksheet'!I126</f>
        <v>0.21883967500000001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Worksheet'!I127</f>
        <v>0.22404675199999999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Worksheet'!I128</f>
        <v>0.21876201000000001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Worksheet'!I129</f>
        <v>0.21500000399999999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Worksheet'!I130</f>
        <v>0.21704216300000001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Worksheet'!I131</f>
        <v>0.22201816699999999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Worksheet'!I132</f>
        <v>0.22578288599999999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Worksheet'!I133</f>
        <v>0.222192526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Worksheet'!I134</f>
        <v>0.220644802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Worksheet'!I135</f>
        <v>0.218999997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Worksheet'!I136</f>
        <v>0.22366802399999999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Worksheet'!I137</f>
        <v>0.219412997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Worksheet'!I138</f>
        <v>0.218999997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Worksheet'!I139</f>
        <v>0.22004094699999999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Worksheet'!I140</f>
        <v>0.218999997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Worksheet'!I141</f>
        <v>0.22018802200000001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Worksheet'!I142</f>
        <v>0.219999999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Worksheet'!I143</f>
        <v>0.21864119200000001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Worksheet'!I144</f>
        <v>0.21767909799999999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Worksheet'!I145</f>
        <v>0.21682478499999999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Worksheet'!I146</f>
        <v>0.21657052600000001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Worksheet'!I147</f>
        <v>0.21665045599999999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Worksheet'!I148</f>
        <v>0.21676604399999999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Worksheet'!I149</f>
        <v>0.216242552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Worksheet'!I150</f>
        <v>0.216901436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Worksheet'!I151</f>
        <v>0.22437646999999999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Worksheet'!I152</f>
        <v>0.216999993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Worksheet'!I153</f>
        <v>0.217981592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Worksheet'!I154</f>
        <v>0.21760433900000001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Worksheet'!I155</f>
        <v>0.24026995900000001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Worksheet'!I156</f>
        <v>0.22900000200000001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Worksheet'!I157</f>
        <v>0.23489406700000001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Worksheet'!I158</f>
        <v>0.22521506199999999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Worksheet'!I159</f>
        <v>0.23663166199999999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Worksheet'!I160</f>
        <v>0.23899999299999999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Worksheet'!I161</f>
        <v>0.23830416800000001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Worksheet'!I162</f>
        <v>0.246999994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Worksheet'!I163</f>
        <v>0.23300148500000001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Worksheet'!I164</f>
        <v>0.22699999800000001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Worksheet'!I165</f>
        <v>0.23189349500000001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Worksheet'!I166</f>
        <v>0.24081639899999999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Worksheet'!I167</f>
        <v>0.233904049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Worksheet'!I168</f>
        <v>0.22699999800000001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Worksheet'!I169</f>
        <v>0.23085418299999999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Worksheet'!I170</f>
        <v>0.23852938400000001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Worksheet'!I171</f>
        <v>0.22699999800000001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Worksheet'!I172</f>
        <v>0.24162699300000001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Worksheet'!I173</f>
        <v>0.23670460300000001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Worksheet'!I174</f>
        <v>0.237044901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Worksheet'!I175</f>
        <v>0.24003796299999999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Worksheet'!I176</f>
        <v>0.240799606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Worksheet'!I177</f>
        <v>0.24586792299999999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Worksheet'!I178</f>
        <v>0.25453275400000003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Worksheet'!I179</f>
        <v>0.24321414499999999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Worksheet'!I180</f>
        <v>0.23925906399999999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Worksheet'!I181</f>
        <v>0.25463709200000001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Worksheet'!I182</f>
        <v>0.25055789899999997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Worksheet'!I183</f>
        <v>0.241279155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Worksheet'!I184</f>
        <v>0.23100000600000001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Worksheet'!I185</f>
        <v>0.25900000299999998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Worksheet'!I186</f>
        <v>0.23199999299999999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Worksheet'!I187</f>
        <v>0.22976189899999999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Worksheet'!I188</f>
        <v>0.227933303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Worksheet'!I189</f>
        <v>0.22744900000000001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Worksheet'!I190</f>
        <v>0.22879596099999999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Worksheet'!I191</f>
        <v>0.229351789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Worksheet'!I192</f>
        <v>0.23000000400000001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Worksheet'!I193</f>
        <v>0.22641888299999999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Worksheet'!I194</f>
        <v>0.22996731100000001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Worksheet'!I195</f>
        <v>0.231691167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Worksheet'!I196</f>
        <v>0.22804295999999999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Worksheet'!I197</f>
        <v>0.23028626999999999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Worksheet'!I198</f>
        <v>0.23274077500000001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Worksheet'!I199</f>
        <v>0.23416653300000001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Worksheet'!I200</f>
        <v>0.22599999600000001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Worksheet'!I201</f>
        <v>0.22944474200000001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Worksheet'!I202</f>
        <v>0.23125389199999999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Worksheet'!I203</f>
        <v>0.22119681499999999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Worksheet'!I204</f>
        <v>0.22071179699999999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Worksheet'!I205</f>
        <v>0.22046679299999999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Worksheet'!I206</f>
        <v>0.20900000599999999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Worksheet'!I207</f>
        <v>0.29899999500000002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Worksheet'!I208</f>
        <v>0.20399999599999999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Worksheet'!I209</f>
        <v>0.26800000699999998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Worksheet'!I210</f>
        <v>0.223000005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Worksheet'!I211</f>
        <v>0.20900000599999999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Worksheet'!I212</f>
        <v>0.219411105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Worksheet'!I213</f>
        <v>0.20900000599999999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Worksheet'!I214</f>
        <v>0.23399999699999999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Worksheet'!I215</f>
        <v>0.23251888200000001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Worksheet'!I216</f>
        <v>0.21500000399999999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Worksheet'!I217</f>
        <v>0.319000006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Worksheet'!I218</f>
        <v>0.23399999699999999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Worksheet'!I219</f>
        <v>0.22504448899999999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Worksheet'!I220</f>
        <v>0.219999999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Worksheet'!I221</f>
        <v>0.280000001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Worksheet'!I222</f>
        <v>0.25299999099999998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Worksheet'!I223</f>
        <v>0.20947305899999999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Worksheet'!I224</f>
        <v>0.224000007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Worksheet'!I225</f>
        <v>0.218999997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Worksheet'!I226</f>
        <v>0.21820621200000001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Worksheet'!I227</f>
        <v>0.33300000400000002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Worksheet'!I228</f>
        <v>0.23199999299999999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Worksheet'!I229</f>
        <v>0.20399999599999999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Worksheet'!I230</f>
        <v>0.21500000399999999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Worksheet'!I231</f>
        <v>0.22900000200000001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Worksheet'!I232</f>
        <v>0.22246469599999999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Worksheet'!I233</f>
        <v>0.21600000599999999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Worksheet'!I234</f>
        <v>0.219999999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Worksheet'!I235</f>
        <v>0.22198748600000001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Worksheet'!I236</f>
        <v>0.23299999499999999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Worksheet'!I237</f>
        <v>0.21600000599999999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Worksheet'!I238</f>
        <v>0.21626702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Worksheet'!I239</f>
        <v>0.22026383899999999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Worksheet'!I240</f>
        <v>0.19799999900000001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Worksheet'!I241</f>
        <v>0.22385671700000001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Worksheet'!I242</f>
        <v>0.23299999499999999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Worksheet'!I243</f>
        <v>0.23462702299999999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Worksheet'!I244</f>
        <v>0.27000001099999998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Worksheet'!I245</f>
        <v>0.29499998700000002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Worksheet'!I246</f>
        <v>0.23946799299999999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Worksheet'!I247</f>
        <v>0.21724542999999999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Worksheet'!I248</f>
        <v>0.21729622800000001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Worksheet'!I249</f>
        <v>0.32929104599999998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Worksheet'!I250</f>
        <v>0.22297753400000001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Worksheet'!I251</f>
        <v>0.21706734599999999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Worksheet'!I252</f>
        <v>0.21659518799999999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Worksheet'!I253</f>
        <v>0.27700001000000002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Worksheet'!I254</f>
        <v>0.23207883500000001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Worksheet'!I255</f>
        <v>0.34346288400000002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Worksheet'!I256</f>
        <v>0.21591795999999999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Worksheet'!I257</f>
        <v>0.333107561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Worksheet'!I258</f>
        <v>0.22856500699999999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Worksheet'!I259</f>
        <v>0.21555002000000001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Worksheet'!I260</f>
        <v>0.22185975299999999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Worksheet'!I261</f>
        <v>0.21217797699999999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Worksheet'!I262</f>
        <v>0.21223589800000001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Worksheet'!I263</f>
        <v>0.212177053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Worksheet'!I264</f>
        <v>0.25953853100000002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Worksheet'!I265</f>
        <v>0.22599303700000001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Worksheet'!I266</f>
        <v>0.23602137000000001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Worksheet'!I267</f>
        <v>0.25938922199999997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Worksheet'!I268</f>
        <v>0.263154626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Worksheet'!I269</f>
        <v>0.231445447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Worksheet'!I270</f>
        <v>0.25447627900000003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Worksheet'!I271</f>
        <v>0.249917477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Worksheet'!I272</f>
        <v>0.238803774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Worksheet'!I273</f>
        <v>0.23159349000000001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Worksheet'!I274</f>
        <v>0.233034924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Worksheet'!I275</f>
        <v>0.22224911999999999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Worksheet'!I276</f>
        <v>0.21476553400000001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Worksheet'!I277</f>
        <v>0.20872026699999999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Worksheet'!I278</f>
        <v>0.211361885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Worksheet'!I279</f>
        <v>0.21796448500000001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Worksheet'!I280</f>
        <v>0.21696493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Worksheet'!I281</f>
        <v>0.22129148200000001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Worksheet'!I282</f>
        <v>0.21634341800000001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Worksheet'!I283</f>
        <v>0.22303378600000001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Worksheet'!I284</f>
        <v>0.22281800199999999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Worksheet'!I285</f>
        <v>0.247999996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Worksheet'!I286</f>
        <v>0.252765089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Worksheet'!I287</f>
        <v>0.22800000000000001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Worksheet'!I288</f>
        <v>0.22800000000000001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Worksheet'!I289</f>
        <v>0.26399999899999999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Worksheet'!I290</f>
        <v>0.22499999400000001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Worksheet'!I291</f>
        <v>0.23100000600000001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Worksheet'!I292</f>
        <v>0.22499999400000001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Worksheet'!I293</f>
        <v>0.23199999299999999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Worksheet'!I294</f>
        <v>0.222000003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Worksheet'!I295</f>
        <v>0.23100000600000001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Worksheet'!I296</f>
        <v>0.221000001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Worksheet'!I297</f>
        <v>0.23299999499999999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Worksheet'!I298</f>
        <v>0.221000001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Worksheet'!I299</f>
        <v>0.23000000400000001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Worksheet'!I300</f>
        <v>0.23199999299999999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Worksheet'!I301</f>
        <v>0.22800000000000001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Worksheet'!I302</f>
        <v>0.22499999400000001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Worksheet'!I303</f>
        <v>0.22699999800000001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Worksheet'!I304</f>
        <v>0.216999993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Worksheet'!I305</f>
        <v>0.23399999699999999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Worksheet'!I306</f>
        <v>0.224000007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Worksheet'!I307</f>
        <v>0.22900000200000001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Worksheet'!I308</f>
        <v>0.224000007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Worksheet'!I309</f>
        <v>0.22699999800000001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Worksheet'!I310</f>
        <v>0.218999997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Worksheet'!I311</f>
        <v>0.223000005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Worksheet'!I312</f>
        <v>0.218999997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Worksheet'!I313</f>
        <v>0.22599999600000001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Worksheet'!I314</f>
        <v>0.218999997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Worksheet'!I315</f>
        <v>0.193000004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Worksheet'!I316</f>
        <v>0.218999997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Worksheet'!I317</f>
        <v>0.22900000200000001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Worksheet'!I318</f>
        <v>0.23399999699999999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Worksheet'!I319</f>
        <v>0.24099999699999999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Worksheet'!I320</f>
        <v>0.223000005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Worksheet'!I321</f>
        <v>0.23600000099999999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Worksheet'!I322</f>
        <v>0.22599999600000001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Worksheet'!I323</f>
        <v>0.22800000000000001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Worksheet'!I324</f>
        <v>0.23399999699999999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Worksheet'!I325</f>
        <v>0.22204937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Worksheet'!I326</f>
        <v>0.219999999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Worksheet'!I327</f>
        <v>0.23999999499999999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Worksheet'!I328</f>
        <v>0.23448617799999999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Worksheet'!I329</f>
        <v>0.23199999299999999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Worksheet'!I330</f>
        <v>0.25044432300000002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Worksheet'!I331</f>
        <v>0.28299999199999998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Worksheet'!I332</f>
        <v>0.237113044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Worksheet'!I333</f>
        <v>0.23100000600000001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Worksheet'!I334</f>
        <v>0.26122951500000002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Worksheet'!I335</f>
        <v>0.228269055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Worksheet'!I336</f>
        <v>0.21838963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Worksheet'!I337</f>
        <v>0.21627011900000001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Worksheet'!I338</f>
        <v>0.21275137399999999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Worksheet'!I339</f>
        <v>0.20299999399999999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Worksheet'!I340</f>
        <v>0.19863313399999999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Worksheet'!I341</f>
        <v>0.45100000499999998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Worksheet'!I342</f>
        <v>0.39800000200000002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Worksheet'!I343</f>
        <v>0.39800000200000002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Worksheet'!I344</f>
        <v>0.39800000200000002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Worksheet'!I345</f>
        <v>0.39800000200000002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Worksheet'!I346</f>
        <v>0.247999996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Worksheet'!I347</f>
        <v>0.31400001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Worksheet'!I348</f>
        <v>0.27200001499999998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Worksheet'!I349</f>
        <v>0.31400001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Worksheet'!I350</f>
        <v>0.31400001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Worksheet'!I351</f>
        <v>0.27200001499999998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Worksheet'!I352</f>
        <v>0.31400001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Worksheet'!I353</f>
        <v>0.31400001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Worksheet'!I354</f>
        <v>0.31400001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Worksheet'!I355</f>
        <v>0.27200001499999998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Worksheet'!I356</f>
        <v>0.31400001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Worksheet'!I357</f>
        <v>0.31400001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Worksheet'!I358</f>
        <v>0.191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Worksheet'!I359</f>
        <v>0.23299999499999999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Worksheet'!I360</f>
        <v>0.247999996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Worksheet'!I361</f>
        <v>0.24110561599999999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Worksheet'!I362</f>
        <v>0.254000008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Worksheet'!I363</f>
        <v>0.23399999699999999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Worksheet'!I364</f>
        <v>0.29699999100000002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Worksheet'!I365</f>
        <v>0.29399999999999998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Worksheet'!I366</f>
        <v>0.26499998600000002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Worksheet'!I367</f>
        <v>0.19599999500000001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Worksheet'!I368</f>
        <v>0.26499998600000002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Worksheet'!I369</f>
        <v>0.20577256399999999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Worksheet'!I370</f>
        <v>0.23299999499999999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Worksheet'!I371</f>
        <v>0.24099999699999999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Worksheet'!I372</f>
        <v>0.29399999999999998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Worksheet'!I373</f>
        <v>0.24199999899999999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Worksheet'!I374</f>
        <v>0.26499998600000002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Worksheet'!I375</f>
        <v>0.24099999699999999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Worksheet'!I376</f>
        <v>0.23299999499999999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Worksheet'!I377</f>
        <v>0.23299999499999999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Worksheet'!I378</f>
        <v>0.23299999499999999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Worksheet'!I379</f>
        <v>0.24199999899999999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Worksheet'!I380</f>
        <v>0.24099999699999999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Worksheet'!I381</f>
        <v>0.216999993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Worksheet'!I382</f>
        <v>0.26499998600000002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Worksheet'!I383</f>
        <v>0.237958103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Worksheet'!I384</f>
        <v>0.23299999499999999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Worksheet'!I385</f>
        <v>0.24157471999999999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Worksheet'!I386</f>
        <v>0.234778553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Worksheet'!I387</f>
        <v>0.24407261599999999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Worksheet'!I388</f>
        <v>0.25141620599999998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Worksheet'!I389</f>
        <v>0.25690656899999997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Worksheet'!I390</f>
        <v>0.25276333099999998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Worksheet'!I391</f>
        <v>0.258826047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Worksheet'!I392</f>
        <v>0.26100000699999998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Worksheet'!I393</f>
        <v>0.252000004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Worksheet'!I394</f>
        <v>0.256000012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Worksheet'!I395</f>
        <v>0.247872069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Worksheet'!I396</f>
        <v>0.23800000499999999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Worksheet'!I397</f>
        <v>0.24719703200000001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Worksheet'!I398</f>
        <v>0.26181030300000002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Worksheet'!I399</f>
        <v>0.26399999899999999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Worksheet'!I400</f>
        <v>0.26315388099999998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Worksheet'!I401</f>
        <v>0.225380421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Worksheet'!I402</f>
        <v>0.22458852800000001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Worksheet'!I403</f>
        <v>0.25799998600000001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Worksheet'!I404</f>
        <v>0.19499999300000001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Worksheet'!I405</f>
        <v>0.23899999299999999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Worksheet'!I406</f>
        <v>0.25387644799999998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Worksheet'!I407</f>
        <v>0.217999995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Worksheet'!I408</f>
        <v>0.26326081200000001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Worksheet'!I409</f>
        <v>0.27000001099999998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Worksheet'!I410</f>
        <v>0.284000009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Worksheet'!I411</f>
        <v>0.23999999499999999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Worksheet'!I412</f>
        <v>0.23299999499999999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Worksheet'!I413</f>
        <v>0.23800000499999999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Worksheet'!I414</f>
        <v>0.26199999499999999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Worksheet'!I415</f>
        <v>0.235283986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Worksheet'!I416</f>
        <v>0.24300000099999999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Worksheet'!I417</f>
        <v>0.23100000600000001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Worksheet'!I418</f>
        <v>0.247999996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Worksheet'!I419</f>
        <v>0.22599999600000001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Worksheet'!I420</f>
        <v>0.22599999600000001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Worksheet'!I421</f>
        <v>0.23689538199999999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Worksheet'!I422</f>
        <v>0.23700000299999999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Worksheet'!I423</f>
        <v>0.23499999899999999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Worksheet'!I424</f>
        <v>0.23000000400000001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Worksheet'!I425</f>
        <v>0.23499999899999999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Worksheet'!I426</f>
        <v>0.21600000599999999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Worksheet'!I427</f>
        <v>0.24199999899999999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Worksheet'!I428</f>
        <v>0.23700000299999999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Worksheet'!I429</f>
        <v>0.247999996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Worksheet'!I430</f>
        <v>0.23600000099999999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Worksheet'!I431</f>
        <v>0.222000003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Worksheet'!I432</f>
        <v>0.22800000000000001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Worksheet'!I433</f>
        <v>0.24400000299999999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Worksheet'!I434</f>
        <v>0.25099998699999998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Worksheet'!I435</f>
        <v>0.23800000499999999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Worksheet'!I436</f>
        <v>0.23100000600000001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Worksheet'!I437</f>
        <v>0.22800000000000001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Worksheet'!I438</f>
        <v>0.221000001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Worksheet'!I439</f>
        <v>0.22754792900000001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Worksheet'!I440</f>
        <v>0.22757711999999999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Worksheet'!I441</f>
        <v>0.22800000000000001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Worksheet'!I442</f>
        <v>0.22699999800000001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Worksheet'!I443</f>
        <v>0.22699999800000001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Worksheet'!I444</f>
        <v>0.22900000200000001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Worksheet'!I445</f>
        <v>0.22900000200000001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Worksheet'!I446</f>
        <v>0.22499999400000001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Worksheet'!I447</f>
        <v>0.23199999299999999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Worksheet'!I448</f>
        <v>0.23399999699999999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Worksheet'!I449</f>
        <v>0.23299999499999999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Worksheet'!I450</f>
        <v>0.25499999499999998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Worksheet'!I451</f>
        <v>0.23199999299999999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Worksheet'!I452</f>
        <v>0.25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Worksheet'!I453</f>
        <v>0.23399999699999999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Worksheet'!I454</f>
        <v>0.20499999799999999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Worksheet'!I455</f>
        <v>0.223000005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Worksheet'!I456</f>
        <v>0.23399999699999999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Worksheet'!I457</f>
        <v>0.224405035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Worksheet'!I458</f>
        <v>0.23100000600000001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Worksheet'!I459</f>
        <v>0.23199999299999999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Worksheet'!I460</f>
        <v>0.24099999699999999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Worksheet'!I461</f>
        <v>0.22499999400000001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Worksheet'!I462</f>
        <v>0.19799999900000001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Worksheet'!I463</f>
        <v>0.223000005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Worksheet'!I464</f>
        <v>0.23999999499999999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Worksheet'!I465</f>
        <v>0.23553234300000001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Worksheet'!I466</f>
        <v>0.23999999499999999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Worksheet'!I467</f>
        <v>0.25099998699999998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Worksheet'!I468</f>
        <v>0.223000005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Worksheet'!I469</f>
        <v>0.23499999899999999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Worksheet'!I470</f>
        <v>0.23999999499999999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Worksheet'!I471</f>
        <v>0.23000000400000001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Worksheet'!I472</f>
        <v>0.22900000200000001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Worksheet'!I473</f>
        <v>0.244686827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Worksheet'!I474</f>
        <v>0.25452032699999999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Worksheet'!I475</f>
        <v>0.23299999499999999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Worksheet'!I476</f>
        <v>0.20299999399999999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Worksheet'!I477</f>
        <v>0.222000003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Worksheet'!I478</f>
        <v>0.23899999299999999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Worksheet'!I479</f>
        <v>0.23399999699999999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Worksheet'!I480</f>
        <v>0.23399999699999999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Worksheet'!I481</f>
        <v>0.20299999399999999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Worksheet'!I482</f>
        <v>0.23756803600000001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Worksheet'!I483</f>
        <v>0.23199999299999999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Worksheet'!I484</f>
        <v>0.23106984799999999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Worksheet'!I485</f>
        <v>0.224000007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Worksheet'!I486</f>
        <v>0.23499999899999999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Worksheet'!I487</f>
        <v>0.22800000000000001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Worksheet'!I488</f>
        <v>0.230092466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Worksheet'!I489</f>
        <v>0.222000003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Worksheet'!I490</f>
        <v>0.23299999499999999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Worksheet'!I491</f>
        <v>0.22499999400000001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Worksheet'!I492</f>
        <v>0.23499999899999999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Worksheet'!I493</f>
        <v>0.224000007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Worksheet'!I494</f>
        <v>0.22804960599999999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Worksheet'!I495</f>
        <v>0.23700000299999999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Worksheet'!I496</f>
        <v>0.247999996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Worksheet'!I497</f>
        <v>0.229038194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Worksheet'!I498</f>
        <v>0.22699999800000001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Worksheet'!I499</f>
        <v>0.22599999600000001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Worksheet'!I500</f>
        <v>0.223000005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Worksheet'!I501</f>
        <v>0.22900000200000001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Worksheet'!I502</f>
        <v>0.24199999899999999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Worksheet'!I503</f>
        <v>0.23100000600000001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Worksheet'!I504</f>
        <v>0.23978564099999999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Worksheet'!I505</f>
        <v>0.24012436000000001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Worksheet'!I506</f>
        <v>0.240750194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Worksheet'!I507</f>
        <v>0.222000003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Worksheet'!I508</f>
        <v>0.247999996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Worksheet'!I509</f>
        <v>0.24103382200000001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Worksheet'!I510</f>
        <v>0.224000007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Worksheet'!I511</f>
        <v>0.24300000099999999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Worksheet'!I512</f>
        <v>0.221000001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Worksheet'!I513</f>
        <v>0.23899999299999999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Worksheet'!I514</f>
        <v>0.217999995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Worksheet'!I515</f>
        <v>0.23199999299999999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Worksheet'!I516</f>
        <v>0.20900000599999999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Worksheet'!I517</f>
        <v>0.223000005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Worksheet'!I518</f>
        <v>0.24199999899999999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Worksheet'!I519</f>
        <v>0.209999993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Worksheet'!I520</f>
        <v>0.219999999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Worksheet'!I521</f>
        <v>0.22800000000000001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Worksheet'!I522</f>
        <v>0.22800000000000001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Worksheet'!I523</f>
        <v>0.252000004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Worksheet'!I524</f>
        <v>0.22599999600000001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Worksheet'!I525</f>
        <v>0.219999999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Worksheet'!I526</f>
        <v>0.24423866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Worksheet'!I527</f>
        <v>0.222000003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Worksheet'!I528</f>
        <v>0.225439683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Worksheet'!I529</f>
        <v>0.222000003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Worksheet'!I530</f>
        <v>0.286000013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Worksheet'!I531</f>
        <v>0.23199999299999999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Worksheet'!I532</f>
        <v>0.210999995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Worksheet'!I533</f>
        <v>0.23399999699999999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Worksheet'!I534</f>
        <v>0.20499999799999999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Worksheet'!I535</f>
        <v>0.223000005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Worksheet'!I536</f>
        <v>0.22699999800000001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Worksheet'!I537</f>
        <v>0.218999997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Worksheet'!I538</f>
        <v>0.23499999899999999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Worksheet'!I539</f>
        <v>0.22710037199999999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Worksheet'!I540</f>
        <v>0.22800000000000001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Worksheet'!I541</f>
        <v>0.24099999699999999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Worksheet'!I542</f>
        <v>0.23000000400000001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Worksheet'!I543</f>
        <v>0.23700000299999999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Worksheet'!I544</f>
        <v>0.21217037699999999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Worksheet'!I545</f>
        <v>0.194000006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Worksheet'!I546</f>
        <v>0.20900000599999999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Worksheet'!I547</f>
        <v>0.21230943499999999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Worksheet'!I548</f>
        <v>0.22900000200000001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Worksheet'!I549</f>
        <v>0.249953017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Worksheet'!I550</f>
        <v>0.23616755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Worksheet'!I551</f>
        <v>0.22838725100000001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Worksheet'!I552</f>
        <v>0.27200001499999998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Worksheet'!I553</f>
        <v>0.23199999299999999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Worksheet'!I554</f>
        <v>0.23291258500000001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Worksheet'!I555</f>
        <v>0.24161095899999999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Worksheet'!I556</f>
        <v>0.218894064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Worksheet'!I557</f>
        <v>0.217999995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Worksheet'!I558</f>
        <v>0.25388580599999999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Worksheet'!I559</f>
        <v>0.24600000699999999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Worksheet'!I560</f>
        <v>0.24600000699999999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Worksheet'!I561</f>
        <v>0.24600000699999999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Worksheet'!I562</f>
        <v>0.258087546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Worksheet'!I563</f>
        <v>0.26067221200000001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Worksheet'!I564</f>
        <v>0.26569685300000001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Worksheet'!I565</f>
        <v>0.21500000399999999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Worksheet'!I566</f>
        <v>0.22322005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Worksheet'!I567</f>
        <v>0.221000001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Worksheet'!I568</f>
        <v>0.21299999999999999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Worksheet'!I569</f>
        <v>0.217999995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Worksheet'!I570</f>
        <v>0.21299999999999999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Worksheet'!I571</f>
        <v>0.216999993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Worksheet'!I572</f>
        <v>0.224000007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Worksheet'!I573</f>
        <v>0.20800000399999999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Worksheet'!I574</f>
        <v>0.20800000399999999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Worksheet'!I575</f>
        <v>0.21600000599999999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Worksheet'!I576</f>
        <v>0.22599999600000001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Worksheet'!I577</f>
        <v>0.216999993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Worksheet'!I578</f>
        <v>0.21299999999999999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Worksheet'!I579</f>
        <v>0.21400000199999999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Worksheet'!I580</f>
        <v>0.23199999299999999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Worksheet'!I581</f>
        <v>0.21994940900000001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Worksheet'!I582</f>
        <v>0.19499999300000001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Worksheet'!I583</f>
        <v>0.223000005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Worksheet'!I584</f>
        <v>0.21299999999999999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Worksheet'!I585</f>
        <v>0.22185166200000001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Worksheet'!I586</f>
        <v>0.219999999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Worksheet'!I587</f>
        <v>0.20900000599999999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Worksheet'!I588</f>
        <v>0.20700000199999999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Worksheet'!I589</f>
        <v>0.217999995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Worksheet'!I590</f>
        <v>0.221000001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Worksheet'!I591</f>
        <v>0.22507959599999999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Worksheet'!I592</f>
        <v>0.25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Worksheet'!I593</f>
        <v>0.224000007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Worksheet'!I594</f>
        <v>0.22499999400000001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Worksheet'!I595</f>
        <v>0.23100000600000001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Worksheet'!I596</f>
        <v>0.18000000699999999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Worksheet'!I597</f>
        <v>0.23700000299999999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Worksheet'!I598</f>
        <v>0.21500000399999999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Worksheet'!I599</f>
        <v>0.221000001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Worksheet'!I600</f>
        <v>0.22699999800000001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Worksheet'!I601</f>
        <v>0.21579377399999999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Worksheet'!I602</f>
        <v>0.22699999800000001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Worksheet'!I603</f>
        <v>0.25999999000000001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Worksheet'!I604</f>
        <v>0.23000000400000001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Worksheet'!I605</f>
        <v>0.21600000599999999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Worksheet'!I606</f>
        <v>0.19599999500000001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Worksheet'!I607</f>
        <v>0.221000001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Worksheet'!I608</f>
        <v>0.223000005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Worksheet'!I609</f>
        <v>0.223000005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Worksheet'!I610</f>
        <v>0.23499999899999999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Worksheet'!I611</f>
        <v>0.20200000700000001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Worksheet'!I612</f>
        <v>0.222403407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Worksheet'!I613</f>
        <v>0.217999995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Worksheet'!I614</f>
        <v>0.221000001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Worksheet'!I615</f>
        <v>0.23299999499999999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Worksheet'!I616</f>
        <v>0.22800000000000001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Worksheet'!I617</f>
        <v>0.210999995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Worksheet'!I618</f>
        <v>0.217999995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Worksheet'!I619</f>
        <v>0.22900000200000001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Worksheet'!I620</f>
        <v>0.232314929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Worksheet'!I621</f>
        <v>0.23199999299999999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Worksheet'!I622</f>
        <v>0.22800000000000001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Worksheet'!I623</f>
        <v>0.22800000000000001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Worksheet'!I624</f>
        <v>0.218999997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Worksheet'!I625</f>
        <v>0.22800000000000001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Worksheet'!I626</f>
        <v>0.222000003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Worksheet'!I627</f>
        <v>0.222000003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Worksheet'!I628</f>
        <v>0.23100000600000001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Worksheet'!I629</f>
        <v>0.221000001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Worksheet'!I630</f>
        <v>0.22499999400000001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Worksheet'!I631</f>
        <v>0.223761022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Worksheet'!I632</f>
        <v>0.21400000199999999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Worksheet'!I633</f>
        <v>0.222938091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Worksheet'!I634</f>
        <v>0.218999997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Worksheet'!I635</f>
        <v>0.219999999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Worksheet'!I636</f>
        <v>0.226191536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Worksheet'!I637</f>
        <v>0.22499999400000001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Worksheet'!I638</f>
        <v>0.21500000399999999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Worksheet'!I639</f>
        <v>0.22499999400000001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Worksheet'!I640</f>
        <v>0.221000001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Worksheet'!I641</f>
        <v>0.222000003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Worksheet'!I642</f>
        <v>0.22599999600000001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Worksheet'!I643</f>
        <v>0.218999997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Worksheet'!I644</f>
        <v>0.23000000400000001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Worksheet'!I645</f>
        <v>0.22499999400000001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Worksheet'!I646</f>
        <v>0.22866210300000001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Worksheet'!I647</f>
        <v>0.223768935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Worksheet'!I648</f>
        <v>0.23000000400000001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Worksheet'!I649</f>
        <v>0.22800000000000001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Worksheet'!I650</f>
        <v>0.21500000399999999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Worksheet'!I651</f>
        <v>0.23549653600000001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Worksheet'!I652</f>
        <v>0.23000000400000001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Worksheet'!I653</f>
        <v>0.21500000399999999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Worksheet'!I654</f>
        <v>0.221000001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Worksheet'!I655</f>
        <v>0.23100000600000001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Worksheet'!I656</f>
        <v>0.221000001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Worksheet'!I657</f>
        <v>0.216999993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Worksheet'!I658</f>
        <v>0.223606631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Worksheet'!I659</f>
        <v>0.20100000500000001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Worksheet'!I660</f>
        <v>0.22800000000000001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Worksheet'!I661</f>
        <v>0.22599999600000001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Worksheet'!I662</f>
        <v>0.222000003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Worksheet'!I663</f>
        <v>0.218999997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Worksheet'!I664</f>
        <v>0.224000007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Worksheet'!I665</f>
        <v>0.21500000399999999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Worksheet'!I666</f>
        <v>0.23600000099999999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Worksheet'!I667</f>
        <v>0.22800000000000001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Worksheet'!I668</f>
        <v>0.22499999400000001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Worksheet'!I669</f>
        <v>0.23199999299999999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Worksheet'!I670</f>
        <v>0.222000003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Worksheet'!I671</f>
        <v>0.22499999400000001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Worksheet'!I672</f>
        <v>0.20499999799999999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Worksheet'!I673</f>
        <v>0.21988365100000001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Worksheet'!I674</f>
        <v>0.22837065200000001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Worksheet'!I675</f>
        <v>0.22499999400000001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Worksheet'!I676</f>
        <v>0.218999997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Worksheet'!I677</f>
        <v>0.22599999600000001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Worksheet'!I678</f>
        <v>0.22800000000000001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Worksheet'!I679</f>
        <v>0.23299999499999999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Worksheet'!I680</f>
        <v>0.224000007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Worksheet'!I681</f>
        <v>0.218999997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Worksheet'!I682</f>
        <v>0.28499999599999998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Worksheet'!I683</f>
        <v>0.22699999800000001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Worksheet'!I684</f>
        <v>0.23100000600000001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Worksheet'!I685</f>
        <v>0.22699999800000001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Worksheet'!I686</f>
        <v>0.221000001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Worksheet'!I687</f>
        <v>0.223000005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Worksheet'!I688</f>
        <v>0.221734822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Worksheet'!I689</f>
        <v>0.224000007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Worksheet'!I690</f>
        <v>0.248999998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Worksheet'!I691</f>
        <v>0.22599999600000001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Worksheet'!I692</f>
        <v>0.22363164999999999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Worksheet'!I693</f>
        <v>0.22599999600000001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Worksheet'!I694</f>
        <v>0.221000001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Worksheet'!I695</f>
        <v>0.222000003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Worksheet'!I696</f>
        <v>0.22699999800000001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Worksheet'!I697</f>
        <v>0.22699999800000001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Worksheet'!I698</f>
        <v>0.21600000599999999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Worksheet'!I699</f>
        <v>0.224000007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Worksheet'!I700</f>
        <v>0.219999999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Worksheet'!I701</f>
        <v>0.22599999600000001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Worksheet'!I702</f>
        <v>0.22499999400000001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Worksheet'!I703</f>
        <v>0.23000000400000001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Worksheet'!I704</f>
        <v>0.222000003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Worksheet'!I705</f>
        <v>0.23199999299999999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Worksheet'!I706</f>
        <v>0.219999999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Worksheet'!I707</f>
        <v>0.225510925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Worksheet'!I708</f>
        <v>0.219999999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Worksheet'!I709</f>
        <v>0.217999995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Worksheet'!I710</f>
        <v>0.23199999299999999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Worksheet'!I711</f>
        <v>0.22115743199999999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Worksheet'!I712</f>
        <v>0.22900000200000001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Worksheet'!I713</f>
        <v>0.22900000200000001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Worksheet'!I714</f>
        <v>0.25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Worksheet'!I715</f>
        <v>0.22900000200000001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Worksheet'!I716</f>
        <v>0.224000007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Worksheet'!I717</f>
        <v>0.22499999400000001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Worksheet'!I718</f>
        <v>0.22499999400000001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Worksheet'!I719</f>
        <v>0.222000003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Worksheet'!I720</f>
        <v>0.22699999800000001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Worksheet'!I721</f>
        <v>0.23000000400000001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Worksheet'!I722</f>
        <v>0.223000005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Worksheet'!I723</f>
        <v>0.23600000099999999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Worksheet'!I724</f>
        <v>0.22699999800000001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Worksheet'!I725</f>
        <v>0.23299999499999999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Worksheet'!I726</f>
        <v>0.23499999899999999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Worksheet'!I727</f>
        <v>0.22800000000000001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Worksheet'!I728</f>
        <v>0.218999997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Worksheet'!I729</f>
        <v>0.218999997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Worksheet'!I730</f>
        <v>0.21500000399999999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Worksheet'!I731</f>
        <v>0.25999999000000001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Worksheet'!I732</f>
        <v>0.23499999899999999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Worksheet'!I733</f>
        <v>0.221000001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Worksheet'!I734</f>
        <v>0.23073527199999999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Worksheet'!I735</f>
        <v>0.186000004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Worksheet'!I736</f>
        <v>0.23100000600000001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Worksheet'!I737</f>
        <v>0.219999999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Worksheet'!I738</f>
        <v>0.22499999400000001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Worksheet'!I739</f>
        <v>0.222000003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Worksheet'!I740</f>
        <v>0.23299999499999999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Worksheet'!I741</f>
        <v>0.217999995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Worksheet'!I742</f>
        <v>0.24099999699999999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Worksheet'!I743</f>
        <v>0.22499999400000001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Worksheet'!I744</f>
        <v>0.22499999400000001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Worksheet'!I745</f>
        <v>0.221000001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Worksheet'!I746</f>
        <v>0.23000000400000001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Worksheet'!I747</f>
        <v>0.22599999600000001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Worksheet'!I748</f>
        <v>0.22699999800000001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Worksheet'!I749</f>
        <v>0.23000000400000001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Worksheet'!I750</f>
        <v>0.18000000699999999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Worksheet'!I751</f>
        <v>0.23299999499999999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Worksheet'!I752</f>
        <v>0.24400000299999999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Worksheet'!I753</f>
        <v>0.217999995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Worksheet'!I754</f>
        <v>0.23100000600000001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Worksheet'!I755</f>
        <v>0.23700000299999999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Worksheet'!I756</f>
        <v>0.22800000000000001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Worksheet'!I757</f>
        <v>0.21400000199999999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Worksheet'!I758</f>
        <v>0.224000007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Worksheet'!I759</f>
        <v>0.23100000600000001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Worksheet'!I760</f>
        <v>0.218999997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Worksheet'!I761</f>
        <v>0.246999994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Worksheet'!I762</f>
        <v>0.23999999499999999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Worksheet'!I763</f>
        <v>0.186000004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Worksheet'!I764</f>
        <v>0.21072411499999999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Worksheet'!I765</f>
        <v>0.20499999799999999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Worksheet'!I766</f>
        <v>0.22800000000000001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Worksheet'!I767</f>
        <v>0.21859529599999999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Worksheet'!I768</f>
        <v>0.23100000600000001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Worksheet'!I769</f>
        <v>0.223000005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Worksheet'!I770</f>
        <v>0.224000007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Worksheet'!I771</f>
        <v>0.19499999300000001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Worksheet'!I772</f>
        <v>0.222000003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Worksheet'!I773</f>
        <v>0.188999996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Worksheet'!I774</f>
        <v>0.24199999899999999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Worksheet'!I775</f>
        <v>0.2177587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Worksheet'!I776</f>
        <v>0.224000007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Worksheet'!I777</f>
        <v>0.23899999299999999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Worksheet'!I778</f>
        <v>0.216999993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Worksheet'!I779</f>
        <v>0.182999998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Worksheet'!I780</f>
        <v>0.226603687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Worksheet'!I781</f>
        <v>0.22599999600000001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Worksheet'!I782</f>
        <v>0.25499999499999998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Worksheet'!I783</f>
        <v>0.217999995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Worksheet'!I784</f>
        <v>0.184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Worksheet'!I785</f>
        <v>0.187000006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Worksheet'!I786</f>
        <v>0.211999997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Worksheet'!I787</f>
        <v>0.23700000299999999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Worksheet'!I788</f>
        <v>0.193808645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Worksheet'!I789</f>
        <v>0.205367833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Worksheet'!I790</f>
        <v>0.181999996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Worksheet'!I791</f>
        <v>0.21500000399999999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Worksheet'!I792</f>
        <v>0.218999997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Worksheet'!I793</f>
        <v>0.21600000599999999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Worksheet'!I794</f>
        <v>0.22108003500000001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Worksheet'!I795</f>
        <v>0.23999999499999999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Worksheet'!I796</f>
        <v>0.216999993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Worksheet'!I797</f>
        <v>0.21299999999999999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Worksheet'!I798</f>
        <v>0.25499999499999998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Worksheet'!I799</f>
        <v>0.22035582400000001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Worksheet'!I800</f>
        <v>0.248999998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Worksheet'!I801</f>
        <v>0.23800000499999999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Worksheet'!I802</f>
        <v>0.223000005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Worksheet'!I803</f>
        <v>0.22189520300000001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Worksheet'!I804</f>
        <v>0.218999997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Worksheet'!I805</f>
        <v>0.21633178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Worksheet'!I806</f>
        <v>0.22927963700000001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Worksheet'!I807</f>
        <v>0.222000003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Worksheet'!I808</f>
        <v>0.218999997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Worksheet'!I809</f>
        <v>0.221000001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Worksheet'!I810</f>
        <v>0.20967650400000001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Worksheet'!I811</f>
        <v>0.232805341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Worksheet'!I812</f>
        <v>0.23600000099999999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Worksheet'!I813</f>
        <v>0.216999993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Worksheet'!I814</f>
        <v>0.246999994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Worksheet'!I815</f>
        <v>0.214884147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Worksheet'!I816</f>
        <v>0.218999997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Worksheet'!I817</f>
        <v>0.22372256200000001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Worksheet'!I818</f>
        <v>0.21600000599999999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Worksheet'!I819</f>
        <v>0.216999993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Worksheet'!I820</f>
        <v>0.21400000199999999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Worksheet'!I821</f>
        <v>0.23100000600000001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Worksheet'!I822</f>
        <v>0.21674965299999999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Worksheet'!I823</f>
        <v>0.282000005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Worksheet'!I824</f>
        <v>0.21500000399999999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Worksheet'!I825</f>
        <v>0.21500000399999999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Worksheet'!I826</f>
        <v>0.21500000399999999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Worksheet'!I827</f>
        <v>0.21500000399999999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Worksheet'!I828</f>
        <v>0.21500000399999999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Worksheet'!I829</f>
        <v>0.254000008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Worksheet'!I830</f>
        <v>0.26189637199999999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Worksheet'!I831</f>
        <v>0.21500000399999999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Worksheet'!I832</f>
        <v>0.25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Worksheet'!I833</f>
        <v>0.247999996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Worksheet'!I834</f>
        <v>0.24600000699999999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Worksheet'!I835</f>
        <v>0.24500000499999999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Worksheet'!I836</f>
        <v>0.25799998600000001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Worksheet'!I837</f>
        <v>0.23899999299999999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Worksheet'!I838</f>
        <v>0.29199999599999998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Worksheet'!I839</f>
        <v>0.24500000499999999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Worksheet'!I840</f>
        <v>0.27099999800000002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Worksheet'!I841</f>
        <v>0.25999999000000001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Worksheet'!I842</f>
        <v>0.23600000099999999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Worksheet'!I843</f>
        <v>0.22599999600000001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Worksheet'!I844</f>
        <v>0.23299999499999999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Worksheet'!I845</f>
        <v>0.27200001499999998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Worksheet'!I846</f>
        <v>0.27200001499999998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Worksheet'!I847</f>
        <v>0.27200001499999998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Worksheet'!I848</f>
        <v>0.26699999000000002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Worksheet'!I849</f>
        <v>0.31400001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Worksheet'!I850</f>
        <v>0.36500000999999999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Worksheet'!I851</f>
        <v>0.347000003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Worksheet'!I852</f>
        <v>0.26699999000000002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Worksheet'!I853</f>
        <v>0.26699999000000002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Worksheet'!I854</f>
        <v>0.25365755000000001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Worksheet'!I855</f>
        <v>0.222000003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Worksheet'!I856</f>
        <v>0.22900000200000001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Worksheet'!I857</f>
        <v>0.26699999000000002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Worksheet'!I858</f>
        <v>0.25013634600000001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Worksheet'!I859</f>
        <v>0.17900000499999999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Worksheet'!I860</f>
        <v>0.28061467400000001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Worksheet'!I861</f>
        <v>0.26199999499999999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Worksheet'!I862</f>
        <v>0.24300000099999999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Worksheet'!I863</f>
        <v>0.26199999499999999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Worksheet'!I864</f>
        <v>0.27300000200000002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Worksheet'!I865</f>
        <v>0.25900000299999998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Worksheet'!I866</f>
        <v>0.30500000700000002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Worksheet'!I867</f>
        <v>0.31849393199999998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Worksheet'!I868</f>
        <v>0.310000002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Worksheet'!I869</f>
        <v>0.23600000099999999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Worksheet'!I870</f>
        <v>0.26023927299999999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Worksheet'!I871</f>
        <v>0.222000003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Worksheet'!I872</f>
        <v>0.26148980900000002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Worksheet'!I873</f>
        <v>0.27866485699999999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Worksheet'!I874</f>
        <v>0.25099998699999998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Worksheet'!I875</f>
        <v>0.27300000200000002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Worksheet'!I876</f>
        <v>0.25675982200000003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Worksheet'!I877</f>
        <v>0.27900001400000002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Worksheet'!I878</f>
        <v>0.27300000200000002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Worksheet'!I879</f>
        <v>0.25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Worksheet'!I880</f>
        <v>0.301999986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Worksheet'!I881</f>
        <v>0.26002836200000001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Worksheet'!I882</f>
        <v>0.22499999400000001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Worksheet'!I883</f>
        <v>0.270553023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Worksheet'!I884</f>
        <v>0.27041929999999997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Worksheet'!I885</f>
        <v>0.26699999000000002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Worksheet'!I886</f>
        <v>0.27000001099999998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Worksheet'!I887</f>
        <v>0.27311506899999999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Worksheet'!I888</f>
        <v>0.27312827099999998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Worksheet'!I889</f>
        <v>0.28760597100000002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Worksheet'!I890</f>
        <v>0.24352568399999999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Worksheet'!I891</f>
        <v>0.26269251100000002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Worksheet'!I892</f>
        <v>0.247999996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Worksheet'!I893</f>
        <v>0.235476136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Worksheet'!I894</f>
        <v>0.24422565099999999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Worksheet'!I895</f>
        <v>0.21600000599999999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Worksheet'!I896</f>
        <v>0.21600000599999999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Worksheet'!I897</f>
        <v>0.247999996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Worksheet'!I898</f>
        <v>0.30899998499999998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Worksheet'!I899</f>
        <v>0.23579119100000001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Worksheet'!I900</f>
        <v>0.23000000400000001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Worksheet'!I901</f>
        <v>0.23399999699999999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Worksheet'!I902</f>
        <v>0.26699999000000002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Worksheet'!I903</f>
        <v>0.277999997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Worksheet'!I904</f>
        <v>0.26699999000000002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Worksheet'!I905</f>
        <v>0.32199999699999998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Worksheet'!I906</f>
        <v>0.32199999699999998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Worksheet'!I907</f>
        <v>0.231210783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Worksheet'!I908</f>
        <v>0.20900000599999999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Worksheet'!I909</f>
        <v>0.22599999600000001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Worksheet'!I910</f>
        <v>0.210999995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Worksheet'!I911</f>
        <v>0.24400000299999999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Worksheet'!I912</f>
        <v>0.26220089200000002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Worksheet'!I913</f>
        <v>0.26219534900000002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Worksheet'!I914</f>
        <v>0.34000000400000002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Worksheet'!I915</f>
        <v>0.28799998799999998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Worksheet'!I916</f>
        <v>0.30516180399999998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Worksheet'!I917</f>
        <v>0.28999999199999998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Worksheet'!I918</f>
        <v>0.25699999899999998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Worksheet'!I919</f>
        <v>0.22514501200000001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Worksheet'!I920</f>
        <v>0.25299999099999998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Worksheet'!I921</f>
        <v>0.29427993299999999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Worksheet'!I922</f>
        <v>0.23220233600000001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Worksheet'!I923</f>
        <v>0.23211722100000001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Worksheet'!I924</f>
        <v>0.289000005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Worksheet'!I925</f>
        <v>0.377000004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Worksheet'!I926</f>
        <v>0.26699999000000002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Worksheet'!I927</f>
        <v>0.21400000199999999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Worksheet'!I928</f>
        <v>0.312999994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Worksheet'!I929</f>
        <v>0.31999999299999998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Worksheet'!I930</f>
        <v>0.31999999299999998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Worksheet'!I931</f>
        <v>0.25299999099999998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Worksheet'!I932</f>
        <v>0.25799998600000001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Worksheet'!I933</f>
        <v>0.255550057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Worksheet'!I934</f>
        <v>0.27200001499999998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Worksheet'!I935</f>
        <v>0.24600000699999999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Worksheet'!I936</f>
        <v>0.24600000699999999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Worksheet'!I937</f>
        <v>0.31999999299999998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Worksheet'!I938</f>
        <v>0.21600000599999999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Worksheet'!I939</f>
        <v>0.25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Worksheet'!I940</f>
        <v>0.22699999800000001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Worksheet'!I941</f>
        <v>0.40599998799999998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Worksheet'!I942</f>
        <v>0.23754639899999999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Worksheet'!I943</f>
        <v>0.23000000400000001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Worksheet'!I944</f>
        <v>0.541000009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Worksheet'!I945</f>
        <v>0.23476070199999999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Worksheet'!I946</f>
        <v>0.23199999299999999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Worksheet'!I947</f>
        <v>0.31521356099999998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Worksheet'!I948</f>
        <v>0.26300001099999998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Worksheet'!I949</f>
        <v>0.24514335400000001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Worksheet'!I950</f>
        <v>0.22699999800000001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Worksheet'!I951</f>
        <v>0.193000004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Worksheet'!I952</f>
        <v>0.25057789699999999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Worksheet'!I953</f>
        <v>0.231923729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Worksheet'!I954</f>
        <v>0.46700000800000002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Worksheet'!I955</f>
        <v>0.29661843199999999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Worksheet'!I956</f>
        <v>0.29661843199999999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Worksheet'!I957</f>
        <v>0.26399999899999999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Worksheet'!I958</f>
        <v>0.23499999899999999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Worksheet'!I959</f>
        <v>0.23499999899999999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Worksheet'!I960</f>
        <v>0.30000001199999998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Worksheet'!I961</f>
        <v>0.33100000000000002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Worksheet'!I962</f>
        <v>0.30000001199999998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Worksheet'!I963</f>
        <v>0.260047376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Worksheet'!I964</f>
        <v>0.38120746599999999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Worksheet'!I965</f>
        <v>0.24300000099999999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Worksheet'!I966</f>
        <v>0.224000007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Worksheet'!I967</f>
        <v>0.246999994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Worksheet'!I968</f>
        <v>0.331999987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Worksheet'!I969</f>
        <v>0.27200001499999998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Worksheet'!I970</f>
        <v>0.31400001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Worksheet'!I971</f>
        <v>0.27200001499999998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Worksheet'!I972</f>
        <v>0.27200001499999998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Worksheet'!I973</f>
        <v>0.27200001499999998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Worksheet'!I974</f>
        <v>0.27200001499999998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Worksheet'!I975</f>
        <v>0.31400001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Worksheet'!I976</f>
        <v>0.26699999000000002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Worksheet'!I977</f>
        <v>0.314999998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Worksheet'!I978</f>
        <v>0.31999999299999998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Worksheet'!I979</f>
        <v>0.31799998899999998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Worksheet'!I980</f>
        <v>0.29399999999999998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Worksheet'!I981</f>
        <v>0.31895265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Worksheet'!I982</f>
        <v>0.318501443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Worksheet'!I983</f>
        <v>0.29399999999999998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Worksheet'!I984</f>
        <v>0.319000006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Worksheet'!I985</f>
        <v>0.312999994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Worksheet'!I986</f>
        <v>0.25299999099999998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Worksheet'!I987</f>
        <v>0.36800000100000002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Worksheet'!I988</f>
        <v>0.38199999899999998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Worksheet'!I989</f>
        <v>0.37619817300000002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Worksheet'!I990</f>
        <v>0.23299999499999999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Worksheet'!I991</f>
        <v>0.22900000200000001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Worksheet'!I992</f>
        <v>0.23451577100000001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Worksheet'!I993</f>
        <v>0.241455749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Worksheet'!I994</f>
        <v>0.24099999699999999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Worksheet'!I995</f>
        <v>0.24199999899999999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Worksheet'!I996</f>
        <v>0.35800000999999998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Worksheet'!I997</f>
        <v>0.35800000999999998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Worksheet'!I998</f>
        <v>0.26699999000000002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Worksheet'!I999</f>
        <v>0.39500001099999998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Worksheet'!I1000</f>
        <v>0.319000006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Worksheet'!I1001</f>
        <v>0.41199999999999998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Worksheet'!I1002</f>
        <v>0.323000014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Worksheet'!I1003</f>
        <v>0.31999999299999998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Worksheet'!I1004</f>
        <v>0.42599999900000002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Worksheet'!I1005</f>
        <v>0.32800000899999998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Worksheet'!I1006</f>
        <v>0.30000001199999998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Worksheet'!I1007</f>
        <v>0.39399999400000002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Worksheet'!I1008</f>
        <v>0.333999991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Worksheet'!I1009</f>
        <v>0.37200000900000002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Worksheet'!I1010</f>
        <v>0.35499998900000002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Worksheet'!I1011</f>
        <v>0.35499998900000002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Worksheet'!I1012</f>
        <v>0.45100000499999998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Worksheet'!I1013</f>
        <v>0.39800000200000002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Worksheet'!I1014</f>
        <v>0.24099999699999999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Worksheet'!I1015</f>
        <v>0.191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Worksheet'!I1016</f>
        <v>0.205712214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Worksheet'!I1017</f>
        <v>0.22900000200000001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Worksheet'!I1018</f>
        <v>0.22599999600000001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Worksheet'!I1019</f>
        <v>0.23800000499999999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Worksheet'!I1020</f>
        <v>0.22499999400000001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Worksheet'!I1021</f>
        <v>0.22699999800000001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Worksheet'!I1022</f>
        <v>0.21827660500000001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Worksheet'!I1023</f>
        <v>0.211399645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Worksheet'!I1024</f>
        <v>0.224816352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Worksheet'!I1025</f>
        <v>0.25551745300000001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Worksheet'!I1026</f>
        <v>0.216999993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Worksheet'!I1027</f>
        <v>0.215936765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Worksheet'!I1028</f>
        <v>0.20100000500000001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Worksheet'!I1029</f>
        <v>0.19499999300000001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Worksheet'!I1030</f>
        <v>0.23499999899999999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Worksheet'!I1031</f>
        <v>0.22599999600000001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Worksheet'!I1032</f>
        <v>0.22599999600000001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Worksheet'!I1033</f>
        <v>0.24199999899999999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Worksheet'!I1034</f>
        <v>0.24199999899999999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Worksheet'!I1035</f>
        <v>0.24199999899999999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Worksheet'!I1036</f>
        <v>0.27000001099999998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Worksheet'!I1037</f>
        <v>0.27000001099999998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Worksheet'!I1038</f>
        <v>0.24199999899999999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Worksheet'!I1039</f>
        <v>0.27000001099999998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Worksheet'!I1040</f>
        <v>0.25322782999999999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Worksheet'!I1041</f>
        <v>0.27000001099999998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Worksheet'!I1042</f>
        <v>0.25237378500000002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Worksheet'!I1043</f>
        <v>0.27000001099999998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Worksheet'!I1044</f>
        <v>0.25562018199999997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Worksheet'!I1045</f>
        <v>0.27000001099999998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Worksheet'!I1046</f>
        <v>0.29499998700000002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Worksheet'!I1047</f>
        <v>0.29499998700000002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Worksheet'!I1048</f>
        <v>0.29499998700000002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Worksheet'!I1049</f>
        <v>0.27702915700000003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Worksheet'!I1050</f>
        <v>0.317977697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Worksheet'!I1051</f>
        <v>0.29499998700000002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Worksheet'!I1052</f>
        <v>0.22800000000000001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Worksheet'!I1053</f>
        <v>0.229281396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Worksheet'!I1054</f>
        <v>0.225270674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Worksheet'!I1055</f>
        <v>0.21700209400000001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Worksheet'!I1056</f>
        <v>0.216344446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Worksheet'!I1057</f>
        <v>0.210999995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Worksheet'!I1058</f>
        <v>0.22019662000000001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Worksheet'!I1059</f>
        <v>0.21846869599999999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Worksheet'!I1060</f>
        <v>0.22433272000000001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Worksheet'!I1061</f>
        <v>0.23100000600000001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Worksheet'!I1062</f>
        <v>0.220060483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Worksheet'!I1063</f>
        <v>0.22320599899999999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Worksheet'!I1064</f>
        <v>0.22183075499999999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Worksheet'!I1065</f>
        <v>0.221000001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Worksheet'!I1066</f>
        <v>0.23199999299999999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Worksheet'!I1067</f>
        <v>0.23202978099999999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Worksheet'!I1068</f>
        <v>0.22699999800000001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Worksheet'!I1069</f>
        <v>0.22129310699999999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Worksheet'!I1070</f>
        <v>0.23999999499999999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Worksheet'!I1071</f>
        <v>0.22839950000000001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Worksheet'!I1072</f>
        <v>0.23087987300000001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Worksheet'!I1073</f>
        <v>0.23261486000000001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Worksheet'!I1074</f>
        <v>0.22741688800000001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Worksheet'!I1075</f>
        <v>0.232148245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Worksheet'!I1076</f>
        <v>0.21736048199999999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Worksheet'!I1077</f>
        <v>0.227758408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Worksheet'!I1078</f>
        <v>0.23257332999999999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Worksheet'!I1079</f>
        <v>0.22846069899999999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Worksheet'!I1080</f>
        <v>0.22592869400000001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Worksheet'!I1081</f>
        <v>0.24199999899999999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Worksheet'!I1082</f>
        <v>0.23499999899999999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Worksheet'!I1083</f>
        <v>0.230041936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Worksheet'!I1084</f>
        <v>0.29699999100000002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Worksheet'!I1085</f>
        <v>0.219999999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Worksheet'!I1086</f>
        <v>0.219999999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Worksheet'!I1087</f>
        <v>0.219999999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Worksheet'!I1088</f>
        <v>0.29699999100000002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Worksheet'!I1089</f>
        <v>0.219999999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Worksheet'!I1090</f>
        <v>0.29699999100000002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Worksheet'!I1091</f>
        <v>0.219999999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Worksheet'!I1092</f>
        <v>0.29699999100000002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Worksheet'!I1093</f>
        <v>0.29699999100000002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Worksheet'!I1094</f>
        <v>0.29699999100000002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Worksheet'!I1095</f>
        <v>0.29699999100000002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Worksheet'!I1096</f>
        <v>0.219999999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Worksheet'!I1097</f>
        <v>0.219999999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Worksheet'!I1098</f>
        <v>0.219999999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Worksheet'!I1099</f>
        <v>0.29699999100000002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Worksheet'!I1100</f>
        <v>0.29699999100000002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Worksheet'!I1101</f>
        <v>0.29699999100000002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Worksheet'!I1102</f>
        <v>0.29699999100000002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Worksheet'!I1103</f>
        <v>0.29699999100000002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Worksheet'!I1104</f>
        <v>0.29699999100000002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Worksheet'!I1105</f>
        <v>0.24839524900000001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Worksheet'!I1106</f>
        <v>0.29699999100000002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Worksheet'!I1107</f>
        <v>0.219999999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Worksheet'!I1108</f>
        <v>0.28299999199999998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Worksheet'!I1109</f>
        <v>0.28299999199999998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Worksheet'!I1110</f>
        <v>0.28299999199999998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Worksheet'!I1111</f>
        <v>0.28299999199999998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Worksheet'!I1112</f>
        <v>0.28299999199999998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Worksheet'!I1113</f>
        <v>0.29699999100000002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Worksheet'!I1114</f>
        <v>0.28299999199999998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Worksheet'!I1115</f>
        <v>0.25199598099999998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Worksheet'!I1116</f>
        <v>0.29699999100000002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Worksheet'!I1117</f>
        <v>0.28299999199999998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Worksheet'!I1118</f>
        <v>0.28299999199999998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Worksheet'!I1119</f>
        <v>0.28299999199999998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Worksheet'!I1120</f>
        <v>0.28299999199999998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Worksheet'!I1121</f>
        <v>0.28299999199999998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Worksheet'!I1122</f>
        <v>0.25463447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Worksheet'!I1123</f>
        <v>0.28299999199999998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Worksheet'!I1124</f>
        <v>0.28299999199999998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Worksheet'!I1125</f>
        <v>0.28299999199999998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Worksheet'!I1126</f>
        <v>0.28299999199999998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Worksheet'!I1127</f>
        <v>0.28299999199999998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Worksheet'!I1128</f>
        <v>0.28299999199999998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Worksheet'!I1129</f>
        <v>0.28299999199999998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Worksheet'!I1130</f>
        <v>0.29699999100000002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Worksheet'!I1131</f>
        <v>0.28299999199999998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Worksheet'!I1132</f>
        <v>0.29699999100000002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Worksheet'!I1133</f>
        <v>0.28299999199999998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Worksheet'!I1134</f>
        <v>0.28299999199999998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Worksheet'!I1135</f>
        <v>0.28299999199999998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Worksheet'!I1136</f>
        <v>0.28299999199999998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Worksheet'!I1137</f>
        <v>0.28299999199999998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Worksheet'!I1138</f>
        <v>0.29699999100000002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Worksheet'!I1139</f>
        <v>0.28299999199999998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Worksheet'!I1140</f>
        <v>0.28299999199999998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Worksheet'!I1141</f>
        <v>0.28299999199999998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Worksheet'!I1142</f>
        <v>0.28299999199999998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Worksheet'!I1143</f>
        <v>0.28299999199999998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Worksheet'!I1144</f>
        <v>0.28299999199999998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Worksheet'!I1145</f>
        <v>0.28299999199999998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Worksheet'!I1146</f>
        <v>0.28299999199999998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Worksheet'!I1147</f>
        <v>0.28299999199999998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Worksheet'!I1148</f>
        <v>0.28299999199999998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Worksheet'!I1149</f>
        <v>0.28299999199999998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Worksheet'!I1150</f>
        <v>0.28299999199999998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Worksheet'!I1151</f>
        <v>0.28299999199999998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Worksheet'!I1152</f>
        <v>0.28299999199999998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Worksheet'!I1153</f>
        <v>0.28299999199999998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Worksheet'!I1154</f>
        <v>0.28299999199999998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Worksheet'!I1155</f>
        <v>0.24199999899999999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Worksheet'!I1156</f>
        <v>0.28299999199999998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Worksheet'!I1157</f>
        <v>0.28299999199999998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Worksheet'!I1158</f>
        <v>0.24199999899999999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Worksheet'!I1159</f>
        <v>0.28299999199999998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Worksheet'!I1160</f>
        <v>0.28299999199999998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Worksheet'!I1161</f>
        <v>0.19599999500000001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Worksheet'!I1162</f>
        <v>0.28299999199999998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Worksheet'!I1163</f>
        <v>0.19599999500000001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Worksheet'!I1164</f>
        <v>0.29399999999999998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Worksheet'!I1165</f>
        <v>0.26499998600000002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Worksheet'!I1166</f>
        <v>0.24199999899999999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Worksheet'!I1167</f>
        <v>0.29399999999999998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Worksheet'!I1168</f>
        <v>0.29399999999999998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Worksheet'!I1169</f>
        <v>0.29399999999999998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Worksheet'!I1170</f>
        <v>0.29399999999999998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Worksheet'!I1171</f>
        <v>0.29399999999999998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Worksheet'!I1172</f>
        <v>0.29399999999999998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Worksheet'!I1173</f>
        <v>0.29399999999999998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Worksheet'!I1174</f>
        <v>0.29399999999999998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Worksheet'!I1175</f>
        <v>0.29399999999999998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Worksheet'!I1176</f>
        <v>0.29399999999999998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Worksheet'!I1177</f>
        <v>0.29399999999999998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Worksheet'!I1178</f>
        <v>0.29399999999999998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Worksheet'!I1179</f>
        <v>0.29399999999999998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Worksheet'!I1180</f>
        <v>0.29399999999999998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Worksheet'!I1181</f>
        <v>0.29399999999999998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Worksheet'!I1182</f>
        <v>0.29399999999999998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Worksheet'!I1183</f>
        <v>0.29399999999999998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Worksheet'!I1184</f>
        <v>0.29399999999999998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Worksheet'!I1185</f>
        <v>0.29399999999999998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Worksheet'!I1186</f>
        <v>0.21717347200000001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Worksheet'!I1187</f>
        <v>0.23700000299999999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Worksheet'!I1188</f>
        <v>0.230581909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Worksheet'!I1189</f>
        <v>0.23399999699999999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Worksheet'!I1190</f>
        <v>0.222000003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Worksheet'!I1191</f>
        <v>0.25999999000000001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Worksheet'!I1192</f>
        <v>0.23999999499999999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Worksheet'!I1193</f>
        <v>0.23000000400000001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Worksheet'!I1194</f>
        <v>0.28699999999999998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Worksheet'!I1195</f>
        <v>0.21299999999999999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Worksheet'!I1196</f>
        <v>0.25099998699999998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Worksheet'!I1197</f>
        <v>0.222000003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Worksheet'!I1198</f>
        <v>0.22599999600000001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Worksheet'!I1199</f>
        <v>0.24400000299999999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Worksheet'!I1200</f>
        <v>0.22699999800000001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Worksheet'!I1201</f>
        <v>0.23999999499999999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Worksheet'!I1202</f>
        <v>0.22599999600000001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Worksheet'!I1203</f>
        <v>0.23899999299999999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Worksheet'!I1204</f>
        <v>0.223000005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Worksheet'!I1205</f>
        <v>0.22699999800000001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Worksheet'!I1206</f>
        <v>0.22699999800000001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Worksheet'!I1207</f>
        <v>0.22499999400000001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Worksheet'!I1208</f>
        <v>0.22800000000000001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Worksheet'!I1209</f>
        <v>0.21973773799999999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Worksheet'!I1210</f>
        <v>0.20599999999999999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Worksheet'!I1211</f>
        <v>0.24099999699999999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Worksheet'!I1212</f>
        <v>0.23899999299999999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Worksheet'!I1213</f>
        <v>0.24099999699999999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Worksheet'!I1214</f>
        <v>0.25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Worksheet'!I1215</f>
        <v>0.24500000499999999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Worksheet'!I1216</f>
        <v>0.248999998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Worksheet'!I1217</f>
        <v>0.23199999299999999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Worksheet'!I1218</f>
        <v>0.23228821199999999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Worksheet'!I1219</f>
        <v>0.23700000299999999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Worksheet'!I1220</f>
        <v>0.23399999699999999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Worksheet'!I1221</f>
        <v>0.246272668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Worksheet'!I1222</f>
        <v>0.23800000499999999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Worksheet'!I1223</f>
        <v>0.26899999400000002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Worksheet'!I1224</f>
        <v>0.23700000299999999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Worksheet'!I1225</f>
        <v>0.24099999699999999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Worksheet'!I1226</f>
        <v>0.27300000200000002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Worksheet'!I1227</f>
        <v>0.23499999899999999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Worksheet'!I1228</f>
        <v>0.15999999600000001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Worksheet'!I1229</f>
        <v>0.24500000499999999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Worksheet'!I1230</f>
        <v>0.23499999899999999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Worksheet'!I1231</f>
        <v>0.23000000400000001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Worksheet'!I1232</f>
        <v>0.23499999899999999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Worksheet'!I1233</f>
        <v>0.23000000400000001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Worksheet'!I1234</f>
        <v>0.25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Worksheet'!I1235</f>
        <v>0.24099999699999999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Worksheet'!I1236</f>
        <v>0.252000004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Worksheet'!I1237</f>
        <v>0.24300000099999999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Worksheet'!I1238</f>
        <v>0.192000002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Worksheet'!I1239</f>
        <v>0.256000012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Worksheet'!I1240</f>
        <v>0.24500000499999999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Worksheet'!I1241</f>
        <v>0.22499999400000001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Worksheet'!I1242</f>
        <v>0.25499999499999998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Worksheet'!I1243</f>
        <v>0.248999998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Worksheet'!I1244</f>
        <v>0.23999999499999999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Worksheet'!I1245</f>
        <v>0.23800000499999999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Worksheet'!I1246</f>
        <v>0.243828356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Worksheet'!I1247</f>
        <v>0.246999994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Worksheet'!I1248</f>
        <v>0.23573258499999999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Worksheet'!I1249</f>
        <v>0.20900000599999999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Worksheet'!I1250</f>
        <v>0.20900000599999999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Worksheet'!I1251</f>
        <v>0.22285933799999999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Worksheet'!I1252</f>
        <v>0.22534975400000001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Worksheet'!I1253</f>
        <v>0.223000005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Worksheet'!I1254</f>
        <v>0.23499999899999999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Worksheet'!I1255</f>
        <v>0.22800000000000001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Worksheet'!I1256</f>
        <v>0.22800000000000001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Worksheet'!I1257</f>
        <v>0.19699999700000001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Worksheet'!I1258</f>
        <v>0.23800000499999999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Worksheet'!I1259</f>
        <v>0.30099999900000002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Worksheet'!I1260</f>
        <v>0.20299999399999999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Worksheet'!I1261</f>
        <v>0.248999998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Worksheet'!I1262</f>
        <v>0.22900000200000001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Worksheet'!I1263</f>
        <v>0.218999997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Worksheet'!I1264</f>
        <v>0.210999995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Worksheet'!I1265</f>
        <v>0.275999993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Worksheet'!I1266</f>
        <v>0.21400000199999999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Worksheet'!I1267</f>
        <v>0.20000000300000001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Worksheet'!I1268</f>
        <v>0.20200000700000001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Worksheet'!I1269</f>
        <v>0.21400000199999999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Worksheet'!I1270</f>
        <v>0.21600000599999999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Worksheet'!I1271</f>
        <v>0.211999997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Worksheet'!I1272</f>
        <v>0.20700000199999999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Worksheet'!I1273</f>
        <v>0.20599999999999999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Worksheet'!I1274</f>
        <v>0.209999993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Worksheet'!I1275</f>
        <v>0.20000000300000001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Worksheet'!I1276</f>
        <v>0.219999999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Worksheet'!I1277</f>
        <v>0.20200000700000001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Worksheet'!I1278</f>
        <v>0.219999999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Worksheet'!I1279</f>
        <v>0.224000007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Worksheet'!I1280</f>
        <v>0.19900000100000001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Worksheet'!I1281</f>
        <v>0.221000001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Worksheet'!I1282</f>
        <v>0.223000005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Worksheet'!I1283</f>
        <v>0.275999993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Worksheet'!I1284</f>
        <v>0.20499999799999999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Worksheet'!I1285</f>
        <v>0.223000005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Worksheet'!I1286</f>
        <v>0.217999995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Worksheet'!I1287</f>
        <v>0.218999997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Worksheet'!I1288</f>
        <v>0.216999993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Worksheet'!I1289</f>
        <v>0.29399999999999998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Worksheet'!I1290</f>
        <v>0.252000004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Worksheet'!I1291</f>
        <v>0.24600000699999999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Worksheet'!I1292</f>
        <v>0.22699999800000001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Worksheet'!I1293</f>
        <v>0.20900000599999999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Worksheet'!I1294</f>
        <v>0.248999998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Worksheet'!I1295</f>
        <v>0.23299999499999999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Worksheet'!I1296</f>
        <v>0.23000000400000001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Worksheet'!I1297</f>
        <v>0.223000005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Worksheet'!I1298</f>
        <v>0.19900000100000001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Worksheet'!I1299</f>
        <v>0.21904900699999999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Worksheet'!I1300</f>
        <v>0.20499999799999999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Worksheet'!I1301</f>
        <v>0.21500000399999999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Worksheet'!I1302</f>
        <v>0.20399999599999999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Worksheet'!I1303</f>
        <v>0.21500000399999999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Worksheet'!I1304</f>
        <v>0.20399999599999999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Worksheet'!I1305</f>
        <v>0.231211096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Worksheet'!I1306</f>
        <v>0.35800000999999998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Worksheet'!I1307</f>
        <v>0.35800000999999998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Worksheet'!I1308</f>
        <v>0.314999998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Worksheet'!I1309</f>
        <v>0.314999998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Worksheet'!I1310</f>
        <v>0.314999998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Worksheet'!I1311</f>
        <v>0.314999998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Worksheet'!I1312</f>
        <v>0.314999998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Worksheet'!I1313</f>
        <v>0.314999998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Worksheet'!I1314</f>
        <v>0.314999998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Worksheet'!I1315</f>
        <v>0.32464200300000001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Worksheet'!I1316</f>
        <v>0.314999998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Worksheet'!I1317</f>
        <v>0.349000007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Worksheet'!I1318</f>
        <v>0.349000007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Worksheet'!I1319</f>
        <v>0.349000007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Worksheet'!I1320</f>
        <v>0.35802719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Worksheet'!I1321</f>
        <v>0.35699999300000002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Worksheet'!I1322</f>
        <v>0.35654875600000002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Worksheet'!I1323</f>
        <v>0.35958170900000003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Worksheet'!I1324</f>
        <v>0.361465484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Worksheet'!I1325</f>
        <v>0.35699999300000002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Worksheet'!I1326</f>
        <v>0.31466877500000001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Worksheet'!I1327</f>
        <v>0.35299998500000002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Worksheet'!I1328</f>
        <v>0.36551767600000001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Worksheet'!I1329</f>
        <v>0.372999996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Worksheet'!I1330</f>
        <v>0.31153783200000001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Worksheet'!I1331</f>
        <v>0.37293225499999999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Worksheet'!I1332</f>
        <v>0.38199999899999998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Worksheet'!I1333</f>
        <v>0.372999996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Worksheet'!I1334</f>
        <v>0.38199999899999998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Worksheet'!I1335</f>
        <v>0.36399999300000002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Worksheet'!I1336</f>
        <v>0.43399998499999998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Worksheet'!I1337</f>
        <v>0.43399998499999998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Worksheet'!I1338</f>
        <v>0.23399999699999999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Worksheet'!I1339</f>
        <v>0.29357293200000001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Worksheet'!I1340</f>
        <v>0.29399999999999998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Worksheet'!I1341</f>
        <v>0.26499998600000002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Worksheet'!I1342</f>
        <v>0.24199999899999999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Worksheet'!I1343</f>
        <v>0.30379071800000002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Worksheet'!I1344</f>
        <v>0.22741055499999999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Worksheet'!I1345</f>
        <v>0.24099999699999999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Worksheet'!I1346</f>
        <v>0.319000006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Worksheet'!I1347</f>
        <v>0.23420323400000001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Worksheet'!I1348</f>
        <v>0.24500000499999999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Worksheet'!I1349</f>
        <v>0.25299999099999998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Worksheet'!I1350</f>
        <v>0.216999993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Worksheet'!I1351</f>
        <v>0.23999999499999999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Worksheet'!I1352</f>
        <v>0.241039589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Worksheet'!I1353</f>
        <v>0.24199999899999999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Worksheet'!I1354</f>
        <v>0.30500000700000002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Worksheet'!I1355</f>
        <v>0.25099998699999998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Worksheet'!I1356</f>
        <v>0.25299999099999998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Worksheet'!I1357</f>
        <v>0.246999994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Worksheet'!I1358</f>
        <v>0.22202180299999999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Worksheet'!I1359</f>
        <v>0.25099998699999998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Worksheet'!I1360</f>
        <v>0.247999996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Worksheet'!I1361</f>
        <v>0.27500000600000002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Worksheet'!I1362</f>
        <v>0.23899999299999999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Worksheet'!I1363</f>
        <v>0.30500000700000002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Worksheet'!I1364</f>
        <v>0.25565236800000002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Worksheet'!I1365</f>
        <v>0.26100000699999998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Worksheet'!I1366</f>
        <v>0.24618862599999999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Worksheet'!I1367</f>
        <v>0.35800000999999998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Worksheet'!I1368</f>
        <v>0.25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Worksheet'!I1369</f>
        <v>0.25499999499999998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Worksheet'!I1370</f>
        <v>0.26100000699999998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Worksheet'!I1371</f>
        <v>0.25699999899999998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Worksheet'!I1372</f>
        <v>0.35800000999999998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Worksheet'!I1373</f>
        <v>0.26100000699999998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Worksheet'!I1374</f>
        <v>0.25499999499999998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Worksheet'!I1375</f>
        <v>0.26797938300000002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Worksheet'!I1376</f>
        <v>0.27164438400000002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Worksheet'!I1377</f>
        <v>0.25333961799999999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Worksheet'!I1378</f>
        <v>0.308159024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Worksheet'!I1379</f>
        <v>0.25499999499999998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Worksheet'!I1380</f>
        <v>0.28051686300000001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Worksheet'!I1381</f>
        <v>0.25325858600000001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Worksheet'!I1382</f>
        <v>0.25475314300000002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Worksheet'!I1383</f>
        <v>0.25202244499999998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Worksheet'!I1384</f>
        <v>0.280000001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Worksheet'!I1385</f>
        <v>0.28499999599999998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Worksheet'!I1386</f>
        <v>0.27500000600000002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Worksheet'!I1387</f>
        <v>0.26012861700000001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Worksheet'!I1388</f>
        <v>0.25330004099999998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Worksheet'!I1389</f>
        <v>0.26236584800000001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Worksheet'!I1390</f>
        <v>0.301999986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Worksheet'!I1391</f>
        <v>0.35800000999999998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Worksheet'!I1392</f>
        <v>0.25699999899999998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Worksheet'!I1393</f>
        <v>0.28699999999999998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Worksheet'!I1394</f>
        <v>0.23899999299999999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Worksheet'!I1395</f>
        <v>0.291000009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Worksheet'!I1396</f>
        <v>0.23100000600000001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Worksheet'!I1397</f>
        <v>0.26860019600000001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Worksheet'!I1398</f>
        <v>0.282143384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Worksheet'!I1399</f>
        <v>0.314999998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Worksheet'!I1400</f>
        <v>0.259488255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Worksheet'!I1401</f>
        <v>0.226703718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Worksheet'!I1402</f>
        <v>0.29499998700000002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Worksheet'!I1403</f>
        <v>0.25900000299999998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Worksheet'!I1404</f>
        <v>0.26165524099999998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Worksheet'!I1405</f>
        <v>0.23299999499999999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Worksheet'!I1406</f>
        <v>0.23299999499999999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Worksheet'!I1407</f>
        <v>0.26636806099999999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Worksheet'!I1408</f>
        <v>0.212987855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Worksheet'!I1409</f>
        <v>0.26952183200000002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Worksheet'!I1410</f>
        <v>0.280000001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Worksheet'!I1411</f>
        <v>0.27527323399999998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Worksheet'!I1412</f>
        <v>0.28799998799999998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Worksheet'!I1413</f>
        <v>0.287127197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Worksheet'!I1414</f>
        <v>0.28799998799999998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Worksheet'!I1415</f>
        <v>0.289000005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Worksheet'!I1416</f>
        <v>0.30300000300000002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Worksheet'!I1417</f>
        <v>0.29899999500000002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Worksheet'!I1418</f>
        <v>0.289000005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Worksheet'!I1419</f>
        <v>0.30339795400000003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Worksheet'!I1420</f>
        <v>0.250857681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Worksheet'!I1421</f>
        <v>0.22499999400000001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Worksheet'!I1422</f>
        <v>0.25699999899999998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Worksheet'!I1423</f>
        <v>0.30637690400000001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Worksheet'!I1424</f>
        <v>0.31400001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Worksheet'!I1425</f>
        <v>0.24199999899999999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Worksheet'!I1426</f>
        <v>0.28187209400000002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Worksheet'!I1427</f>
        <v>0.210096002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Worksheet'!I1428</f>
        <v>0.32710617800000003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Worksheet'!I1429</f>
        <v>0.29936558000000002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Worksheet'!I1430</f>
        <v>0.323000014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Worksheet'!I1431</f>
        <v>0.189999998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Worksheet'!I1432</f>
        <v>0.229325637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Worksheet'!I1433</f>
        <v>0.25699999899999998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Worksheet'!I1434</f>
        <v>0.24250164599999999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Worksheet'!I1435</f>
        <v>0.32624474199999998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Worksheet'!I1436</f>
        <v>0.20106697100000001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Worksheet'!I1437</f>
        <v>0.312999994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Worksheet'!I1438</f>
        <v>0.223000005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Worksheet'!I1439</f>
        <v>0.31123054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Worksheet'!I1440</f>
        <v>0.310000002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Worksheet'!I1441</f>
        <v>0.25699999899999998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Worksheet'!I1442</f>
        <v>0.31284582599999999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Worksheet'!I1443</f>
        <v>0.25699999899999998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Worksheet'!I1444</f>
        <v>0.31600001500000002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Worksheet'!I1445</f>
        <v>0.234962702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Worksheet'!I1446</f>
        <v>0.22499999400000001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Worksheet'!I1447</f>
        <v>0.29399999999999998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Worksheet'!I1448</f>
        <v>0.318463206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Worksheet'!I1449</f>
        <v>0.31799998899999998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Worksheet'!I1450</f>
        <v>0.25799998600000001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Worksheet'!I1451</f>
        <v>0.29399999999999998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Worksheet'!I1452</f>
        <v>0.23743175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Worksheet'!I1453</f>
        <v>0.25299999099999998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Worksheet'!I1454</f>
        <v>0.222000003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Worksheet'!I1455</f>
        <v>0.223000005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Worksheet'!I1456</f>
        <v>0.224000007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Worksheet'!I1457</f>
        <v>0.22599999600000001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Worksheet'!I1458</f>
        <v>0.216999993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Worksheet'!I1459</f>
        <v>0.23800000499999999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Worksheet'!I1460</f>
        <v>0.20900000599999999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Worksheet'!I1461</f>
        <v>0.218999997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Worksheet'!I1462</f>
        <v>0.23999999499999999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Worksheet'!I1463</f>
        <v>0.24300000099999999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Worksheet'!I1464</f>
        <v>0.218999997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Worksheet'!I1465</f>
        <v>0.19499999300000001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Worksheet'!I1466</f>
        <v>0.21600000599999999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Worksheet'!I1467</f>
        <v>0.218999997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Worksheet'!I1468</f>
        <v>0.20499999799999999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Worksheet'!I1469</f>
        <v>0.26199999499999999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Worksheet'!I1470</f>
        <v>0.223000005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Worksheet'!I1471</f>
        <v>0.21600000599999999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Worksheet'!I1472</f>
        <v>0.217999995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Worksheet'!I1473</f>
        <v>0.221000001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Worksheet'!I1474</f>
        <v>0.24099999699999999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Worksheet'!I1475</f>
        <v>0.22499999400000001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Worksheet'!I1476</f>
        <v>0.20599999999999999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Worksheet'!I1477</f>
        <v>0.23499999899999999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Worksheet'!I1478</f>
        <v>0.23899999299999999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Worksheet'!I1479</f>
        <v>0.22900000200000001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Worksheet'!I1480</f>
        <v>0.21299999999999999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Worksheet'!I1481</f>
        <v>0.31099999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Worksheet'!I1482</f>
        <v>0.21400000199999999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Worksheet'!I1483</f>
        <v>0.224000007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Worksheet'!I1484</f>
        <v>0.19900000100000001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Worksheet'!I1485</f>
        <v>0.19499999300000001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Worksheet'!I1486</f>
        <v>0.20200000700000001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Worksheet'!I1487</f>
        <v>0.216999993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Worksheet'!I1488</f>
        <v>0.25699999899999998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Worksheet'!I1489</f>
        <v>0.216999993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Worksheet'!I1490</f>
        <v>0.210999995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Worksheet'!I1491</f>
        <v>0.23899999299999999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Worksheet'!I1492</f>
        <v>0.26399999899999999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Worksheet'!I1493</f>
        <v>0.20700000199999999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Worksheet'!I1494</f>
        <v>0.22900000200000001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Worksheet'!I1495</f>
        <v>0.216999993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Worksheet'!I1496</f>
        <v>0.19699999700000001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Worksheet'!I1497</f>
        <v>0.222000003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Worksheet'!I1498</f>
        <v>0.187000006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Worksheet'!I1499</f>
        <v>0.20700000199999999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Worksheet'!I1500</f>
        <v>0.22599999600000001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Worksheet'!I1501</f>
        <v>0.22800000000000001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Worksheet'!I1502</f>
        <v>0.25299999099999998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Worksheet'!I1503</f>
        <v>0.20999410700000001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Worksheet'!I1504</f>
        <v>0.20299999399999999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Worksheet'!I1505</f>
        <v>0.218999997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Worksheet'!I1506</f>
        <v>0.210999995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Worksheet'!I1507</f>
        <v>0.20900000599999999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Worksheet'!I1508</f>
        <v>0.219999999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Worksheet'!I1509</f>
        <v>0.21160455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Worksheet'!I1510</f>
        <v>0.216999993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Worksheet'!I1511</f>
        <v>0.221000001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Worksheet'!I1512</f>
        <v>0.23563303099999999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Worksheet'!I1513</f>
        <v>0.22993534800000001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Worksheet'!I1514</f>
        <v>0.26540866499999999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Worksheet'!I1515</f>
        <v>0.19699999700000001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Worksheet'!I1516</f>
        <v>0.221000001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Worksheet'!I1517</f>
        <v>0.21955454299999999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Worksheet'!I1518</f>
        <v>0.26100000699999998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Worksheet'!I1519</f>
        <v>0.277999997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Worksheet'!I1520</f>
        <v>0.26100000699999998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Worksheet'!I1521</f>
        <v>0.27587288599999998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Worksheet'!I1522</f>
        <v>0.221000001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Worksheet'!I1523</f>
        <v>0.221000001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Worksheet'!I1524</f>
        <v>0.22344164599999999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Worksheet'!I1525</f>
        <v>0.219329834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Worksheet'!I1526</f>
        <v>0.222000003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Worksheet'!I1527</f>
        <v>0.25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Worksheet'!I1528</f>
        <v>0.20868231400000001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Worksheet'!I1529</f>
        <v>0.32899999600000002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Worksheet'!I1530</f>
        <v>0.29034954299999999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Worksheet'!I1531</f>
        <v>0.28799998799999998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Worksheet'!I1532</f>
        <v>0.24845367700000001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Worksheet'!I1533</f>
        <v>0.216648757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Worksheet'!I1534</f>
        <v>0.23730632700000001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Worksheet'!I1535</f>
        <v>0.21400000199999999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Worksheet'!I1536</f>
        <v>0.24199999899999999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Worksheet'!I1537</f>
        <v>0.25499999499999998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Worksheet'!I1538</f>
        <v>0.23000000400000001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Worksheet'!I1539</f>
        <v>0.22924207199999999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Worksheet'!I1540</f>
        <v>0.24099999699999999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Worksheet'!I1541</f>
        <v>0.26715421700000003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Worksheet'!I1542</f>
        <v>0.238036886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Worksheet'!I1543</f>
        <v>0.24190627000000001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Worksheet'!I1544</f>
        <v>0.24099999699999999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Worksheet'!I1545</f>
        <v>0.22221423700000001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Worksheet'!I1546</f>
        <v>0.22858980300000001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Worksheet'!I1547</f>
        <v>0.30642399199999998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Worksheet'!I1548</f>
        <v>0.23653002100000001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Worksheet'!I1549</f>
        <v>0.23999999499999999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Worksheet'!I1550</f>
        <v>0.23999999499999999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Worksheet'!I1551</f>
        <v>0.24988675099999999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Worksheet'!I1552</f>
        <v>0.25299897799999999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Worksheet'!I1553</f>
        <v>0.26300001099999998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Worksheet'!I1554</f>
        <v>0.29622563699999999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Worksheet'!I1555</f>
        <v>0.248751059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Worksheet'!I1556</f>
        <v>0.25851482199999998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Worksheet'!I1557</f>
        <v>0.26699999000000002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Worksheet'!I1558</f>
        <v>0.25299999099999998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Worksheet'!I1559</f>
        <v>0.24300000099999999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Worksheet'!I1560</f>
        <v>0.25900000299999998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Worksheet'!I1561</f>
        <v>0.25900000299999998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Worksheet'!I1562</f>
        <v>0.25956842299999999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Worksheet'!I1563</f>
        <v>0.25900000299999998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Worksheet'!I1564</f>
        <v>0.24300000099999999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Worksheet'!I1565</f>
        <v>0.216999993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Worksheet'!I1566</f>
        <v>0.25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Worksheet'!I1567</f>
        <v>0.27438157800000001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Worksheet'!I1568</f>
        <v>0.227690741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Worksheet'!I1569</f>
        <v>0.29893746999999998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Worksheet'!I1570</f>
        <v>0.21600000599999999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Worksheet'!I1571</f>
        <v>0.35246124899999998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Worksheet'!I1572</f>
        <v>0.21299999999999999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Worksheet'!I1573</f>
        <v>0.22494867399999999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Worksheet'!I1574</f>
        <v>0.23199999299999999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Worksheet'!I1575</f>
        <v>0.301999986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Worksheet'!I1576</f>
        <v>0.244840845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Worksheet'!I1577</f>
        <v>0.26100000699999998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Worksheet'!I1578</f>
        <v>0.312000006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Worksheet'!I1579</f>
        <v>0.45399999600000002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Worksheet'!I1580</f>
        <v>0.25900000299999998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Worksheet'!I1581</f>
        <v>0.244701698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Worksheet'!I1582</f>
        <v>0.24300000099999999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Worksheet'!I1583</f>
        <v>0.243027046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Worksheet'!I1584</f>
        <v>0.30000001199999998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Worksheet'!I1585</f>
        <v>0.19699999700000001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Worksheet'!I1586</f>
        <v>0.30000001199999998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Worksheet'!I1587</f>
        <v>0.23100000600000001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Worksheet'!I1588</f>
        <v>0.37011086900000001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Worksheet'!I1589</f>
        <v>0.26873222000000002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Worksheet'!I1590</f>
        <v>0.252000004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Worksheet'!I1591</f>
        <v>0.25126370799999997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Worksheet'!I1592</f>
        <v>0.23100000600000001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Worksheet'!I1593</f>
        <v>0.21182709899999999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Worksheet'!I1594</f>
        <v>0.22642643700000001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Worksheet'!I1595</f>
        <v>0.23100000600000001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Worksheet'!I1596</f>
        <v>0.25376674500000002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Worksheet'!I1597</f>
        <v>0.245861679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Worksheet'!I1598</f>
        <v>0.282000005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Worksheet'!I1599</f>
        <v>0.21275392200000001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Worksheet'!I1600</f>
        <v>0.31099999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Worksheet'!I1601</f>
        <v>0.24392576499999999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Worksheet'!I1602</f>
        <v>0.25134479999999998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Worksheet'!I1603</f>
        <v>0.27344924199999998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Worksheet'!I1604</f>
        <v>0.23499999899999999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Worksheet'!I1605</f>
        <v>0.218999997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Worksheet'!I1606</f>
        <v>0.24600000699999999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Worksheet'!I1607</f>
        <v>0.218999997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Worksheet'!I1608</f>
        <v>0.31099999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Worksheet'!I1609</f>
        <v>0.238758951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Worksheet'!I1610</f>
        <v>0.31099999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Worksheet'!I1611</f>
        <v>0.223944962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Worksheet'!I1612</f>
        <v>0.22761711500000001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Worksheet'!I1613</f>
        <v>0.24494838699999999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Worksheet'!I1614</f>
        <v>0.22699999800000001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Worksheet'!I1615</f>
        <v>0.19900000100000001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Worksheet'!I1616</f>
        <v>0.24099999699999999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Worksheet'!I1617</f>
        <v>0.246999994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Worksheet'!I1618</f>
        <v>0.22900000200000001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Worksheet'!I1619</f>
        <v>0.24400000299999999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Worksheet'!I1620</f>
        <v>0.24400000299999999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Worksheet'!I1621</f>
        <v>0.27412587399999999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Worksheet'!I1622</f>
        <v>0.22699999800000001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Worksheet'!I1623</f>
        <v>0.21620526900000001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Worksheet'!I1624</f>
        <v>0.20369347900000001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Worksheet'!I1625</f>
        <v>0.26399999899999999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Worksheet'!I1626</f>
        <v>0.24400000299999999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Worksheet'!I1627</f>
        <v>0.23689195499999999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Worksheet'!I1628</f>
        <v>0.20408818100000001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Worksheet'!I1629</f>
        <v>0.211102083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Worksheet'!I1630</f>
        <v>0.223000005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Worksheet'!I1631</f>
        <v>0.223000005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Worksheet'!I1632</f>
        <v>0.189999998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Worksheet'!I1633</f>
        <v>0.30013349700000003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Worksheet'!I1634</f>
        <v>0.24400000299999999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Worksheet'!I1635</f>
        <v>0.24200603400000001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Worksheet'!I1636</f>
        <v>0.23336805399999999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Worksheet'!I1637</f>
        <v>0.219999999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Worksheet'!I1638</f>
        <v>0.38299998600000001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Worksheet'!I1639</f>
        <v>0.19499999300000001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Worksheet'!I1640</f>
        <v>0.23700000299999999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Worksheet'!I1641</f>
        <v>0.25799998600000001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Worksheet'!I1642</f>
        <v>0.23424147100000001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Worksheet'!I1643</f>
        <v>0.24099999699999999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Worksheet'!I1644</f>
        <v>0.23700000299999999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Worksheet'!I1645</f>
        <v>0.33800000000000002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Worksheet'!I1646</f>
        <v>0.25499999499999998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Worksheet'!I1647</f>
        <v>0.23800000499999999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Worksheet'!I1648</f>
        <v>0.241773918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Worksheet'!I1649</f>
        <v>0.23800000499999999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Worksheet'!I1650</f>
        <v>0.23712894300000001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Worksheet'!I1651</f>
        <v>0.28099998799999998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Worksheet'!I1652</f>
        <v>0.27237489799999998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Worksheet'!I1653</f>
        <v>0.26600000299999998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Worksheet'!I1654</f>
        <v>0.267479509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Worksheet'!I1655</f>
        <v>0.23816016300000001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Worksheet'!I1656</f>
        <v>0.26699999000000002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Worksheet'!I1657</f>
        <v>0.24400000299999999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Worksheet'!I1658</f>
        <v>0.233766958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Worksheet'!I1659</f>
        <v>0.23734606799999999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Worksheet'!I1660</f>
        <v>0.247622177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Worksheet'!I1661</f>
        <v>0.217999995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Worksheet'!I1662</f>
        <v>0.23000000400000001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Worksheet'!I1663</f>
        <v>0.24781468500000001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Worksheet'!I1664</f>
        <v>0.29899999500000002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Worksheet'!I1665</f>
        <v>0.221000001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Worksheet'!I1666</f>
        <v>0.31999999299999998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Worksheet'!I1667</f>
        <v>0.231287301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Worksheet'!I1668</f>
        <v>0.24400000299999999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Worksheet'!I1669</f>
        <v>0.30300000300000002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Worksheet'!I1670</f>
        <v>0.29942893999999998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Worksheet'!I1671</f>
        <v>0.30071139299999999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Worksheet'!I1672</f>
        <v>0.25499999499999998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Worksheet'!I1673</f>
        <v>0.256000012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Worksheet'!I1674</f>
        <v>0.256000012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Worksheet'!I1675</f>
        <v>0.25499999499999998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Worksheet'!I1676</f>
        <v>0.27719739100000002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Worksheet'!I1677</f>
        <v>0.263692975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Worksheet'!I1678</f>
        <v>0.27200001499999998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Worksheet'!I1679</f>
        <v>0.27280569100000002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Worksheet'!I1680</f>
        <v>0.319000006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Worksheet'!I1681</f>
        <v>0.28299999199999998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Worksheet'!I1682</f>
        <v>0.28299999199999998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Worksheet'!I1683</f>
        <v>0.26391980100000001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Worksheet'!I1684</f>
        <v>0.28299999199999998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Worksheet'!I1685</f>
        <v>0.26307785500000003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Worksheet'!I1686</f>
        <v>0.28299999199999998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Worksheet'!I1687</f>
        <v>0.28299999199999998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Worksheet'!I1688</f>
        <v>0.28299999199999998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Worksheet'!I1689</f>
        <v>0.28299999199999998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Worksheet'!I1690</f>
        <v>0.221547306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Worksheet'!I1691</f>
        <v>0.28299999199999998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Worksheet'!I1692</f>
        <v>0.240775973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Worksheet'!I1693</f>
        <v>0.20742106399999999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Worksheet'!I1694</f>
        <v>0.19599999500000001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Worksheet'!I1695</f>
        <v>0.28299999199999998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Worksheet'!I1696</f>
        <v>0.28299999199999998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Worksheet'!I1697</f>
        <v>0.20364713700000001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Worksheet'!I1698</f>
        <v>0.28299999199999998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Worksheet'!I1699</f>
        <v>0.28299999199999998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Worksheet'!I1700</f>
        <v>0.19599999500000001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Worksheet'!I1701</f>
        <v>0.20397751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Worksheet'!I1702</f>
        <v>0.19599999500000001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Worksheet'!I1703</f>
        <v>0.28299999199999998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Worksheet'!I1704</f>
        <v>0.28299999199999998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Worksheet'!I1705</f>
        <v>0.19599999500000001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Worksheet'!I1706</f>
        <v>0.19599999500000001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Worksheet'!I1707</f>
        <v>0.19599999500000001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Worksheet'!I1708</f>
        <v>0.19599999500000001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Worksheet'!I1709</f>
        <v>0.20485013699999999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Worksheet'!I1710</f>
        <v>0.28299999199999998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Worksheet'!I1711</f>
        <v>0.20299999399999999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Worksheet'!I1712</f>
        <v>0.24199999899999999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Worksheet'!I1713</f>
        <v>0.19599999500000001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Worksheet'!I1714</f>
        <v>0.28299999199999998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Worksheet'!I1715</f>
        <v>0.28299999199999998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Worksheet'!I1716</f>
        <v>0.19599999500000001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Worksheet'!I1717</f>
        <v>0.19599999500000001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Worksheet'!I1718</f>
        <v>0.19599999500000001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Worksheet'!I1719</f>
        <v>0.20299999399999999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Worksheet'!I1720</f>
        <v>0.19599999500000001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Worksheet'!I1721</f>
        <v>0.24199999899999999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Worksheet'!I1722</f>
        <v>0.20534052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Worksheet'!I1723</f>
        <v>0.28299999199999998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Worksheet'!I1724</f>
        <v>0.19599999500000001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Worksheet'!I1725</f>
        <v>0.28299999199999998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Worksheet'!I1726</f>
        <v>0.20299999399999999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Worksheet'!I1727</f>
        <v>0.19527933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Worksheet'!I1728</f>
        <v>0.19599999500000001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Worksheet'!I1729</f>
        <v>0.19599999500000001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Worksheet'!I1730</f>
        <v>0.20299999399999999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Worksheet'!I1731</f>
        <v>0.19599999500000001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Worksheet'!I1732</f>
        <v>0.26499998600000002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Worksheet'!I1733</f>
        <v>0.19599999500000001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Worksheet'!I1734</f>
        <v>0.24199999899999999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Worksheet'!I1735</f>
        <v>0.29399999999999998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Worksheet'!I1736</f>
        <v>0.19599999500000001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Worksheet'!I1737</f>
        <v>0.20299999399999999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Worksheet'!I1738</f>
        <v>0.19599999500000001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Worksheet'!I1739</f>
        <v>0.24199999899999999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Worksheet'!I1740</f>
        <v>0.24199999899999999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Worksheet'!I1741</f>
        <v>0.19599999500000001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Worksheet'!I1742</f>
        <v>0.191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Worksheet'!I1743</f>
        <v>0.24199999899999999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Worksheet'!I1744</f>
        <v>0.24199999899999999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Worksheet'!I1745</f>
        <v>0.191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Worksheet'!I1746</f>
        <v>0.19599999500000001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Worksheet'!I1747</f>
        <v>0.191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Worksheet'!I1748</f>
        <v>0.19599999500000001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Worksheet'!I1749</f>
        <v>0.26499998600000002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Worksheet'!I1750</f>
        <v>0.187000006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Worksheet'!I1751</f>
        <v>0.19599999500000001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Worksheet'!I1752</f>
        <v>0.19599999500000001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Worksheet'!I1753</f>
        <v>0.22250851999999999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Worksheet'!I1754</f>
        <v>0.19599999500000001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Worksheet'!I1755</f>
        <v>0.19599999500000001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Worksheet'!I1756</f>
        <v>0.24199999899999999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Worksheet'!I1757</f>
        <v>0.19599999500000001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Worksheet'!I1758</f>
        <v>0.191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Worksheet'!I1759</f>
        <v>0.26499998600000002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Worksheet'!I1760</f>
        <v>0.19599999500000001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Worksheet'!I1761</f>
        <v>0.19599999500000001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Worksheet'!I1762</f>
        <v>0.24099999699999999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Worksheet'!I1763</f>
        <v>0.19599999500000001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Worksheet'!I1764</f>
        <v>0.23299999499999999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Worksheet'!I1765</f>
        <v>0.19599999500000001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Worksheet'!I1766</f>
        <v>0.24199999899999999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Worksheet'!I1767</f>
        <v>0.19599999500000001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Worksheet'!I1768</f>
        <v>0.24199999899999999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Worksheet'!I1769</f>
        <v>0.26499998600000002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Worksheet'!I1770</f>
        <v>0.19599999500000001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Worksheet'!I1771</f>
        <v>0.19599999500000001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Worksheet'!I1772</f>
        <v>0.191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Worksheet'!I1773</f>
        <v>0.19599999500000001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Worksheet'!I1774</f>
        <v>0.26499998600000002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Worksheet'!I1775</f>
        <v>0.24099999699999999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Worksheet'!I1776</f>
        <v>0.29399999999999998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Worksheet'!I1777</f>
        <v>0.24199999899999999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Worksheet'!I1778</f>
        <v>0.19599999500000001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Worksheet'!I1779</f>
        <v>0.19599999500000001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Worksheet'!I1780</f>
        <v>0.23299999499999999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Worksheet'!I1781</f>
        <v>0.24199999899999999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Worksheet'!I1782</f>
        <v>0.24199999899999999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Worksheet'!I1783</f>
        <v>0.26499998600000002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Worksheet'!I1784</f>
        <v>0.20352210100000001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Worksheet'!I1785</f>
        <v>0.24099999699999999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Worksheet'!I1786</f>
        <v>0.20657798599999999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Worksheet'!I1787</f>
        <v>0.19365405999999999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Worksheet'!I1788</f>
        <v>0.24199999899999999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Worksheet'!I1789</f>
        <v>0.26499998600000002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Worksheet'!I1790</f>
        <v>0.24199999899999999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Worksheet'!I1791</f>
        <v>0.24099999699999999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Worksheet'!I1792</f>
        <v>0.24199999899999999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Worksheet'!I1793</f>
        <v>0.24199999899999999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Worksheet'!I1794</f>
        <v>0.24199999899999999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Worksheet'!I1795</f>
        <v>0.24199999899999999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Worksheet'!I1796</f>
        <v>0.24199999899999999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Worksheet'!I1797</f>
        <v>0.307999998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Worksheet'!I1798</f>
        <v>0.23000000400000001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Worksheet'!I1799</f>
        <v>0.25900000299999998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Worksheet'!I1800</f>
        <v>0.24600000699999999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Worksheet'!I1801</f>
        <v>0.252000004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Worksheet'!I1802</f>
        <v>0.254000008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Worksheet'!I1803</f>
        <v>0.22800000000000001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Worksheet'!I1804</f>
        <v>0.29199999599999998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Worksheet'!I1805</f>
        <v>0.23499999899999999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Worksheet'!I1806</f>
        <v>0.22900000200000001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Worksheet'!I1807</f>
        <v>0.26100000699999998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Worksheet'!I1808</f>
        <v>0.22699999800000001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Worksheet'!I1809</f>
        <v>0.340999991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Worksheet'!I1810</f>
        <v>0.286000013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Worksheet'!I1811</f>
        <v>0.248999998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Worksheet'!I1812</f>
        <v>0.291000009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Worksheet'!I1813</f>
        <v>0.289000005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Worksheet'!I1814</f>
        <v>0.247999996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Worksheet'!I1815</f>
        <v>0.23000000400000001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Worksheet'!I1816</f>
        <v>0.22499999400000001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Worksheet'!I1817</f>
        <v>0.28799998799999998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Worksheet'!I1818</f>
        <v>0.25900000299999998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Worksheet'!I1819</f>
        <v>0.29399999999999998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Worksheet'!I1820</f>
        <v>0.19900000100000001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Worksheet'!I1821</f>
        <v>0.26600000299999998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Worksheet'!I1822</f>
        <v>0.24400000299999999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Worksheet'!I1823</f>
        <v>0.23800000499999999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Worksheet'!I1824</f>
        <v>0.21400000199999999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Worksheet'!I1825</f>
        <v>0.23700000299999999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Worksheet'!I1826</f>
        <v>0.20399999599999999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Worksheet'!I1827</f>
        <v>0.24099999699999999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Worksheet'!I1828</f>
        <v>0.31600001500000002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Worksheet'!I1829</f>
        <v>0.293000013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Worksheet'!I1830</f>
        <v>0.23800000499999999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Worksheet'!I1831</f>
        <v>0.216999993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Worksheet'!I1832</f>
        <v>0.27099999800000002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Worksheet'!I1833</f>
        <v>0.31099999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Worksheet'!I1834</f>
        <v>0.23499999899999999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Worksheet'!I1835</f>
        <v>0.23499999899999999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Worksheet'!I1836</f>
        <v>0.23299999499999999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Worksheet'!I1837</f>
        <v>0.259866029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Worksheet'!I1838</f>
        <v>0.278523415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Worksheet'!I1839</f>
        <v>0.23800000499999999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Worksheet'!I1840</f>
        <v>0.23800000499999999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Worksheet'!I1841</f>
        <v>0.25484058300000001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Worksheet'!I1842</f>
        <v>0.27200001499999998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Worksheet'!I1843</f>
        <v>0.26699999000000002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Worksheet'!I1844</f>
        <v>0.26699999000000002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Worksheet'!I1845</f>
        <v>0.30979642299999999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Worksheet'!I1846</f>
        <v>0.314999998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Worksheet'!I1847</f>
        <v>0.32600000499999998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Worksheet'!I1848</f>
        <v>0.37200000900000002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Worksheet'!I1849</f>
        <v>0.33000001299999998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Worksheet'!I1850</f>
        <v>0.299379915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Worksheet'!I1851</f>
        <v>0.37200000900000002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Worksheet'!I1852</f>
        <v>0.32800000899999998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Worksheet'!I1853</f>
        <v>0.31600001500000002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Worksheet'!I1854</f>
        <v>0.29699999100000002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Worksheet'!I1855</f>
        <v>0.210999995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Worksheet'!I1856</f>
        <v>0.30899998499999998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Worksheet'!I1857</f>
        <v>0.23499999899999999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Worksheet'!I1858</f>
        <v>0.31600001500000002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Worksheet'!I1859</f>
        <v>0.32068955900000001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Worksheet'!I1860</f>
        <v>0.21849147999999999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Worksheet'!I1861</f>
        <v>0.37178066399999998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Worksheet'!I1862</f>
        <v>0.30162689100000001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Worksheet'!I1863</f>
        <v>0.29699999100000002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Worksheet'!I1864</f>
        <v>0.20200000700000001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Worksheet'!I1865</f>
        <v>0.22201913600000001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Worksheet'!I1866</f>
        <v>0.25299999099999998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Worksheet'!I1867</f>
        <v>0.29899999500000002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Worksheet'!I1868</f>
        <v>0.21500000399999999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Worksheet'!I1869</f>
        <v>0.35499998900000002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Worksheet'!I1870</f>
        <v>0.35499998900000002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Worksheet'!I1871</f>
        <v>0.32765489800000003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Worksheet'!I1872</f>
        <v>0.32600000499999998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Worksheet'!I1873</f>
        <v>0.24000640200000001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Worksheet'!I1874</f>
        <v>0.28299999199999998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Worksheet'!I1875</f>
        <v>0.338999987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Worksheet'!I1876</f>
        <v>0.23700000299999999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Worksheet'!I1877</f>
        <v>0.28543117600000001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Worksheet'!I1878</f>
        <v>0.22499999400000001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Worksheet'!I1879</f>
        <v>0.25699999899999998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Worksheet'!I1880</f>
        <v>0.284000009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Worksheet'!I1881</f>
        <v>0.23399999699999999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Worksheet'!I1882</f>
        <v>0.26699999000000002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Worksheet'!I1883</f>
        <v>0.22800000000000001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Worksheet'!I1884</f>
        <v>0.24300000099999999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Worksheet'!I1885</f>
        <v>0.20000000300000001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Worksheet'!I1886</f>
        <v>0.22215115999999999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Worksheet'!I1887</f>
        <v>0.23299999499999999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Worksheet'!I1888</f>
        <v>0.17499999699999999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Worksheet'!I1889</f>
        <v>0.25699999899999998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Worksheet'!I1890</f>
        <v>0.20399999599999999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Worksheet'!I1891</f>
        <v>0.17900000499999999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Worksheet'!I1892</f>
        <v>0.185000002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Worksheet'!I1893</f>
        <v>0.24400000299999999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Worksheet'!I1894</f>
        <v>0.180999994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Worksheet'!I1895</f>
        <v>0.25900000299999998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Worksheet'!I1896</f>
        <v>0.21500000399999999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Worksheet'!I1897</f>
        <v>0.20599999999999999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Worksheet'!I1898</f>
        <v>0.21947704300000001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Worksheet'!I1899</f>
        <v>0.30500000700000002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Worksheet'!I1900</f>
        <v>0.246999994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Worksheet'!I1901</f>
        <v>0.39199999000000002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Worksheet'!I1902</f>
        <v>0.194000006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Worksheet'!I1903</f>
        <v>0.29399999999999998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Worksheet'!I1904</f>
        <v>0.26754313699999999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Worksheet'!I1905</f>
        <v>0.28687486099999998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Worksheet'!I1906</f>
        <v>0.277011275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Worksheet'!I1907</f>
        <v>0.20399999599999999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Worksheet'!I1908</f>
        <v>0.14399999399999999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Worksheet'!I1909</f>
        <v>0.45800000400000002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Worksheet'!I1910</f>
        <v>0.193000004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Worksheet'!I1911</f>
        <v>0.23800000499999999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Worksheet'!I1912</f>
        <v>0.211999997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Worksheet'!I1913</f>
        <v>0.180999994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Worksheet'!I1914</f>
        <v>0.222000003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Worksheet'!I1915</f>
        <v>0.246999994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Worksheet'!I1916</f>
        <v>0.20900000599999999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Worksheet'!I1917</f>
        <v>0.25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Worksheet'!I1918</f>
        <v>0.222000003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Worksheet'!I1919</f>
        <v>0.22699999800000001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Worksheet'!I1920</f>
        <v>0.20299999399999999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Worksheet'!I1921</f>
        <v>0.23600000099999999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Worksheet'!I1922</f>
        <v>0.42300000799999998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Worksheet'!I1923</f>
        <v>0.216999993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Worksheet'!I1924</f>
        <v>0.51399999900000004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Worksheet'!I1925</f>
        <v>0.223776579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Worksheet'!I1926</f>
        <v>0.243513912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Worksheet'!I1927</f>
        <v>0.24600000699999999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Worksheet'!I1928</f>
        <v>0.24600000699999999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Worksheet'!I1929</f>
        <v>0.26399999899999999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Worksheet'!I1930</f>
        <v>0.211999997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Worksheet'!I1931</f>
        <v>0.219999999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Worksheet'!I1932</f>
        <v>0.23399999699999999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Worksheet'!I1933</f>
        <v>0.28299999199999998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Worksheet'!I1934</f>
        <v>0.20200000700000001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Worksheet'!I1935</f>
        <v>0.25799998600000001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Worksheet'!I1936</f>
        <v>0.22699999800000001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Worksheet'!I1937</f>
        <v>0.24300000099999999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Worksheet'!I1938</f>
        <v>0.23600000099999999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Worksheet'!I1939</f>
        <v>0.22499999400000001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Worksheet'!I1940</f>
        <v>0.194000006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Worksheet'!I1941</f>
        <v>0.20100000500000001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Worksheet'!I1942</f>
        <v>0.24099999699999999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Worksheet'!I1943</f>
        <v>0.25099998699999998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Worksheet'!I1944</f>
        <v>0.25499999499999998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Worksheet'!I1945</f>
        <v>0.23600000099999999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Worksheet'!I1946</f>
        <v>0.340999991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Worksheet'!I1947</f>
        <v>0.24099999699999999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Worksheet'!I1948</f>
        <v>0.23478443900000001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Worksheet'!I1949</f>
        <v>0.23700000299999999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Worksheet'!I1950</f>
        <v>0.22499999400000001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Worksheet'!I1951</f>
        <v>0.280000001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Worksheet'!I1952</f>
        <v>0.247999996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Worksheet'!I1953</f>
        <v>0.23899999299999999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Worksheet'!I1954</f>
        <v>0.22598600399999999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Worksheet'!I1955</f>
        <v>0.39599999800000002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Worksheet'!I1956</f>
        <v>0.207265586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Worksheet'!I1957</f>
        <v>0.23700000299999999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Worksheet'!I1958</f>
        <v>0.221000001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Worksheet'!I1959</f>
        <v>0.22195552299999999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Worksheet'!I1960</f>
        <v>0.22176802200000001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Worksheet'!I1961</f>
        <v>0.24600000699999999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Worksheet'!I1962</f>
        <v>0.21400000199999999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Worksheet'!I1963</f>
        <v>0.219999999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Worksheet'!I1964</f>
        <v>0.21611541500000001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Worksheet'!I1965</f>
        <v>0.20800000399999999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Worksheet'!I1966</f>
        <v>0.14599999799999999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Worksheet'!I1967</f>
        <v>0.23429215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Worksheet'!I1968</f>
        <v>0.23199999299999999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Worksheet'!I1969</f>
        <v>0.22699999800000001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Worksheet'!I1970</f>
        <v>0.32899999600000002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Worksheet'!I1971</f>
        <v>0.256000012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Worksheet'!I1972</f>
        <v>0.24300000099999999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Worksheet'!I1973</f>
        <v>0.21792180799999999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Worksheet'!I1974</f>
        <v>0.216999993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Worksheet'!I1975</f>
        <v>0.20800000399999999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Worksheet'!I1976</f>
        <v>0.29399999999999998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Worksheet'!I1977</f>
        <v>0.217999995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Worksheet'!I1978</f>
        <v>0.222000003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Worksheet'!I1979</f>
        <v>0.26300001099999998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Worksheet'!I1980</f>
        <v>0.223000005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Worksheet'!I1981</f>
        <v>0.23999999499999999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Worksheet'!I1982</f>
        <v>0.246347696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Worksheet'!I1983</f>
        <v>0.286000013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Worksheet'!I1984</f>
        <v>0.26100000699999998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Worksheet'!I1985</f>
        <v>0.45300000899999998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Worksheet'!I1986</f>
        <v>0.26399999899999999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Worksheet'!I1987</f>
        <v>0.29600000399999998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Worksheet'!I1988</f>
        <v>0.273999989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Worksheet'!I1989</f>
        <v>0.282000005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Worksheet'!I1990</f>
        <v>0.26250088199999999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Worksheet'!I1991</f>
        <v>0.21500000399999999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Worksheet'!I1992</f>
        <v>0.20599999999999999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Worksheet'!I1993</f>
        <v>0.20222672799999999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Worksheet'!I1994</f>
        <v>0.204200044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Worksheet'!I1995</f>
        <v>0.22800000000000001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Worksheet'!I1996</f>
        <v>0.23991183899999999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Worksheet'!I1997</f>
        <v>0.21390779300000001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Worksheet'!I1998</f>
        <v>0.23534284499999999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Worksheet'!I1999</f>
        <v>0.23499999899999999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Worksheet'!I2000</f>
        <v>0.23457182900000001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Worksheet'!I2001</f>
        <v>0.22935245900000001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Worksheet'!I2002</f>
        <v>0.20836035899999999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Worksheet'!I2003</f>
        <v>0.20934072100000001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Worksheet'!I2004</f>
        <v>0.21063657099999999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Worksheet'!I2005</f>
        <v>0.21877232199999999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Worksheet'!I2006</f>
        <v>0.20700000199999999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Worksheet'!I2007</f>
        <v>0.221000001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Worksheet'!I2008</f>
        <v>0.23420512700000001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Worksheet'!I2009</f>
        <v>0.228836805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Worksheet'!I2010</f>
        <v>0.223000005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Worksheet'!I2011</f>
        <v>0.22732414300000001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Worksheet'!I2012</f>
        <v>0.23299999499999999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Worksheet'!I2013</f>
        <v>0.23299999499999999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Worksheet'!I2014</f>
        <v>0.23120959099999999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Worksheet'!I2015</f>
        <v>0.214473039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Worksheet'!I2016</f>
        <v>0.236386552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Worksheet'!I2017</f>
        <v>0.22900000200000001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Worksheet'!I2018</f>
        <v>0.230617717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Worksheet'!I2019</f>
        <v>0.22855150699999999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Worksheet'!I2020</f>
        <v>0.23100000600000001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Worksheet'!I2021</f>
        <v>0.230607599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Worksheet'!I2022</f>
        <v>0.22899393700000001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Worksheet'!I2023</f>
        <v>0.2321693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Worksheet'!I2024</f>
        <v>0.23100163000000001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Worksheet'!I2025</f>
        <v>0.233102649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Worksheet'!I2026</f>
        <v>0.23517374699999999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Worksheet'!I2027</f>
        <v>0.232845366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Worksheet'!I2028</f>
        <v>0.23399999699999999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Worksheet'!I2029</f>
        <v>0.233552501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Worksheet'!I2030</f>
        <v>0.224000007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Worksheet'!I2031</f>
        <v>0.23800000499999999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Worksheet'!I2032</f>
        <v>0.22900000200000001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Worksheet'!I2033</f>
        <v>0.228120252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Worksheet'!I2034</f>
        <v>0.23834759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Worksheet'!I2035</f>
        <v>0.238609448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Worksheet'!I2036</f>
        <v>0.221000001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Worksheet'!I2037</f>
        <v>0.22699999800000001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Worksheet'!I2038</f>
        <v>0.24247437699999999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Worksheet'!I2039</f>
        <v>0.24300000099999999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Worksheet'!I2040</f>
        <v>0.22276602700000001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Worksheet'!I2041</f>
        <v>0.22797100200000001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Worksheet'!I2042</f>
        <v>0.234898105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Worksheet'!I2043</f>
        <v>0.23299999499999999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Worksheet'!I2044</f>
        <v>0.23298159199999999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Worksheet'!I2045</f>
        <v>0.245524138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Worksheet'!I2046</f>
        <v>0.24693447399999999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Worksheet'!I2047</f>
        <v>0.24080578999999999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Worksheet'!I2048</f>
        <v>0.230608642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Worksheet'!I2049</f>
        <v>0.23681204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Worksheet'!I2050</f>
        <v>0.22599999600000001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Worksheet'!I2051</f>
        <v>0.24555245000000001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Worksheet'!I2052</f>
        <v>0.23442748199999999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Worksheet'!I2053</f>
        <v>0.247203007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Worksheet'!I2054</f>
        <v>0.25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Worksheet'!I2055</f>
        <v>0.22743444099999999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Worksheet'!I2056</f>
        <v>0.23600000099999999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Worksheet'!I2057</f>
        <v>0.23254662800000001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Worksheet'!I2058</f>
        <v>0.24600000699999999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Worksheet'!I2059</f>
        <v>0.210081294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Worksheet'!I2060</f>
        <v>0.23800073599999999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Worksheet'!I2061</f>
        <v>0.245237127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Worksheet'!I2062</f>
        <v>0.21838095799999999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Worksheet'!I2063</f>
        <v>0.248792022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Worksheet'!I2064</f>
        <v>0.23000000400000001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Worksheet'!I2065</f>
        <v>0.23288689600000001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Worksheet'!I2066</f>
        <v>0.25012287500000002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Worksheet'!I2067</f>
        <v>0.21613529300000001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Worksheet'!I2068</f>
        <v>0.24271234899999999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Worksheet'!I2069</f>
        <v>0.23600000099999999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Worksheet'!I2070</f>
        <v>0.23871542500000001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Worksheet'!I2071</f>
        <v>0.245000884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Worksheet'!I2072</f>
        <v>0.245517612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Worksheet'!I2073</f>
        <v>0.21549078799999999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Worksheet'!I2074</f>
        <v>0.24300000099999999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Worksheet'!I2075</f>
        <v>0.216716617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Worksheet'!I2076</f>
        <v>0.243122593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Worksheet'!I2077</f>
        <v>0.235256508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Worksheet'!I2078</f>
        <v>0.23899999299999999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Worksheet'!I2079</f>
        <v>0.23496766399999999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Worksheet'!I2080</f>
        <v>0.24605152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Worksheet'!I2081</f>
        <v>0.24192941200000001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Worksheet'!I2082</f>
        <v>0.20700000199999999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Worksheet'!I2083</f>
        <v>0.239607453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Worksheet'!I2084</f>
        <v>0.254000008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Worksheet'!I2085</f>
        <v>0.25008541299999998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Worksheet'!I2086</f>
        <v>0.24523679900000001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Worksheet'!I2087</f>
        <v>0.24618385700000001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Worksheet'!I2088</f>
        <v>0.24556425200000001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Worksheet'!I2089</f>
        <v>0.23700000299999999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Worksheet'!I2090</f>
        <v>0.252960354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Worksheet'!I2091</f>
        <v>0.22285729600000001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Worksheet'!I2092</f>
        <v>0.23792543999999999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Worksheet'!I2093</f>
        <v>0.23800000499999999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Worksheet'!I2094</f>
        <v>0.23791337000000001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Worksheet'!I2095</f>
        <v>0.25499999499999998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Worksheet'!I2096</f>
        <v>0.25838986000000003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Worksheet'!I2097</f>
        <v>0.22800000000000001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Worksheet'!I2098</f>
        <v>0.24382515299999999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Worksheet'!I2099</f>
        <v>0.23003527500000001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Worksheet'!I2100</f>
        <v>0.243818283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Worksheet'!I2101</f>
        <v>0.244313374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Worksheet'!I2102</f>
        <v>0.23800000499999999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Worksheet'!I2103</f>
        <v>0.277999997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Worksheet'!I2104</f>
        <v>0.25197687699999999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Worksheet'!I2105</f>
        <v>0.23637116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Worksheet'!I2106</f>
        <v>0.23499999899999999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Worksheet'!I2107</f>
        <v>0.24400000299999999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Worksheet'!I2108</f>
        <v>0.22811357700000001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Worksheet'!I2109</f>
        <v>0.23342692900000001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Worksheet'!I2110</f>
        <v>0.24060200200000001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Worksheet'!I2111</f>
        <v>0.23841844500000001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Worksheet'!I2112</f>
        <v>0.23200649000000001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Worksheet'!I2113</f>
        <v>0.23299999499999999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Worksheet'!I2114</f>
        <v>0.24199999899999999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Worksheet'!I2115</f>
        <v>0.25198805299999999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Worksheet'!I2116</f>
        <v>0.22572062900000001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Worksheet'!I2117</f>
        <v>0.240802139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Worksheet'!I2118</f>
        <v>0.224687517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Worksheet'!I2119</f>
        <v>0.24112388500000001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Worksheet'!I2120</f>
        <v>0.227860808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Worksheet'!I2121</f>
        <v>0.23396383200000001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Worksheet'!I2122</f>
        <v>0.23600000099999999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Worksheet'!I2123</f>
        <v>0.24918407200000001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Worksheet'!I2124</f>
        <v>0.221000001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Worksheet'!I2125</f>
        <v>0.240718767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Worksheet'!I2126</f>
        <v>0.22599999600000001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Worksheet'!I2127</f>
        <v>0.22599999600000001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Worksheet'!I2128</f>
        <v>0.240778774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Worksheet'!I2129</f>
        <v>0.238825276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Worksheet'!I2130</f>
        <v>0.237818271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Worksheet'!I2131</f>
        <v>0.22499999400000001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Worksheet'!I2132</f>
        <v>0.23199999299999999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Worksheet'!I2133</f>
        <v>0.24050590399999999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Worksheet'!I2134</f>
        <v>0.27099999800000002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Worksheet'!I2135</f>
        <v>0.21299999999999999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Worksheet'!I2136</f>
        <v>0.23199999299999999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Worksheet'!I2137</f>
        <v>0.226676136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Worksheet'!I2138</f>
        <v>0.222000003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Worksheet'!I2139</f>
        <v>0.23916195300000001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Worksheet'!I2140</f>
        <v>0.218679875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Worksheet'!I2141</f>
        <v>0.21933501999999999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Worksheet'!I2142</f>
        <v>0.22225408299999999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Worksheet'!I2143</f>
        <v>0.24539113000000001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Worksheet'!I2144</f>
        <v>0.24955618399999999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Worksheet'!I2145</f>
        <v>0.24064871700000001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Worksheet'!I2146</f>
        <v>0.24601440099999999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Worksheet'!I2147</f>
        <v>0.247999996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Worksheet'!I2148</f>
        <v>0.23985216000000001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Worksheet'!I2149</f>
        <v>0.24137188500000001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Worksheet'!I2150</f>
        <v>0.24722147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Worksheet'!I2151</f>
        <v>0.20200000700000001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Worksheet'!I2152</f>
        <v>0.20814691499999999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Worksheet'!I2153</f>
        <v>0.249122813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Worksheet'!I2154</f>
        <v>0.22172120200000001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Worksheet'!I2155</f>
        <v>0.23994664800000001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Worksheet'!I2156</f>
        <v>0.237922311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Worksheet'!I2157</f>
        <v>0.245745346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Worksheet'!I2158</f>
        <v>0.239812464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Worksheet'!I2159</f>
        <v>0.24347150300000001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Worksheet'!I2160</f>
        <v>0.23100000600000001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Worksheet'!I2161</f>
        <v>0.23530738100000001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Worksheet'!I2162</f>
        <v>0.24300000099999999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Worksheet'!I2163</f>
        <v>0.247999996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Worksheet'!I2164</f>
        <v>0.241933167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Worksheet'!I2165</f>
        <v>0.24300000099999999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Worksheet'!I2166</f>
        <v>0.24300000099999999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Worksheet'!I2167</f>
        <v>0.247999996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Worksheet'!I2168</f>
        <v>0.239414603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Worksheet'!I2169</f>
        <v>0.25757756799999998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Worksheet'!I2170</f>
        <v>0.250499427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Worksheet'!I2171</f>
        <v>0.256000012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Worksheet'!I2172</f>
        <v>0.24545139099999999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Worksheet'!I2173</f>
        <v>0.244603723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Worksheet'!I2174</f>
        <v>0.25334566800000002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Worksheet'!I2175</f>
        <v>0.25102770299999999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Worksheet'!I2176</f>
        <v>0.24600654799999999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Worksheet'!I2177</f>
        <v>0.24300000099999999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Worksheet'!I2178</f>
        <v>0.25405836100000001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Worksheet'!I2179</f>
        <v>0.232474446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Worksheet'!I2180</f>
        <v>0.22351321599999999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Worksheet'!I2181</f>
        <v>0.22900000200000001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Worksheet'!I2182</f>
        <v>0.238352969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Worksheet'!I2183</f>
        <v>0.23267559700000001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Worksheet'!I2184</f>
        <v>0.21400000199999999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Worksheet'!I2185</f>
        <v>0.216999993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Worksheet'!I2186</f>
        <v>0.231572166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Worksheet'!I2187</f>
        <v>0.22484447099999999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Worksheet'!I2188</f>
        <v>0.232926995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Worksheet'!I2189</f>
        <v>0.236547485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Worksheet'!I2190</f>
        <v>0.24400000299999999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Worksheet'!I2191</f>
        <v>0.22784098999999999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Worksheet'!I2192</f>
        <v>0.235724613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Worksheet'!I2193</f>
        <v>0.28799998799999998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Worksheet'!I2194</f>
        <v>0.23399999699999999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Worksheet'!I2195</f>
        <v>0.23299999499999999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Worksheet'!I2196</f>
        <v>0.25482025699999999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Worksheet'!I2197</f>
        <v>0.22827561199999999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Worksheet'!I2198</f>
        <v>0.23299999499999999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Worksheet'!I2199</f>
        <v>0.226998642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Worksheet'!I2200</f>
        <v>0.229917601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Worksheet'!I2201</f>
        <v>0.230207145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Worksheet'!I2202</f>
        <v>0.26624262300000001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Worksheet'!I2203</f>
        <v>0.23299999499999999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Worksheet'!I2204</f>
        <v>0.22574040300000001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Worksheet'!I2205</f>
        <v>0.23700000299999999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Worksheet'!I2206</f>
        <v>0.23399999699999999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Worksheet'!I2207</f>
        <v>0.228720799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Worksheet'!I2208</f>
        <v>0.23740477900000001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Worksheet'!I2209</f>
        <v>0.23369576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Worksheet'!I2210</f>
        <v>0.22800000000000001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Worksheet'!I2211</f>
        <v>0.236384809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Worksheet'!I2212</f>
        <v>0.239087358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Worksheet'!I2213</f>
        <v>0.230518848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Worksheet'!I2214</f>
        <v>0.23338699299999999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Worksheet'!I2215</f>
        <v>0.23234125999999999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Worksheet'!I2216</f>
        <v>0.22499999400000001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Worksheet'!I2217</f>
        <v>0.22296115799999999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Worksheet'!I2218</f>
        <v>0.22240267699999999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Worksheet'!I2219</f>
        <v>0.21607163500000001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Worksheet'!I2220</f>
        <v>0.23749595900000001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Worksheet'!I2221</f>
        <v>0.23700000299999999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Worksheet'!I2222</f>
        <v>0.23358890400000001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Worksheet'!I2223</f>
        <v>0.24474105199999999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Worksheet'!I2224</f>
        <v>0.25520744899999998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Worksheet'!I2225</f>
        <v>0.23399999699999999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Worksheet'!I2226</f>
        <v>0.22900000200000001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Worksheet'!I2227</f>
        <v>0.24300000099999999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Worksheet'!I2228</f>
        <v>0.24300000099999999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Worksheet'!I2229</f>
        <v>0.23700000299999999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Worksheet'!I2230</f>
        <v>0.247108042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Worksheet'!I2231</f>
        <v>0.23899999299999999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Worksheet'!I2232</f>
        <v>0.233387232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Worksheet'!I2233</f>
        <v>0.23899999299999999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Worksheet'!I2234</f>
        <v>0.23162254700000001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Worksheet'!I2235</f>
        <v>0.23617966500000001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Worksheet'!I2236</f>
        <v>0.246999994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Worksheet'!I2237</f>
        <v>0.218999997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Worksheet'!I2238</f>
        <v>0.25801363599999999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Worksheet'!I2239</f>
        <v>0.22997751799999999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Worksheet'!I2240</f>
        <v>0.23854699700000001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Worksheet'!I2241</f>
        <v>0.23086348200000001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Worksheet'!I2242</f>
        <v>0.23585160099999999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Worksheet'!I2243</f>
        <v>0.23499999899999999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Worksheet'!I2244</f>
        <v>0.25499999499999998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Worksheet'!I2245</f>
        <v>0.22800000000000001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Worksheet'!I2246</f>
        <v>0.24815622000000001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Worksheet'!I2247</f>
        <v>0.2303482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Worksheet'!I2248</f>
        <v>0.24219583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Worksheet'!I2249</f>
        <v>0.24289612499999999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Worksheet'!I2250</f>
        <v>0.244844854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Worksheet'!I2251</f>
        <v>0.23406302900000001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Worksheet'!I2252</f>
        <v>0.22031909199999999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Worksheet'!I2253</f>
        <v>0.368999988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Worksheet'!I2254</f>
        <v>0.219999999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Worksheet'!I2255</f>
        <v>0.25031399700000001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Worksheet'!I2256</f>
        <v>0.23431338400000001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Worksheet'!I2257</f>
        <v>0.23999999499999999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Worksheet'!I2258</f>
        <v>0.22164556399999999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Worksheet'!I2259</f>
        <v>0.23299999499999999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Worksheet'!I2260</f>
        <v>0.247505367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Worksheet'!I2261</f>
        <v>0.29401221900000002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Worksheet'!I2262</f>
        <v>0.23475083699999999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Worksheet'!I2263</f>
        <v>0.23431079099999999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Worksheet'!I2264</f>
        <v>0.25499999499999998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Worksheet'!I2265</f>
        <v>0.25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Worksheet'!I2266</f>
        <v>0.23100000600000001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Worksheet'!I2267</f>
        <v>0.234834075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Worksheet'!I2268</f>
        <v>0.256000012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Worksheet'!I2269</f>
        <v>0.22499999400000001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Worksheet'!I2270</f>
        <v>0.227623731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Worksheet'!I2271</f>
        <v>0.22499999400000001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Worksheet'!I2272</f>
        <v>0.24998688699999999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Worksheet'!I2273</f>
        <v>0.24158173799999999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Worksheet'!I2274</f>
        <v>0.222000003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Worksheet'!I2275</f>
        <v>0.25780251599999998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Worksheet'!I2276</f>
        <v>0.24199999899999999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Worksheet'!I2277</f>
        <v>0.241612941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Worksheet'!I2278</f>
        <v>0.22146390399999999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Worksheet'!I2279</f>
        <v>0.23828873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Worksheet'!I2280</f>
        <v>0.24199999899999999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Worksheet'!I2281</f>
        <v>0.231917664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Worksheet'!I2282</f>
        <v>0.22255319400000001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Worksheet'!I2283</f>
        <v>0.23999999499999999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Worksheet'!I2284</f>
        <v>0.24500000499999999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Worksheet'!I2285</f>
        <v>0.23919758199999999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Worksheet'!I2286</f>
        <v>0.235547066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Worksheet'!I2287</f>
        <v>0.23834928899999999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Worksheet'!I2288</f>
        <v>0.279239446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Worksheet'!I2289</f>
        <v>0.23238223799999999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Worksheet'!I2290</f>
        <v>0.24640089300000001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Worksheet'!I2291</f>
        <v>0.24243068700000001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Worksheet'!I2292</f>
        <v>0.23822051299999999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Worksheet'!I2293</f>
        <v>0.29699999100000002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Worksheet'!I2294</f>
        <v>0.23800000499999999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Worksheet'!I2295</f>
        <v>0.23499999899999999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Worksheet'!I2296</f>
        <v>0.25003445099999999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Worksheet'!I2297</f>
        <v>0.29699999100000002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3.570312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Worksheet'!J1</f>
        <v>ANGSTROM_B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Worksheet'!J2</f>
        <v>0.48699998900000002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Worksheet'!J3</f>
        <v>0.48699998900000002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Worksheet'!J4</f>
        <v>0.48029950300000002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Worksheet'!J5</f>
        <v>0.48699998900000002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Worksheet'!J6</f>
        <v>0.48699998900000002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Worksheet'!J7</f>
        <v>0.47844693100000002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Worksheet'!J8</f>
        <v>0.48699998900000002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Worksheet'!J9</f>
        <v>0.48699998900000002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Worksheet'!J10</f>
        <v>0.46700000800000002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Worksheet'!J11</f>
        <v>0.48699998900000002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Worksheet'!J12</f>
        <v>0.46700000800000002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Worksheet'!J13</f>
        <v>0.48699998900000002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Worksheet'!J14</f>
        <v>0.46700000800000002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Worksheet'!J15</f>
        <v>0.48699998900000002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Worksheet'!J16</f>
        <v>0.48699998900000002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Worksheet'!J17</f>
        <v>0.48699998900000002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Worksheet'!J18</f>
        <v>0.42899999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Worksheet'!J19</f>
        <v>0.42899999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Worksheet'!J20</f>
        <v>0.48699998900000002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Worksheet'!J21</f>
        <v>0.42899999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Worksheet'!J22</f>
        <v>0.42899999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Worksheet'!J23</f>
        <v>0.42899999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Worksheet'!J24</f>
        <v>0.49000000999999999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Worksheet'!J25</f>
        <v>0.44499999299999998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Worksheet'!J26</f>
        <v>0.49000000999999999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Worksheet'!J27</f>
        <v>0.44499999299999998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Worksheet'!J28</f>
        <v>0.49000000999999999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Worksheet'!J29</f>
        <v>0.44499999299999998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Worksheet'!J30</f>
        <v>0.49000000999999999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Worksheet'!J31</f>
        <v>0.44499999299999998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Worksheet'!J32</f>
        <v>0.49000000999999999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Worksheet'!J33</f>
        <v>0.44499999299999998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Worksheet'!J34</f>
        <v>0.465999991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Worksheet'!J35</f>
        <v>0.465999991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Worksheet'!J36</f>
        <v>0.56400001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Worksheet'!J37</f>
        <v>0.44499999299999998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Worksheet'!J38</f>
        <v>0.465999991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Worksheet'!J39</f>
        <v>0.44499999299999998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Worksheet'!J40</f>
        <v>0.44499999299999998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Worksheet'!J41</f>
        <v>0.56400001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Worksheet'!J42</f>
        <v>0.56400001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Worksheet'!J43</f>
        <v>0.44499999299999998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Worksheet'!J44</f>
        <v>0.465999991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Worksheet'!J45</f>
        <v>0.547999978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Worksheet'!J46</f>
        <v>0.44499999299999998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Worksheet'!J47</f>
        <v>0.55625021500000005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Worksheet'!J48</f>
        <v>0.465999991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Worksheet'!J49</f>
        <v>0.547999978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Worksheet'!J50</f>
        <v>0.55603611500000005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Worksheet'!J51</f>
        <v>0.547999978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Worksheet'!J52</f>
        <v>0.465999991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Worksheet'!J53</f>
        <v>0.558167517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Worksheet'!J54</f>
        <v>0.45338267100000001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Worksheet'!J55</f>
        <v>0.47295632999999998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Worksheet'!J56</f>
        <v>0.57784688500000003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Worksheet'!J57</f>
        <v>0.51968908300000005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Worksheet'!J58</f>
        <v>0.45372596399999998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Worksheet'!J59</f>
        <v>0.53573042199999998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Worksheet'!J60</f>
        <v>0.39396634699999999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Worksheet'!J61</f>
        <v>0.52976250599999997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Worksheet'!J62</f>
        <v>0.50735032599999996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Worksheet'!J63</f>
        <v>0.46586286999999998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Worksheet'!J64</f>
        <v>0.5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Worksheet'!J65</f>
        <v>0.42199999100000002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Worksheet'!J66</f>
        <v>0.52380710799999997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Worksheet'!J67</f>
        <v>0.48017492899999997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Worksheet'!J68</f>
        <v>0.44600001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Worksheet'!J69</f>
        <v>0.59702682500000004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Worksheet'!J70</f>
        <v>0.42199999100000002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Worksheet'!J71</f>
        <v>0.52097493399999995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Worksheet'!J72</f>
        <v>0.43951940499999997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Worksheet'!J73</f>
        <v>0.49987250599999999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Worksheet'!J74</f>
        <v>0.51009357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Worksheet'!J75</f>
        <v>0.340999991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Worksheet'!J76</f>
        <v>0.340999991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Worksheet'!J77</f>
        <v>0.50873279599999999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Worksheet'!J78</f>
        <v>0.48599121000000001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Worksheet'!J79</f>
        <v>0.49569961400000001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Worksheet'!J80</f>
        <v>0.50864541500000005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Worksheet'!J81</f>
        <v>0.52486693900000003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Worksheet'!J82</f>
        <v>0.50843059999999995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Worksheet'!J83</f>
        <v>0.511537731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Worksheet'!J84</f>
        <v>0.51732766600000002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Worksheet'!J85</f>
        <v>0.51064813099999995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Worksheet'!J86</f>
        <v>0.51369458400000001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Worksheet'!J87</f>
        <v>0.51294732099999996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Worksheet'!J88</f>
        <v>0.50806343600000003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Worksheet'!J89</f>
        <v>0.472254336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Worksheet'!J90</f>
        <v>0.47737973900000003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Worksheet'!J91</f>
        <v>0.50804716299999997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Worksheet'!J92</f>
        <v>0.507438838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Worksheet'!J93</f>
        <v>0.44600001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Worksheet'!J94</f>
        <v>0.48291823299999997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Worksheet'!J95</f>
        <v>0.504308164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Worksheet'!J96</f>
        <v>0.46500000400000002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Worksheet'!J97</f>
        <v>0.514195085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Worksheet'!J98</f>
        <v>0.45100000499999998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Worksheet'!J99</f>
        <v>0.54199999600000004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Worksheet'!J100</f>
        <v>0.521000028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Worksheet'!J101</f>
        <v>0.51012122599999998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Worksheet'!J102</f>
        <v>0.47896227200000002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Worksheet'!J103</f>
        <v>0.52642679199999998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Worksheet'!J104</f>
        <v>0.47268787000000001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Worksheet'!J105</f>
        <v>0.51979118599999996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Worksheet'!J106</f>
        <v>0.54049771999999996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Worksheet'!J107</f>
        <v>0.47926703100000001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Worksheet'!J108</f>
        <v>0.47975862000000002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Worksheet'!J109</f>
        <v>0.51124250900000001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Worksheet'!J110</f>
        <v>0.52739393700000003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Worksheet'!J111</f>
        <v>0.474261612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Worksheet'!J112</f>
        <v>0.53411078499999998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Worksheet'!J113</f>
        <v>0.48411560100000001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Worksheet'!J114</f>
        <v>0.521000028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Worksheet'!J115</f>
        <v>0.48932471900000002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Worksheet'!J116</f>
        <v>0.52952247900000005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Worksheet'!J117</f>
        <v>0.49115732299999998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Worksheet'!J118</f>
        <v>0.547705412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Worksheet'!J119</f>
        <v>0.51099151399999998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Worksheet'!J120</f>
        <v>0.55402731900000002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Worksheet'!J121</f>
        <v>0.521208644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Worksheet'!J122</f>
        <v>0.51074957799999998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Worksheet'!J123</f>
        <v>0.51576674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Worksheet'!J124</f>
        <v>0.51876038300000005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Worksheet'!J125</f>
        <v>0.46500000400000002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Worksheet'!J126</f>
        <v>0.54899179899999995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Worksheet'!J127</f>
        <v>0.52124548000000004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Worksheet'!J128</f>
        <v>0.54915291099999997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Worksheet'!J129</f>
        <v>0.55500000699999996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Worksheet'!J130</f>
        <v>0.56074780199999996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Worksheet'!J131</f>
        <v>0.51679396600000005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Worksheet'!J132</f>
        <v>0.50934201499999998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Worksheet'!J133</f>
        <v>0.51712691799999999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Worksheet'!J134</f>
        <v>0.54926246400000001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Worksheet'!J135</f>
        <v>0.56599998500000004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Worksheet'!J136</f>
        <v>0.52368915100000002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Worksheet'!J137</f>
        <v>0.54917383200000003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Worksheet'!J138</f>
        <v>0.56599998500000004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Worksheet'!J139</f>
        <v>0.539137423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Worksheet'!J140</f>
        <v>0.56599998500000004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Worksheet'!J141</f>
        <v>0.52518141299999999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Worksheet'!J142</f>
        <v>0.5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Worksheet'!J143</f>
        <v>0.56098389599999998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Worksheet'!J144</f>
        <v>0.54082709600000001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Worksheet'!J145</f>
        <v>0.52578192899999998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Worksheet'!J146</f>
        <v>0.52173185300000002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Worksheet'!J147</f>
        <v>0.52045565800000004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Worksheet'!J148</f>
        <v>0.51792603699999995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Worksheet'!J149</f>
        <v>0.55293101099999997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Worksheet'!J150</f>
        <v>0.525689662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Worksheet'!J151</f>
        <v>0.51805293600000002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Worksheet'!J152</f>
        <v>0.50599998199999996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Worksheet'!J153</f>
        <v>0.53952288599999998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Worksheet'!J154</f>
        <v>0.53138077299999997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Worksheet'!J155</f>
        <v>0.487454414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Worksheet'!J156</f>
        <v>0.49099999700000002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Worksheet'!J157</f>
        <v>0.486792952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Worksheet'!J158</f>
        <v>0.48317682699999998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Worksheet'!J159</f>
        <v>0.48765808300000002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Worksheet'!J160</f>
        <v>0.47799998500000002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Worksheet'!J161</f>
        <v>0.46307459499999998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Worksheet'!J162</f>
        <v>0.437999994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Worksheet'!J163</f>
        <v>0.47713193300000001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Worksheet'!J164</f>
        <v>0.48399999700000002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Worksheet'!J165</f>
        <v>0.48155325700000001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Worksheet'!J166</f>
        <v>0.45387691299999999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Worksheet'!J167</f>
        <v>0.47398585100000001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Worksheet'!J168</f>
        <v>0.48399999700000002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Worksheet'!J169</f>
        <v>0.47954070599999998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Worksheet'!J170</f>
        <v>0.494655132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Worksheet'!J171</f>
        <v>0.48399999700000002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Worksheet'!J172</f>
        <v>0.45205241400000001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Worksheet'!J173</f>
        <v>0.46803224100000002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Worksheet'!J174</f>
        <v>0.46801111099999998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Worksheet'!J175</f>
        <v>0.46097919300000001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Worksheet'!J176</f>
        <v>0.46833443600000002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Worksheet'!J177</f>
        <v>0.45477086300000003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Worksheet'!J178</f>
        <v>0.43773266700000002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Worksheet'!J179</f>
        <v>0.45969274599999999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Worksheet'!J180</f>
        <v>0.46717387399999999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Worksheet'!J181</f>
        <v>0.437776834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Worksheet'!J182</f>
        <v>0.44814720699999999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Worksheet'!J183</f>
        <v>0.46674129399999997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Worksheet'!J184</f>
        <v>0.465999991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Worksheet'!J185</f>
        <v>0.44600001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Worksheet'!J186</f>
        <v>0.55900001499999996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Worksheet'!J187</f>
        <v>0.56582582000000003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Worksheet'!J188</f>
        <v>0.55530828200000004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Worksheet'!J189</f>
        <v>0.57258456899999999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Worksheet'!J190</f>
        <v>0.53611862700000001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Worksheet'!J191</f>
        <v>0.599265516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Worksheet'!J192</f>
        <v>0.575999975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Worksheet'!J193</f>
        <v>0.54938882600000005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Worksheet'!J194</f>
        <v>0.59298634500000003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Worksheet'!J195</f>
        <v>0.57896953799999995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Worksheet'!J196</f>
        <v>0.55553668700000003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Worksheet'!J197</f>
        <v>0.56770425999999996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Worksheet'!J198</f>
        <v>0.58064389199999999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Worksheet'!J199</f>
        <v>0.58319944099999999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Worksheet'!J200</f>
        <v>0.56999999300000004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Worksheet'!J201</f>
        <v>0.55502492199999998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Worksheet'!J202</f>
        <v>0.566735506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Worksheet'!J203</f>
        <v>0.55673819800000002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Worksheet'!J204</f>
        <v>0.555164993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Worksheet'!J205</f>
        <v>0.53851765399999996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Worksheet'!J206</f>
        <v>0.57899999599999996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Worksheet'!J207</f>
        <v>0.48100000599999998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Worksheet'!J208</f>
        <v>0.56800001899999997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Worksheet'!J209</f>
        <v>0.469999999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Worksheet'!J210</f>
        <v>0.54199999600000004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Worksheet'!J211</f>
        <v>0.577000022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Worksheet'!J212</f>
        <v>0.54446524399999996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Worksheet'!J213</f>
        <v>0.56199997700000004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Worksheet'!J214</f>
        <v>0.540000021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Worksheet'!J215</f>
        <v>0.52507305100000001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Worksheet'!J216</f>
        <v>0.56300002299999996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Worksheet'!J217</f>
        <v>0.414000005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Worksheet'!J218</f>
        <v>0.49900001300000002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Worksheet'!J219</f>
        <v>0.54308330999999999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Worksheet'!J220</f>
        <v>0.532000005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Worksheet'!J221</f>
        <v>0.418000013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Worksheet'!J222</f>
        <v>0.45600000000000002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Worksheet'!J223</f>
        <v>0.56521558800000005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Worksheet'!J224</f>
        <v>0.53700000000000003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Worksheet'!J225</f>
        <v>0.55000001200000004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Worksheet'!J226</f>
        <v>0.54534882299999998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Worksheet'!J227</f>
        <v>0.36599999700000002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Worksheet'!J228</f>
        <v>0.532000005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Worksheet'!J229</f>
        <v>0.515999973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Worksheet'!J230</f>
        <v>0.53500002599999996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Worksheet'!J231</f>
        <v>0.52999997099999996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Worksheet'!J232</f>
        <v>0.522003412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Worksheet'!J233</f>
        <v>0.56800001899999997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Worksheet'!J234</f>
        <v>0.597000003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Worksheet'!J235</f>
        <v>0.52667850299999996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Worksheet'!J236</f>
        <v>0.51099997799999997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Worksheet'!J237</f>
        <v>0.58700001199999996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Worksheet'!J238</f>
        <v>0.54270815800000005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Worksheet'!J239</f>
        <v>0.57033097700000002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Worksheet'!J240</f>
        <v>0.57499998799999996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Worksheet'!J241</f>
        <v>0.56783336399999995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Worksheet'!J242</f>
        <v>0.52899998400000003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Worksheet'!J243</f>
        <v>0.55174392500000002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Worksheet'!J244</f>
        <v>0.55699998100000003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Worksheet'!J245</f>
        <v>0.48699998900000002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Worksheet'!J246</f>
        <v>0.51733589199999996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Worksheet'!J247</f>
        <v>0.55176842199999998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Worksheet'!J248</f>
        <v>0.55800872999999995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Worksheet'!J249</f>
        <v>0.34684356999999999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Worksheet'!J250</f>
        <v>0.51563203300000005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Worksheet'!J251</f>
        <v>0.55795949700000003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Worksheet'!J252</f>
        <v>0.55865073200000004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Worksheet'!J253</f>
        <v>0.44600001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Worksheet'!J254</f>
        <v>0.52287280599999997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Worksheet'!J255</f>
        <v>0.35483542099999998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Worksheet'!J256</f>
        <v>0.55886435499999998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Worksheet'!J257</f>
        <v>0.35031053400000001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Worksheet'!J258</f>
        <v>0.53669387099999999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Worksheet'!J259</f>
        <v>0.56760007099999998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Worksheet'!J260</f>
        <v>0.50976371799999998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Worksheet'!J261</f>
        <v>0.56828194899999995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Worksheet'!J262</f>
        <v>0.56821632399999999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Worksheet'!J263</f>
        <v>0.56821811200000005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Worksheet'!J264</f>
        <v>0.49030834400000001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Worksheet'!J265</f>
        <v>0.55321604000000002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Worksheet'!J266</f>
        <v>0.56265759500000001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Worksheet'!J267</f>
        <v>0.48782840399999999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Worksheet'!J268</f>
        <v>0.48375737699999999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Worksheet'!J269</f>
        <v>0.53706622100000001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Worksheet'!J270</f>
        <v>0.51624059700000002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Worksheet'!J271</f>
        <v>0.50001728499999998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Worksheet'!J272</f>
        <v>0.52884399900000001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Worksheet'!J273</f>
        <v>0.54493689499999998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Worksheet'!J274</f>
        <v>0.54833507500000001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Worksheet'!J275</f>
        <v>0.55211991100000002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Worksheet'!J276</f>
        <v>0.57119435100000004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Worksheet'!J277</f>
        <v>0.57537078900000005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Worksheet'!J278</f>
        <v>0.57371550800000004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Worksheet'!J279</f>
        <v>0.54550534500000003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Worksheet'!J280</f>
        <v>0.57981312299999999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Worksheet'!J281</f>
        <v>0.53993254899999998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Worksheet'!J282</f>
        <v>0.58557426899999998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Worksheet'!J283</f>
        <v>0.53582459699999996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Worksheet'!J284</f>
        <v>0.54063463199999995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Worksheet'!J285</f>
        <v>0.50700002899999996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Worksheet'!J286</f>
        <v>0.50758081700000002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Worksheet'!J287</f>
        <v>0.53899997499999996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Worksheet'!J288</f>
        <v>0.53899997499999996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Worksheet'!J289</f>
        <v>0.49000000999999999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Worksheet'!J290</f>
        <v>0.515999973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Worksheet'!J291</f>
        <v>0.49000000999999999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Worksheet'!J292</f>
        <v>0.50300002099999996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Worksheet'!J293</f>
        <v>0.504000008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Worksheet'!J294</f>
        <v>0.515999973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Worksheet'!J295</f>
        <v>0.46500000400000002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Worksheet'!J296</f>
        <v>0.49700000900000002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Worksheet'!J297</f>
        <v>0.45300000899999998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Worksheet'!J298</f>
        <v>0.527999997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Worksheet'!J299</f>
        <v>0.508000016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Worksheet'!J300</f>
        <v>0.493999988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Worksheet'!J301</f>
        <v>0.50700002899999996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Worksheet'!J302</f>
        <v>0.515999973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Worksheet'!J303</f>
        <v>0.527999997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Worksheet'!J304</f>
        <v>0.51899999399999996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Worksheet'!J305</f>
        <v>0.49200001399999999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Worksheet'!J306</f>
        <v>0.53299999200000003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Worksheet'!J307</f>
        <v>0.50999998999999996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Worksheet'!J308</f>
        <v>0.57899999599999996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Worksheet'!J309</f>
        <v>0.551999986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Worksheet'!J310</f>
        <v>0.51099997799999997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Worksheet'!J311</f>
        <v>0.50199997399999996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Worksheet'!J312</f>
        <v>0.52999997099999996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Worksheet'!J313</f>
        <v>0.52300000199999996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Worksheet'!J314</f>
        <v>0.52999997099999996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Worksheet'!J315</f>
        <v>0.53500002599999996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Worksheet'!J316</f>
        <v>0.508000016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Worksheet'!J317</f>
        <v>0.52300000199999996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Worksheet'!J318</f>
        <v>0.5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Worksheet'!J319</f>
        <v>0.44499999299999998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Worksheet'!J320</f>
        <v>0.549000025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Worksheet'!J321</f>
        <v>0.50499999500000003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Worksheet'!J322</f>
        <v>0.53799998800000004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Worksheet'!J323</f>
        <v>0.51800000700000004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Worksheet'!J324</f>
        <v>0.467999995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Worksheet'!J325</f>
        <v>0.56308197999999998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Worksheet'!J326</f>
        <v>0.575999975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Worksheet'!J327</f>
        <v>0.53799998800000004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Worksheet'!J328</f>
        <v>0.54817545400000001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Worksheet'!J329</f>
        <v>0.55900001499999996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Worksheet'!J330</f>
        <v>0.49460583899999999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Worksheet'!J331</f>
        <v>0.38299998600000001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Worksheet'!J332</f>
        <v>0.531492352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Worksheet'!J333</f>
        <v>0.54600000400000004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Worksheet'!J334</f>
        <v>0.455383182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Worksheet'!J335</f>
        <v>0.53869152099999995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Worksheet'!J336</f>
        <v>0.53858918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Worksheet'!J337</f>
        <v>0.52560037400000004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Worksheet'!J338</f>
        <v>0.51998376800000001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Worksheet'!J339</f>
        <v>0.55400002000000004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Worksheet'!J340</f>
        <v>0.54956281200000001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Worksheet'!J341</f>
        <v>0.31600001500000002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Worksheet'!J342</f>
        <v>0.372999996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Worksheet'!J343</f>
        <v>0.372999996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Worksheet'!J344</f>
        <v>0.372999996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Worksheet'!J345</f>
        <v>0.372999996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Worksheet'!J346</f>
        <v>0.50700002899999996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Worksheet'!J347</f>
        <v>0.476000011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Worksheet'!J348</f>
        <v>0.50099998700000004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Worksheet'!J349</f>
        <v>0.476000011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Worksheet'!J350</f>
        <v>0.476000011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Worksheet'!J351</f>
        <v>0.50099998700000004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Worksheet'!J352</f>
        <v>0.476000011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Worksheet'!J353</f>
        <v>0.476000011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Worksheet'!J354</f>
        <v>0.476000011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Worksheet'!J355</f>
        <v>0.50099998700000004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Worksheet'!J356</f>
        <v>0.476000011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Worksheet'!J357</f>
        <v>0.476000011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Worksheet'!J358</f>
        <v>0.58999997400000004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Worksheet'!J359</f>
        <v>0.43399998499999998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Worksheet'!J360</f>
        <v>0.43000000700000002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Worksheet'!J361</f>
        <v>0.44658628099999997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Worksheet'!J362</f>
        <v>0.42100000399999998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Worksheet'!J363</f>
        <v>0.448000014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Worksheet'!J364</f>
        <v>0.56300002299999996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Worksheet'!J365</f>
        <v>0.31400001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Worksheet'!J366</f>
        <v>0.40599998799999998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Worksheet'!J367</f>
        <v>0.59899997699999996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Worksheet'!J368</f>
        <v>0.40599998799999998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Worksheet'!J369</f>
        <v>0.55074650000000003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Worksheet'!J370</f>
        <v>0.43399998499999998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Worksheet'!J371</f>
        <v>0.41899999999999998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Worksheet'!J372</f>
        <v>0.31400001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Worksheet'!J373</f>
        <v>0.400999993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Worksheet'!J374</f>
        <v>0.40599998799999998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Worksheet'!J375</f>
        <v>0.41899999999999998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Worksheet'!J376</f>
        <v>0.43399998499999998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Worksheet'!J377</f>
        <v>0.43399998499999998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Worksheet'!J378</f>
        <v>0.43399998499999998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Worksheet'!J379</f>
        <v>0.400999993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Worksheet'!J380</f>
        <v>0.41899999999999998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Worksheet'!J381</f>
        <v>0.50999998999999996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Worksheet'!J382</f>
        <v>0.40599998799999998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Worksheet'!J383</f>
        <v>0.43226572899999999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Worksheet'!J384</f>
        <v>0.43399998499999998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Worksheet'!J385</f>
        <v>0.408654988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Worksheet'!J386</f>
        <v>0.47718992799999999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Worksheet'!J387</f>
        <v>0.436710447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Worksheet'!J388</f>
        <v>0.50299739799999998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Worksheet'!J389</f>
        <v>0.50080728500000005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Worksheet'!J390</f>
        <v>0.50387793800000003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Worksheet'!J391</f>
        <v>0.49052345800000002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Worksheet'!J392</f>
        <v>0.504000008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Worksheet'!J393</f>
        <v>0.51399999900000004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Worksheet'!J394</f>
        <v>0.48600000100000001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Worksheet'!J395</f>
        <v>0.49987435299999999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Worksheet'!J396</f>
        <v>0.48600000100000001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Worksheet'!J397</f>
        <v>0.498258382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Worksheet'!J398</f>
        <v>0.48871779399999998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Worksheet'!J399</f>
        <v>0.48600000100000001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Worksheet'!J400</f>
        <v>0.49191588200000003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Worksheet'!J401</f>
        <v>0.54388302600000005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Worksheet'!J402</f>
        <v>0.54674577700000004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Worksheet'!J403</f>
        <v>0.50300002099999996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Worksheet'!J404</f>
        <v>0.59799999000000004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Worksheet'!J405</f>
        <v>0.504000008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Worksheet'!J406</f>
        <v>0.48728609099999998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Worksheet'!J407</f>
        <v>0.536000013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Worksheet'!J408</f>
        <v>0.48751768499999998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Worksheet'!J409</f>
        <v>0.48300000999999998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Worksheet'!J410</f>
        <v>0.46200001200000002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Worksheet'!J411</f>
        <v>0.512000024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Worksheet'!J412</f>
        <v>0.50099998700000004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Worksheet'!J413</f>
        <v>0.49200001399999999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Worksheet'!J414</f>
        <v>0.474000007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Worksheet'!J415</f>
        <v>0.50036662799999998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Worksheet'!J416</f>
        <v>0.48899999300000002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Worksheet'!J417</f>
        <v>0.49000000999999999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Worksheet'!J418</f>
        <v>0.49000000999999999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Worksheet'!J419</f>
        <v>0.519999981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Worksheet'!J420</f>
        <v>0.519999981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Worksheet'!J421</f>
        <v>0.52528428999999999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Worksheet'!J422</f>
        <v>0.49700000900000002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Worksheet'!J423</f>
        <v>0.51099997799999997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Worksheet'!J424</f>
        <v>0.51800000700000004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Worksheet'!J425</f>
        <v>0.527999997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Worksheet'!J426</f>
        <v>0.51800000700000004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Worksheet'!J427</f>
        <v>0.493999988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Worksheet'!J428</f>
        <v>0.49900001300000002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Worksheet'!J429</f>
        <v>0.58799999999999997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Worksheet'!J430</f>
        <v>0.49700000900000002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Worksheet'!J431</f>
        <v>0.50099998700000004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Worksheet'!J432</f>
        <v>0.52700000999999996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Worksheet'!J433</f>
        <v>0.50700002899999996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Worksheet'!J434</f>
        <v>0.497999996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Worksheet'!J435</f>
        <v>0.49700000900000002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Worksheet'!J436</f>
        <v>0.495999992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Worksheet'!J437</f>
        <v>0.49900001300000002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Worksheet'!J438</f>
        <v>0.51800000700000004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Worksheet'!J439</f>
        <v>0.51505887500000003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Worksheet'!J440</f>
        <v>0.51489239899999995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Worksheet'!J441</f>
        <v>0.51899999399999996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Worksheet'!J442</f>
        <v>0.51499998599999997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Worksheet'!J443</f>
        <v>0.50599998199999996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Worksheet'!J444</f>
        <v>0.521000028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Worksheet'!J445</f>
        <v>0.51899999399999996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Worksheet'!J446</f>
        <v>0.512000024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Worksheet'!J447</f>
        <v>0.50199997399999996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Worksheet'!J448</f>
        <v>0.508000016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Worksheet'!J449</f>
        <v>0.50700002899999996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Worksheet'!J450</f>
        <v>0.59200000799999997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Worksheet'!J451</f>
        <v>0.50099998700000004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Worksheet'!J452</f>
        <v>0.467999995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Worksheet'!J453</f>
        <v>0.51800000700000004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Worksheet'!J454</f>
        <v>0.60799998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Worksheet'!J455</f>
        <v>0.519999981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Worksheet'!J456</f>
        <v>0.50300002099999996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Worksheet'!J457</f>
        <v>0.50991767600000004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Worksheet'!J458</f>
        <v>0.52300000199999996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Worksheet'!J459</f>
        <v>0.49300000100000002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Worksheet'!J460</f>
        <v>0.51499998599999997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Worksheet'!J461</f>
        <v>0.50700002899999996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Worksheet'!J462</f>
        <v>0.57499998799999996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Worksheet'!J463</f>
        <v>0.50499999500000003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Worksheet'!J464</f>
        <v>0.49700000900000002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Worksheet'!J465</f>
        <v>0.497791231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Worksheet'!J466</f>
        <v>0.508000016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Worksheet'!J467</f>
        <v>0.48399999700000002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Worksheet'!J468</f>
        <v>0.49700000900000002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Worksheet'!J469</f>
        <v>0.49200001399999999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Worksheet'!J470</f>
        <v>0.508000016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Worksheet'!J471</f>
        <v>0.508000016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Worksheet'!J472</f>
        <v>0.497999996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Worksheet'!J473</f>
        <v>0.50316840399999996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Worksheet'!J474</f>
        <v>0.49377042100000001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Worksheet'!J475</f>
        <v>0.508000016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Worksheet'!J476</f>
        <v>0.53799998800000004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Worksheet'!J477</f>
        <v>0.512000024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Worksheet'!J478</f>
        <v>0.50900000300000003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Worksheet'!J479</f>
        <v>0.508000016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Worksheet'!J480</f>
        <v>0.508000016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Worksheet'!J481</f>
        <v>0.52999997099999996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Worksheet'!J482</f>
        <v>0.52457326699999995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Worksheet'!J483</f>
        <v>0.50700002899999996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Worksheet'!J484</f>
        <v>0.54009675999999995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Worksheet'!J485</f>
        <v>0.521000028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Worksheet'!J486</f>
        <v>0.519999981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Worksheet'!J487</f>
        <v>0.52300000199999996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Worksheet'!J488</f>
        <v>0.53456234899999999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Worksheet'!J489</f>
        <v>0.52600002300000004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Worksheet'!J490</f>
        <v>0.51800000700000004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Worksheet'!J491</f>
        <v>0.56199997700000004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Worksheet'!J492</f>
        <v>0.493999988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Worksheet'!J493</f>
        <v>0.51300001100000003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Worksheet'!J494</f>
        <v>0.50280511400000005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Worksheet'!J495</f>
        <v>0.50499999500000003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Worksheet'!J496</f>
        <v>0.523999989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Worksheet'!J497</f>
        <v>0.51105183399999998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Worksheet'!J498</f>
        <v>0.504000008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Worksheet'!J499</f>
        <v>0.50700002899999996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Worksheet'!J500</f>
        <v>0.50900000300000003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Worksheet'!J501</f>
        <v>0.497999996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Worksheet'!J502</f>
        <v>0.51399999900000004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Worksheet'!J503</f>
        <v>0.52499997600000003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Worksheet'!J504</f>
        <v>0.49198430799999998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Worksheet'!J505</f>
        <v>0.49280855099999998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Worksheet'!J506</f>
        <v>0.48767185200000002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Worksheet'!J507</f>
        <v>0.53500002599999996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Worksheet'!J508</f>
        <v>0.47499999399999998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Worksheet'!J509</f>
        <v>0.49210485799999998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Worksheet'!J510</f>
        <v>0.521000028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Worksheet'!J511</f>
        <v>0.49500000500000002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Worksheet'!J512</f>
        <v>0.523999989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Worksheet'!J513</f>
        <v>0.53100001799999996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Worksheet'!J514</f>
        <v>0.51899999399999996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Worksheet'!J515</f>
        <v>0.50499999500000003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Worksheet'!J516</f>
        <v>0.52700000999999996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Worksheet'!J517</f>
        <v>0.523999989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Worksheet'!J518</f>
        <v>0.51499998599999997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Worksheet'!J519</f>
        <v>0.540000021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Worksheet'!J520</f>
        <v>0.52700000999999996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Worksheet'!J521</f>
        <v>0.51700002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Worksheet'!J522</f>
        <v>0.51700002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Worksheet'!J523</f>
        <v>0.52700000999999996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Worksheet'!J524</f>
        <v>0.50999998999999996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Worksheet'!J525</f>
        <v>0.605000019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Worksheet'!J526</f>
        <v>0.50534117199999995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Worksheet'!J527</f>
        <v>0.532000005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Worksheet'!J528</f>
        <v>0.52262806900000003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Worksheet'!J529</f>
        <v>0.51499998599999997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Worksheet'!J530</f>
        <v>0.47999998900000002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Worksheet'!J531</f>
        <v>0.52899998400000003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Worksheet'!J532</f>
        <v>0.54400002999999997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Worksheet'!J533</f>
        <v>0.51899999399999996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Worksheet'!J534</f>
        <v>0.53399997899999996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Worksheet'!J535</f>
        <v>0.50700002899999996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Worksheet'!J536</f>
        <v>0.51899999399999996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Worksheet'!J537</f>
        <v>0.58799999999999997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Worksheet'!J538</f>
        <v>0.512000024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Worksheet'!J539</f>
        <v>0.51206338399999995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Worksheet'!J540</f>
        <v>0.555999994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Worksheet'!J541</f>
        <v>0.49500000500000002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Worksheet'!J542</f>
        <v>0.51399999900000004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Worksheet'!J543</f>
        <v>0.51099997799999997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Worksheet'!J544</f>
        <v>0.54238814099999999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Worksheet'!J545</f>
        <v>0.54600000400000004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Worksheet'!J546</f>
        <v>0.53500002599999996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Worksheet'!J547</f>
        <v>0.533238828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Worksheet'!J548</f>
        <v>0.53100001799999996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Worksheet'!J549</f>
        <v>0.523336947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Worksheet'!J550</f>
        <v>0.53661292800000004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Worksheet'!J551</f>
        <v>0.52415764300000001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Worksheet'!J552</f>
        <v>0.53899997499999996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Worksheet'!J553</f>
        <v>0.521000028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Worksheet'!J554</f>
        <v>0.52746927700000001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Worksheet'!J555</f>
        <v>0.53034692999999999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Worksheet'!J556</f>
        <v>0.55239141000000003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Worksheet'!J557</f>
        <v>0.54600000400000004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Worksheet'!J558</f>
        <v>0.485094845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Worksheet'!J559</f>
        <v>0.49300000100000002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Worksheet'!J560</f>
        <v>0.49300000100000002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Worksheet'!J561</f>
        <v>0.49300000100000002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Worksheet'!J562</f>
        <v>0.46995222599999997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Worksheet'!J563</f>
        <v>0.47276559499999998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Worksheet'!J564</f>
        <v>0.45784637299999997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Worksheet'!J565</f>
        <v>0.495999992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Worksheet'!J566</f>
        <v>0.54448175399999998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Worksheet'!J567</f>
        <v>0.51300001100000003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Worksheet'!J568</f>
        <v>0.52300000199999996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Worksheet'!J569</f>
        <v>0.497999996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Worksheet'!J570</f>
        <v>0.519999981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Worksheet'!J571</f>
        <v>0.50900000300000003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Worksheet'!J572</f>
        <v>0.50700002899999996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Worksheet'!J573</f>
        <v>0.52600002300000004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Worksheet'!J574</f>
        <v>0.51300001100000003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Worksheet'!J575</f>
        <v>0.515999973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Worksheet'!J576</f>
        <v>0.512000024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Worksheet'!J577</f>
        <v>0.51899999399999996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Worksheet'!J578</f>
        <v>0.51899999399999996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Worksheet'!J579</f>
        <v>0.59899997699999996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Worksheet'!J580</f>
        <v>0.48600000100000001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Worksheet'!J581</f>
        <v>0.50813520000000001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Worksheet'!J582</f>
        <v>0.59899997699999996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Worksheet'!J583</f>
        <v>0.579999983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Worksheet'!J584</f>
        <v>0.521000028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Worksheet'!J585</f>
        <v>0.53288286900000004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Worksheet'!J586</f>
        <v>0.52300000199999996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Worksheet'!J587</f>
        <v>0.527999997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Worksheet'!J588</f>
        <v>0.515999973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Worksheet'!J589</f>
        <v>0.51800000700000004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Worksheet'!J590</f>
        <v>0.508000016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Worksheet'!J591</f>
        <v>0.54675424100000003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Worksheet'!J592</f>
        <v>0.448000014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Worksheet'!J593</f>
        <v>0.508000016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Worksheet'!J594</f>
        <v>0.493999988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Worksheet'!J595</f>
        <v>0.493999988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Worksheet'!J596</f>
        <v>0.58999997400000004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Worksheet'!J597</f>
        <v>0.47900000199999998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Worksheet'!J598</f>
        <v>0.51399999900000004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Worksheet'!J599</f>
        <v>0.50700002899999996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Worksheet'!J600</f>
        <v>0.49099999700000002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Worksheet'!J601</f>
        <v>0.50705063299999997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Worksheet'!J602</f>
        <v>0.508000016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Worksheet'!J603</f>
        <v>0.44999998800000002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Worksheet'!J604</f>
        <v>0.49200001399999999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Worksheet'!J605</f>
        <v>0.515999973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Worksheet'!J606</f>
        <v>0.584999979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Worksheet'!J607</f>
        <v>0.515999973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Worksheet'!J608</f>
        <v>0.515999973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Worksheet'!J609</f>
        <v>0.50199997399999996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Worksheet'!J610</f>
        <v>0.465999991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Worksheet'!J611</f>
        <v>0.56599998500000004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Worksheet'!J612</f>
        <v>0.50878918200000001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Worksheet'!J613</f>
        <v>0.51300001100000003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Worksheet'!J614</f>
        <v>0.497999996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Worksheet'!J615</f>
        <v>0.493999988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Worksheet'!J616</f>
        <v>0.50099998700000004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Worksheet'!J617</f>
        <v>0.50999998999999996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Worksheet'!J618</f>
        <v>0.497999996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Worksheet'!J619</f>
        <v>0.521000028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Worksheet'!J620</f>
        <v>0.47519791099999997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Worksheet'!J621</f>
        <v>0.48399999700000002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Worksheet'!J622</f>
        <v>0.50300002099999996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Worksheet'!J623</f>
        <v>0.48399999700000002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Worksheet'!J624</f>
        <v>0.50999998999999996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Worksheet'!J625</f>
        <v>0.52700000999999996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Worksheet'!J626</f>
        <v>0.50300002099999996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Worksheet'!J627</f>
        <v>0.50499999500000003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Worksheet'!J628</f>
        <v>0.49000000999999999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Worksheet'!J629</f>
        <v>0.51099997799999997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Worksheet'!J630</f>
        <v>0.50700002899999996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Worksheet'!J631</f>
        <v>0.52776253200000001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Worksheet'!J632</f>
        <v>0.53100001799999996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Worksheet'!J633</f>
        <v>0.50459563699999999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Worksheet'!J634</f>
        <v>0.527999997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Worksheet'!J635</f>
        <v>0.51099997799999997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Worksheet'!J636</f>
        <v>0.48546007299999999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Worksheet'!J637</f>
        <v>0.47799998500000002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Worksheet'!J638</f>
        <v>0.49099999700000002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Worksheet'!J639</f>
        <v>0.47799998500000002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Worksheet'!J640</f>
        <v>0.49000000999999999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Worksheet'!J641</f>
        <v>0.50300002099999996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Worksheet'!J642</f>
        <v>0.532000005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Worksheet'!J643</f>
        <v>0.51099997799999997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Worksheet'!J644</f>
        <v>0.48699998900000002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Worksheet'!J645</f>
        <v>0.49700000900000002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Worksheet'!J646</f>
        <v>0.51080709700000004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Worksheet'!J647</f>
        <v>0.50589883300000005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Worksheet'!J648</f>
        <v>0.51399999900000004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Worksheet'!J649</f>
        <v>0.46900001200000002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Worksheet'!J650</f>
        <v>0.515999973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Worksheet'!J651</f>
        <v>0.53809404400000005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Worksheet'!J652</f>
        <v>0.508000016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Worksheet'!J653</f>
        <v>0.50099998700000004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Worksheet'!J654</f>
        <v>0.495999992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Worksheet'!J655</f>
        <v>0.50099998700000004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Worksheet'!J656</f>
        <v>0.51099997799999997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Worksheet'!J657</f>
        <v>0.49500000500000002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Worksheet'!J658</f>
        <v>0.50604349400000004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Worksheet'!J659</f>
        <v>0.555999994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Worksheet'!J660</f>
        <v>0.504000008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Worksheet'!J661</f>
        <v>0.51300001100000003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Worksheet'!J662</f>
        <v>0.51800000700000004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Worksheet'!J663</f>
        <v>0.51099997799999997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Worksheet'!J664</f>
        <v>0.49300000100000002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Worksheet'!J665</f>
        <v>0.50900000300000003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Worksheet'!J666</f>
        <v>0.435000002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Worksheet'!J667</f>
        <v>0.495999992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Worksheet'!J668</f>
        <v>0.497999996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Worksheet'!J669</f>
        <v>0.50499999500000003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Worksheet'!J670</f>
        <v>0.476000011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Worksheet'!J671</f>
        <v>0.47999998900000002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Worksheet'!J672</f>
        <v>0.56999999300000004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Worksheet'!J673</f>
        <v>0.51273202900000003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Worksheet'!J674</f>
        <v>0.51073199499999999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Worksheet'!J675</f>
        <v>0.51499998599999997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Worksheet'!J676</f>
        <v>0.51300001100000003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Worksheet'!J677</f>
        <v>0.48100000599999998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Worksheet'!J678</f>
        <v>0.50300002099999996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Worksheet'!J679</f>
        <v>0.5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Worksheet'!J680</f>
        <v>0.51800000700000004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Worksheet'!J681</f>
        <v>0.51700002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Worksheet'!J682</f>
        <v>0.340999991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Worksheet'!J683</f>
        <v>0.497999996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Worksheet'!J684</f>
        <v>0.467999995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Worksheet'!J685</f>
        <v>0.48800000500000001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Worksheet'!J686</f>
        <v>0.49900001300000002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Worksheet'!J687</f>
        <v>0.49000000999999999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Worksheet'!J688</f>
        <v>0.50683903699999999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Worksheet'!J689</f>
        <v>0.49200001399999999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Worksheet'!J690</f>
        <v>0.5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Worksheet'!J691</f>
        <v>0.48800000500000001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Worksheet'!J692</f>
        <v>0.51077359899999997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Worksheet'!J693</f>
        <v>0.50599998199999996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Worksheet'!J694</f>
        <v>0.49700000900000002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Worksheet'!J695</f>
        <v>0.50599998199999996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Worksheet'!J696</f>
        <v>0.5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Worksheet'!J697</f>
        <v>0.49300000100000002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Worksheet'!J698</f>
        <v>0.50199997399999996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Worksheet'!J699</f>
        <v>0.49500000500000002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Worksheet'!J700</f>
        <v>0.49099999700000002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Worksheet'!J701</f>
        <v>0.49200001399999999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Worksheet'!J702</f>
        <v>0.50499999500000003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Worksheet'!J703</f>
        <v>0.51099997799999997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Worksheet'!J704</f>
        <v>0.51300001100000003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Worksheet'!J705</f>
        <v>0.47699999799999998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Worksheet'!J706</f>
        <v>0.49000000999999999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Worksheet'!J707</f>
        <v>0.51907640700000002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Worksheet'!J708</f>
        <v>0.48899999300000002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Worksheet'!J709</f>
        <v>0.50599998199999996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Worksheet'!J710</f>
        <v>0.5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Worksheet'!J711</f>
        <v>0.50861978500000005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Worksheet'!J712</f>
        <v>0.49200001399999999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Worksheet'!J713</f>
        <v>0.50700002899999996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Worksheet'!J714</f>
        <v>0.44600001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Worksheet'!J715</f>
        <v>0.527999997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Worksheet'!J716</f>
        <v>0.49200001399999999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Worksheet'!J717</f>
        <v>0.51899999399999996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Worksheet'!J718</f>
        <v>0.48600000100000001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Worksheet'!J719</f>
        <v>0.51700002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Worksheet'!J720</f>
        <v>0.497999996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Worksheet'!J721</f>
        <v>0.48800000500000001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Worksheet'!J722</f>
        <v>0.497999996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Worksheet'!J723</f>
        <v>0.49200001399999999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Worksheet'!J724</f>
        <v>0.51399999900000004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Worksheet'!J725</f>
        <v>0.463999987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Worksheet'!J726</f>
        <v>0.50199997399999996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Worksheet'!J727</f>
        <v>0.48500001399999998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Worksheet'!J728</f>
        <v>0.50900000300000003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Worksheet'!J729</f>
        <v>0.48800000500000001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Worksheet'!J730</f>
        <v>0.49099999700000002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Worksheet'!J731</f>
        <v>0.39800000200000002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Worksheet'!J732</f>
        <v>0.50099998700000004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Worksheet'!J733</f>
        <v>0.54400002999999997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Worksheet'!J734</f>
        <v>0.49566966299999998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Worksheet'!J735</f>
        <v>0.57899999599999996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Worksheet'!J736</f>
        <v>0.48899999300000002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Worksheet'!J737</f>
        <v>0.47499999399999998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Worksheet'!J738</f>
        <v>0.497999996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Worksheet'!J739</f>
        <v>0.49000000999999999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Worksheet'!J740</f>
        <v>0.49000000999999999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Worksheet'!J741</f>
        <v>0.49099999700000002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Worksheet'!J742</f>
        <v>0.45100000499999998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Worksheet'!J743</f>
        <v>0.497999996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Worksheet'!J744</f>
        <v>0.497999996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Worksheet'!J745</f>
        <v>0.50499999500000003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Worksheet'!J746</f>
        <v>0.49000000999999999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Worksheet'!J747</f>
        <v>0.493999988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Worksheet'!J748</f>
        <v>0.50099998700000004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Worksheet'!J749</f>
        <v>0.5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Worksheet'!J750</f>
        <v>0.573000014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Worksheet'!J751</f>
        <v>0.47999998900000002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Worksheet'!J752</f>
        <v>0.46900001200000002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Worksheet'!J753</f>
        <v>0.48600000100000001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Worksheet'!J754</f>
        <v>0.49099999700000002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Worksheet'!J755</f>
        <v>0.49200001399999999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Worksheet'!J756</f>
        <v>0.48300000999999998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Worksheet'!J757</f>
        <v>0.5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Worksheet'!J758</f>
        <v>0.497999996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Worksheet'!J759</f>
        <v>0.49000000999999999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Worksheet'!J760</f>
        <v>0.49000000999999999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Worksheet'!J761</f>
        <v>0.540000021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Worksheet'!J762</f>
        <v>0.577000022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Worksheet'!J763</f>
        <v>0.59200000799999997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Worksheet'!J764</f>
        <v>0.58155095599999995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Worksheet'!J765</f>
        <v>0.59399998200000004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Worksheet'!J766</f>
        <v>0.569000006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Worksheet'!J767</f>
        <v>0.59702116299999997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Worksheet'!J768</f>
        <v>0.555999994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Worksheet'!J769</f>
        <v>0.58700001199999996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Worksheet'!J770</f>
        <v>0.56099999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Worksheet'!J771</f>
        <v>0.625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Worksheet'!J772</f>
        <v>0.56699997199999996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Worksheet'!J773</f>
        <v>0.58999997400000004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Worksheet'!J774</f>
        <v>0.53899997499999996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Worksheet'!J775</f>
        <v>0.60071110699999997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Worksheet'!J776</f>
        <v>0.60199999800000004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Worksheet'!J777</f>
        <v>0.56599998500000004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Worksheet'!J778</f>
        <v>0.59100002100000004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Worksheet'!J779</f>
        <v>0.60600000600000004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Worksheet'!J780</f>
        <v>0.57746338799999997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Worksheet'!J781</f>
        <v>0.57099997999999996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Worksheet'!J782</f>
        <v>0.547999978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Worksheet'!J783</f>
        <v>0.58600002500000004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Worksheet'!J784</f>
        <v>0.61100000099999996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Worksheet'!J785</f>
        <v>0.62599998700000004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Worksheet'!J786</f>
        <v>0.55099999899999996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Worksheet'!J787</f>
        <v>0.51099997799999997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Worksheet'!J788</f>
        <v>0.63541227600000005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Worksheet'!J789</f>
        <v>0.57517528500000004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Worksheet'!J790</f>
        <v>0.597000003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Worksheet'!J791</f>
        <v>0.55500000699999996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Worksheet'!J792</f>
        <v>0.56599998500000004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Worksheet'!J793</f>
        <v>0.54600000400000004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Worksheet'!J794</f>
        <v>0.54583436299999999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Worksheet'!J795</f>
        <v>0.53500002599999996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Worksheet'!J796</f>
        <v>0.52899998400000003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Worksheet'!J797</f>
        <v>0.53500002599999996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Worksheet'!J798</f>
        <v>0.52600002300000004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Worksheet'!J799</f>
        <v>0.53151488300000005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Worksheet'!J800</f>
        <v>0.549000025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Worksheet'!J801</f>
        <v>0.56999999300000004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Worksheet'!J802</f>
        <v>0.52700000999999996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Worksheet'!J803</f>
        <v>0.52044099600000004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Worksheet'!J804</f>
        <v>0.541000009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Worksheet'!J805</f>
        <v>0.52564680600000002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Worksheet'!J806</f>
        <v>0.52781450699999999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Worksheet'!J807</f>
        <v>0.53700000000000003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Worksheet'!J808</f>
        <v>0.51099997799999997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Worksheet'!J809</f>
        <v>0.575999975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Worksheet'!J810</f>
        <v>0.53079158100000001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Worksheet'!J811</f>
        <v>0.52136450999999995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Worksheet'!J812</f>
        <v>0.51300001100000003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Worksheet'!J813</f>
        <v>0.51800000700000004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Worksheet'!J814</f>
        <v>0.51899999399999996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Worksheet'!J815</f>
        <v>0.51955759499999998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Worksheet'!J816</f>
        <v>0.52899998400000003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Worksheet'!J817</f>
        <v>0.52097082100000003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Worksheet'!J818</f>
        <v>0.52700000999999996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Worksheet'!J819</f>
        <v>0.512000024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Worksheet'!J820</f>
        <v>0.521000028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Worksheet'!J821</f>
        <v>0.55900001499999996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Worksheet'!J822</f>
        <v>0.52510249600000003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Worksheet'!J823</f>
        <v>0.47900000199999998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Worksheet'!J824</f>
        <v>0.56800001899999997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Worksheet'!J825</f>
        <v>0.56800001899999997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Worksheet'!J826</f>
        <v>0.56800001899999997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Worksheet'!J827</f>
        <v>0.56800001899999997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Worksheet'!J828</f>
        <v>0.56800001899999997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Worksheet'!J829</f>
        <v>0.49300000100000002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Worksheet'!J830</f>
        <v>0.48877972400000003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Worksheet'!J831</f>
        <v>0.56800001899999997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Worksheet'!J832</f>
        <v>0.47799998500000002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Worksheet'!J833</f>
        <v>0.51700002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Worksheet'!J834</f>
        <v>0.476000011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Worksheet'!J835</f>
        <v>0.465999991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Worksheet'!J836</f>
        <v>0.46000000800000002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Worksheet'!J837</f>
        <v>0.555999994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Worksheet'!J838</f>
        <v>0.547999978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Worksheet'!J839</f>
        <v>0.42899999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Worksheet'!J840</f>
        <v>0.56599998500000004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Worksheet'!J841</f>
        <v>0.53700000000000003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Worksheet'!J842</f>
        <v>0.472000003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Worksheet'!J843</f>
        <v>0.42800000300000002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Worksheet'!J844</f>
        <v>0.458999991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Worksheet'!J845</f>
        <v>0.50099998700000004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Worksheet'!J846</f>
        <v>0.50099998700000004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Worksheet'!J847</f>
        <v>0.50099998700000004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Worksheet'!J848</f>
        <v>0.527999997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Worksheet'!J849</f>
        <v>0.476000011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Worksheet'!J850</f>
        <v>0.34000000400000002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Worksheet'!J851</f>
        <v>0.46200001200000002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Worksheet'!J852</f>
        <v>0.60000002399999997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Worksheet'!J853</f>
        <v>0.50999998999999996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Worksheet'!J854</f>
        <v>0.482731044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Worksheet'!J855</f>
        <v>0.549000025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Worksheet'!J856</f>
        <v>0.584999979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Worksheet'!J857</f>
        <v>0.55800002800000004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Worksheet'!J858</f>
        <v>0.52047407599999995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Worksheet'!J859</f>
        <v>0.625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Worksheet'!J860</f>
        <v>0.49257263499999998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Worksheet'!J861</f>
        <v>0.48899999300000002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Worksheet'!J862</f>
        <v>0.55099999899999996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Worksheet'!J863</f>
        <v>0.61199998899999997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Worksheet'!J864</f>
        <v>0.54699999099999996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Worksheet'!J865</f>
        <v>0.532000005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Worksheet'!J866</f>
        <v>0.42500001199999998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Worksheet'!J867</f>
        <v>0.445177883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Worksheet'!J868</f>
        <v>0.47900000199999998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Worksheet'!J869</f>
        <v>0.56999999300000004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Worksheet'!J870</f>
        <v>0.575906217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Worksheet'!J871</f>
        <v>0.55099999899999996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Worksheet'!J872</f>
        <v>0.49105942200000002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Worksheet'!J873</f>
        <v>0.492271334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Worksheet'!J874</f>
        <v>0.51399999900000004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Worksheet'!J875</f>
        <v>0.51099997799999997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Worksheet'!J876</f>
        <v>0.50338971600000004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Worksheet'!J877</f>
        <v>0.50199997399999996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Worksheet'!J878</f>
        <v>0.44900000099999998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Worksheet'!J879</f>
        <v>0.53899997499999996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Worksheet'!J880</f>
        <v>0.42199999100000002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Worksheet'!J881</f>
        <v>0.52462881800000005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Worksheet'!J882</f>
        <v>0.53500002599999996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Worksheet'!J883</f>
        <v>0.50030982499999999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Worksheet'!J884</f>
        <v>0.50041133199999999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Worksheet'!J885</f>
        <v>0.625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Worksheet'!J886</f>
        <v>0.56300002299999996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Worksheet'!J887</f>
        <v>0.51037025499999999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Worksheet'!J888</f>
        <v>0.51034772399999995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Worksheet'!J889</f>
        <v>0.42864340499999998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Worksheet'!J890</f>
        <v>0.55054199699999995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Worksheet'!J891</f>
        <v>0.52584797100000003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Worksheet'!J892</f>
        <v>0.52499997600000003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Worksheet'!J893</f>
        <v>0.57208341399999996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Worksheet'!J894</f>
        <v>0.598481178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Worksheet'!J895</f>
        <v>0.527999997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Worksheet'!J896</f>
        <v>0.527999997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Worksheet'!J897</f>
        <v>0.52499997600000003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Worksheet'!J898</f>
        <v>0.49500000500000002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Worksheet'!J899</f>
        <v>0.57322001499999997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Worksheet'!J900</f>
        <v>0.55699998100000003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Worksheet'!J901</f>
        <v>0.54299998299999996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Worksheet'!J902</f>
        <v>0.57899999599999996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Worksheet'!J903</f>
        <v>0.56199997700000004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Worksheet'!J904</f>
        <v>0.57899999599999996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Worksheet'!J905</f>
        <v>0.400999993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Worksheet'!J906</f>
        <v>0.400999993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Worksheet'!J907</f>
        <v>0.55292075900000004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Worksheet'!J908</f>
        <v>0.54600000400000004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Worksheet'!J909</f>
        <v>0.616999984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Worksheet'!J910</f>
        <v>0.55099999899999996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Worksheet'!J911</f>
        <v>0.564999998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Worksheet'!J912</f>
        <v>0.482157797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Worksheet'!J913</f>
        <v>0.48216569399999998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Worksheet'!J914</f>
        <v>0.35600000599999998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Worksheet'!J915</f>
        <v>0.51899999399999996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Worksheet'!J916</f>
        <v>0.48155561099999999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Worksheet'!J917</f>
        <v>0.432999998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Worksheet'!J918</f>
        <v>0.564999998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Worksheet'!J919</f>
        <v>0.54979687899999996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Worksheet'!J920</f>
        <v>0.56300002299999996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Worksheet'!J921</f>
        <v>0.47987484899999999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Worksheet'!J922</f>
        <v>0.53464752400000004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Worksheet'!J923</f>
        <v>0.53478628399999995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Worksheet'!J924</f>
        <v>0.44600001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Worksheet'!J925</f>
        <v>0.35600000599999998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Worksheet'!J926</f>
        <v>0.54400002999999997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Worksheet'!J927</f>
        <v>0.57400000100000004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Worksheet'!J928</f>
        <v>0.40999999599999998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Worksheet'!J929</f>
        <v>0.411000013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Worksheet'!J930</f>
        <v>0.411000013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Worksheet'!J931</f>
        <v>0.523999989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Worksheet'!J932</f>
        <v>0.592999995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Worksheet'!J933</f>
        <v>0.57152789800000003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Worksheet'!J934</f>
        <v>0.56400001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Worksheet'!J935</f>
        <v>0.52700000999999996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Worksheet'!J936</f>
        <v>0.52700000999999996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Worksheet'!J937</f>
        <v>0.411000013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Worksheet'!J938</f>
        <v>0.545000017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Worksheet'!J939</f>
        <v>0.53100001799999996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Worksheet'!J940</f>
        <v>0.53100001799999996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Worksheet'!J941</f>
        <v>0.28799998799999998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Worksheet'!J942</f>
        <v>0.54335564400000003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Worksheet'!J943</f>
        <v>0.541000009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Worksheet'!J944</f>
        <v>0.13799999700000001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Worksheet'!J945</f>
        <v>0.54754316800000002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Worksheet'!J946</f>
        <v>0.52600002300000004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Worksheet'!J947</f>
        <v>0.43730846000000001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Worksheet'!J948</f>
        <v>0.512000024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Worksheet'!J949</f>
        <v>0.53410840000000004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Worksheet'!J950</f>
        <v>0.55400002000000004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Worksheet'!J951</f>
        <v>0.60699999299999996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Worksheet'!J952</f>
        <v>0.496876121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Worksheet'!J953</f>
        <v>0.55578804000000004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Worksheet'!J954</f>
        <v>0.26100000699999998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Worksheet'!J955</f>
        <v>0.475741148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Worksheet'!J956</f>
        <v>0.475741148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Worksheet'!J957</f>
        <v>0.560000002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Worksheet'!J958</f>
        <v>0.52600002300000004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Worksheet'!J959</f>
        <v>0.52600002300000004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Worksheet'!J960</f>
        <v>0.442000002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Worksheet'!J961</f>
        <v>0.37999999499999998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Worksheet'!J962</f>
        <v>0.442000002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Worksheet'!J963</f>
        <v>0.495865047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Worksheet'!J964</f>
        <v>0.30953541400000001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Worksheet'!J965</f>
        <v>0.521000028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Worksheet'!J966</f>
        <v>0.54199999600000004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Worksheet'!J967</f>
        <v>0.50599998199999996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Worksheet'!J968</f>
        <v>0.39199999000000002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Worksheet'!J969</f>
        <v>0.50099998700000004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Worksheet'!J970</f>
        <v>0.476000011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Worksheet'!J971</f>
        <v>0.50099998700000004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Worksheet'!J972</f>
        <v>0.50099998700000004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Worksheet'!J973</f>
        <v>0.50099998700000004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Worksheet'!J974</f>
        <v>0.50099998700000004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Worksheet'!J975</f>
        <v>0.476000011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Worksheet'!J976</f>
        <v>0.527999997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Worksheet'!J977</f>
        <v>0.46300000000000002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Worksheet'!J978</f>
        <v>0.34999999399999998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Worksheet'!J979</f>
        <v>0.333999991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Worksheet'!J980</f>
        <v>0.39500001099999998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Worksheet'!J981</f>
        <v>0.33787041899999998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Worksheet'!J982</f>
        <v>0.33199417599999997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Worksheet'!J983</f>
        <v>0.39500001099999998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Worksheet'!J984</f>
        <v>0.33000001299999998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Worksheet'!J985</f>
        <v>0.37599998699999998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Worksheet'!J986</f>
        <v>0.469999999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Worksheet'!J987</f>
        <v>0.291000009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Worksheet'!J988</f>
        <v>0.30000001199999998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Worksheet'!J989</f>
        <v>0.29627025099999998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Worksheet'!J990</f>
        <v>0.48199999300000002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Worksheet'!J991</f>
        <v>0.48800000500000001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Worksheet'!J992</f>
        <v>0.45852154499999997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Worksheet'!J993</f>
        <v>0.43578594900000001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Worksheet'!J994</f>
        <v>0.42899999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Worksheet'!J995</f>
        <v>0.44299998899999998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Worksheet'!J996</f>
        <v>0.45500001299999998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Worksheet'!J997</f>
        <v>0.45500001299999998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Worksheet'!J998</f>
        <v>0.527999997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Worksheet'!J999</f>
        <v>0.37599998699999998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Worksheet'!J1000</f>
        <v>0.45100000499999998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Worksheet'!J1001</f>
        <v>0.35699999300000002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Worksheet'!J1002</f>
        <v>0.44900000099999998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Worksheet'!J1003</f>
        <v>0.46900001200000002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Worksheet'!J1004</f>
        <v>0.349000007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Worksheet'!J1005</f>
        <v>0.45399999600000002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Worksheet'!J1006</f>
        <v>0.47699999799999998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Worksheet'!J1007</f>
        <v>0.379000008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Worksheet'!J1008</f>
        <v>0.42599999900000002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Worksheet'!J1009</f>
        <v>0.40000000600000002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Worksheet'!J1010</f>
        <v>0.426999986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Worksheet'!J1011</f>
        <v>0.426999986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Worksheet'!J1012</f>
        <v>0.31600001500000002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Worksheet'!J1013</f>
        <v>0.372999996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Worksheet'!J1014</f>
        <v>0.59799999000000004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Worksheet'!J1015</f>
        <v>0.57800000900000004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Worksheet'!J1016</f>
        <v>0.52178669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Worksheet'!J1017</f>
        <v>0.45500001299999998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Worksheet'!J1018</f>
        <v>0.43399998499999998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Worksheet'!J1019</f>
        <v>0.44499999299999998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Worksheet'!J1020</f>
        <v>0.46300000000000002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Worksheet'!J1021</f>
        <v>0.458999991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Worksheet'!J1022</f>
        <v>0.51582622499999997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Worksheet'!J1023</f>
        <v>0.58824032500000001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Worksheet'!J1024</f>
        <v>0.56426429700000003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Worksheet'!J1025</f>
        <v>0.51860231199999995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Worksheet'!J1026</f>
        <v>0.51800000700000004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Worksheet'!J1027</f>
        <v>0.58521819100000005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Worksheet'!J1028</f>
        <v>0.55099999899999996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Worksheet'!J1029</f>
        <v>0.58600002500000004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Worksheet'!J1030</f>
        <v>0.56800001899999997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Worksheet'!J1031</f>
        <v>0.57099997999999996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Worksheet'!J1032</f>
        <v>0.57099997999999996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Worksheet'!J1033</f>
        <v>0.54400002999999997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Worksheet'!J1034</f>
        <v>0.54400002999999997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Worksheet'!J1035</f>
        <v>0.54400002999999997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Worksheet'!J1036</f>
        <v>0.55699998100000003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Worksheet'!J1037</f>
        <v>0.55699998100000003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Worksheet'!J1038</f>
        <v>0.54400002999999997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Worksheet'!J1039</f>
        <v>0.55699998100000003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Worksheet'!J1040</f>
        <v>0.547360599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Worksheet'!J1041</f>
        <v>0.55699998100000003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Worksheet'!J1042</f>
        <v>0.54718560000000005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Worksheet'!J1043</f>
        <v>0.55699998100000003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Worksheet'!J1044</f>
        <v>0.54868853100000003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Worksheet'!J1045</f>
        <v>0.55699998100000003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Worksheet'!J1046</f>
        <v>0.48699998900000002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Worksheet'!J1047</f>
        <v>0.48699998900000002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Worksheet'!J1048</f>
        <v>0.48699998900000002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Worksheet'!J1049</f>
        <v>0.51788651900000005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Worksheet'!J1050</f>
        <v>0.459108829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Worksheet'!J1051</f>
        <v>0.48699998900000002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Worksheet'!J1052</f>
        <v>0.62699997399999996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Worksheet'!J1053</f>
        <v>0.60059326899999999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Worksheet'!J1054</f>
        <v>0.61557179699999998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Worksheet'!J1055</f>
        <v>0.60689270500000003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Worksheet'!J1056</f>
        <v>0.60459232299999999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Worksheet'!J1057</f>
        <v>0.61100000099999996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Worksheet'!J1058</f>
        <v>0.59155249600000004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Worksheet'!J1059</f>
        <v>0.59230822299999997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Worksheet'!J1060</f>
        <v>0.58732187700000005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Worksheet'!J1061</f>
        <v>0.579999983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Worksheet'!J1062</f>
        <v>0.58753860000000002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Worksheet'!J1063</f>
        <v>0.58687812100000003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Worksheet'!J1064</f>
        <v>0.58579033599999997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Worksheet'!J1065</f>
        <v>0.575999975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Worksheet'!J1066</f>
        <v>0.58300000399999996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Worksheet'!J1067</f>
        <v>0.59099417899999995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Worksheet'!J1068</f>
        <v>0.61900001800000004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Worksheet'!J1069</f>
        <v>0.58619785300000005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Worksheet'!J1070</f>
        <v>0.58999997400000004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Worksheet'!J1071</f>
        <v>0.57572358800000001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Worksheet'!J1072</f>
        <v>0.56361699099999996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Worksheet'!J1073</f>
        <v>0.59441447300000005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Worksheet'!J1074</f>
        <v>0.57174628999999999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Worksheet'!J1075</f>
        <v>0.57499074900000002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Worksheet'!J1076</f>
        <v>0.53321707200000001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Worksheet'!J1077</f>
        <v>0.55568277799999999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Worksheet'!J1078</f>
        <v>0.58651632099999995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Worksheet'!J1079</f>
        <v>0.53636985999999998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Worksheet'!J1080</f>
        <v>0.54964202600000001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Worksheet'!J1081</f>
        <v>0.56999999300000004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Worksheet'!J1082</f>
        <v>0.57899999599999996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Worksheet'!J1083</f>
        <v>0.55481016599999999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Worksheet'!J1084</f>
        <v>0.56300002299999996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Worksheet'!J1085</f>
        <v>0.575999975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Worksheet'!J1086</f>
        <v>0.575999975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Worksheet'!J1087</f>
        <v>0.575999975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Worksheet'!J1088</f>
        <v>0.56300002299999996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Worksheet'!J1089</f>
        <v>0.575999975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Worksheet'!J1090</f>
        <v>0.56300002299999996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Worksheet'!J1091</f>
        <v>0.575999975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Worksheet'!J1092</f>
        <v>0.56300002299999996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Worksheet'!J1093</f>
        <v>0.56300002299999996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Worksheet'!J1094</f>
        <v>0.56300002299999996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Worksheet'!J1095</f>
        <v>0.56300002299999996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Worksheet'!J1096</f>
        <v>0.575999975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Worksheet'!J1097</f>
        <v>0.575999975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Worksheet'!J1098</f>
        <v>0.575999975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Worksheet'!J1099</f>
        <v>0.56300002299999996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Worksheet'!J1100</f>
        <v>0.56300002299999996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Worksheet'!J1101</f>
        <v>0.56300002299999996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Worksheet'!J1102</f>
        <v>0.56300002299999996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Worksheet'!J1103</f>
        <v>0.56300002299999996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Worksheet'!J1104</f>
        <v>0.56300002299999996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Worksheet'!J1105</f>
        <v>0.48901134699999999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Worksheet'!J1106</f>
        <v>0.56300002299999996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Worksheet'!J1107</f>
        <v>0.575999975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Worksheet'!J1108</f>
        <v>0.38299998600000001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Worksheet'!J1109</f>
        <v>0.38299998600000001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Worksheet'!J1110</f>
        <v>0.38299998600000001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Worksheet'!J1111</f>
        <v>0.38299998600000001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Worksheet'!J1112</f>
        <v>0.38299998600000001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Worksheet'!J1113</f>
        <v>0.56300002299999996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Worksheet'!J1114</f>
        <v>0.38299998600000001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Worksheet'!J1115</f>
        <v>0.477980554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Worksheet'!J1116</f>
        <v>0.56300002299999996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Worksheet'!J1117</f>
        <v>0.38299998600000001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Worksheet'!J1118</f>
        <v>0.38299998600000001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Worksheet'!J1119</f>
        <v>0.38299998600000001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Worksheet'!J1120</f>
        <v>0.38299998600000001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Worksheet'!J1121</f>
        <v>0.38299998600000001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Worksheet'!J1122</f>
        <v>0.46989750899999999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Worksheet'!J1123</f>
        <v>0.38299998600000001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Worksheet'!J1124</f>
        <v>0.38299998600000001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Worksheet'!J1125</f>
        <v>0.38299998600000001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Worksheet'!J1126</f>
        <v>0.38299998600000001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Worksheet'!J1127</f>
        <v>0.38299998600000001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Worksheet'!J1128</f>
        <v>0.38299998600000001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Worksheet'!J1129</f>
        <v>0.38299998600000001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Worksheet'!J1130</f>
        <v>0.56300002299999996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Worksheet'!J1131</f>
        <v>0.38299998600000001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Worksheet'!J1132</f>
        <v>0.56300002299999996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Worksheet'!J1133</f>
        <v>0.38299998600000001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Worksheet'!J1134</f>
        <v>0.38299998600000001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Worksheet'!J1135</f>
        <v>0.38299998600000001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Worksheet'!J1136</f>
        <v>0.38299998600000001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Worksheet'!J1137</f>
        <v>0.38299998600000001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Worksheet'!J1138</f>
        <v>0.56300002299999996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Worksheet'!J1139</f>
        <v>0.38299998600000001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Worksheet'!J1140</f>
        <v>0.38299998600000001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Worksheet'!J1141</f>
        <v>0.38299998600000001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Worksheet'!J1142</f>
        <v>0.38299998600000001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Worksheet'!J1143</f>
        <v>0.38299998600000001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Worksheet'!J1144</f>
        <v>0.38299998600000001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Worksheet'!J1145</f>
        <v>0.38299998600000001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Worksheet'!J1146</f>
        <v>0.38299998600000001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Worksheet'!J1147</f>
        <v>0.38299998600000001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Worksheet'!J1148</f>
        <v>0.38299998600000001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Worksheet'!J1149</f>
        <v>0.38299998600000001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Worksheet'!J1150</f>
        <v>0.38299998600000001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Worksheet'!J1151</f>
        <v>0.38299998600000001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Worksheet'!J1152</f>
        <v>0.38299998600000001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Worksheet'!J1153</f>
        <v>0.38299998600000001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Worksheet'!J1154</f>
        <v>0.38299998600000001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Worksheet'!J1155</f>
        <v>0.400999993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Worksheet'!J1156</f>
        <v>0.38299998600000001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Worksheet'!J1157</f>
        <v>0.38299998600000001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Worksheet'!J1158</f>
        <v>0.400999993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Worksheet'!J1159</f>
        <v>0.38299998600000001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Worksheet'!J1160</f>
        <v>0.38299998600000001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Worksheet'!J1161</f>
        <v>0.59899997699999996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Worksheet'!J1162</f>
        <v>0.38299998600000001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Worksheet'!J1163</f>
        <v>0.59899997699999996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Worksheet'!J1164</f>
        <v>0.31400001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Worksheet'!J1165</f>
        <v>0.40599998799999998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Worksheet'!J1166</f>
        <v>0.400999993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Worksheet'!J1167</f>
        <v>0.31400001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Worksheet'!J1168</f>
        <v>0.31400001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Worksheet'!J1169</f>
        <v>0.31400001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Worksheet'!J1170</f>
        <v>0.31400001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Worksheet'!J1171</f>
        <v>0.31400001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Worksheet'!J1172</f>
        <v>0.31400001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Worksheet'!J1173</f>
        <v>0.31400001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Worksheet'!J1174</f>
        <v>0.31400001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Worksheet'!J1175</f>
        <v>0.31400001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Worksheet'!J1176</f>
        <v>0.31400001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Worksheet'!J1177</f>
        <v>0.31400001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Worksheet'!J1178</f>
        <v>0.31400001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Worksheet'!J1179</f>
        <v>0.31400001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Worksheet'!J1180</f>
        <v>0.31400001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Worksheet'!J1181</f>
        <v>0.31400001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Worksheet'!J1182</f>
        <v>0.31400001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Worksheet'!J1183</f>
        <v>0.31400001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Worksheet'!J1184</f>
        <v>0.31400001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Worksheet'!J1185</f>
        <v>0.31400001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Worksheet'!J1186</f>
        <v>0.51283729099999997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Worksheet'!J1187</f>
        <v>0.48800000500000001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Worksheet'!J1188</f>
        <v>0.48346307900000002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Worksheet'!J1189</f>
        <v>0.465999991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Worksheet'!J1190</f>
        <v>0.50900000300000003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Worksheet'!J1191</f>
        <v>0.456999987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Worksheet'!J1192</f>
        <v>0.47799998500000002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Worksheet'!J1193</f>
        <v>0.45600000000000002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Worksheet'!J1194</f>
        <v>0.36100000100000001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Worksheet'!J1195</f>
        <v>0.493999988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Worksheet'!J1196</f>
        <v>0.474000007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Worksheet'!J1197</f>
        <v>0.54299998299999996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Worksheet'!J1198</f>
        <v>0.555999994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Worksheet'!J1199</f>
        <v>0.474000007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Worksheet'!J1200</f>
        <v>0.47999998900000002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Worksheet'!J1201</f>
        <v>0.46700000800000002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Worksheet'!J1202</f>
        <v>0.508000016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Worksheet'!J1203</f>
        <v>0.469999999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Worksheet'!J1204</f>
        <v>0.49000000999999999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Worksheet'!J1205</f>
        <v>0.46300000000000002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Worksheet'!J1206</f>
        <v>0.49099999700000002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Worksheet'!J1207</f>
        <v>0.48500001399999998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Worksheet'!J1208</f>
        <v>0.495999992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Worksheet'!J1209</f>
        <v>0.52474719299999995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Worksheet'!J1210</f>
        <v>0.55900001499999996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Worksheet'!J1211</f>
        <v>0.47699999799999998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Worksheet'!J1212</f>
        <v>0.50499999500000003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Worksheet'!J1213</f>
        <v>0.497999996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Worksheet'!J1214</f>
        <v>0.48199999300000002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Worksheet'!J1215</f>
        <v>0.47499999399999998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Worksheet'!J1216</f>
        <v>0.48300000999999998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Worksheet'!J1217</f>
        <v>0.5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Worksheet'!J1218</f>
        <v>0.51244229100000005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Worksheet'!J1219</f>
        <v>0.47999998900000002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Worksheet'!J1220</f>
        <v>0.476000011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Worksheet'!J1221</f>
        <v>0.46457758500000002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Worksheet'!J1222</f>
        <v>0.47900000199999998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Worksheet'!J1223</f>
        <v>0.442000002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Worksheet'!J1224</f>
        <v>0.523999989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Worksheet'!J1225</f>
        <v>0.474000007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Worksheet'!J1226</f>
        <v>0.379000008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Worksheet'!J1227</f>
        <v>0.469999999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Worksheet'!J1228</f>
        <v>0.504000008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Worksheet'!J1229</f>
        <v>0.49099999700000002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Worksheet'!J1230</f>
        <v>0.48199999300000002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Worksheet'!J1231</f>
        <v>0.52700000999999996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Worksheet'!J1232</f>
        <v>0.51399999900000004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Worksheet'!J1233</f>
        <v>0.46500000400000002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Worksheet'!J1234</f>
        <v>0.48100000599999998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Worksheet'!J1235</f>
        <v>0.47099998599999998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Worksheet'!J1236</f>
        <v>0.45199999200000002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Worksheet'!J1237</f>
        <v>0.49500000500000002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Worksheet'!J1238</f>
        <v>0.523999989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Worksheet'!J1239</f>
        <v>0.47999998900000002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Worksheet'!J1240</f>
        <v>0.469999999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Worksheet'!J1241</f>
        <v>0.508000016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Worksheet'!J1242</f>
        <v>0.54400002999999997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Worksheet'!J1243</f>
        <v>0.52600002300000004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Worksheet'!J1244</f>
        <v>0.46200001200000002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Worksheet'!J1245</f>
        <v>0.48500001399999998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Worksheet'!J1246</f>
        <v>0.52079945800000005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Worksheet'!J1247</f>
        <v>0.52700000999999996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Worksheet'!J1248</f>
        <v>0.53012412799999997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Worksheet'!J1249</f>
        <v>0.545000017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Worksheet'!J1250</f>
        <v>0.545000017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Worksheet'!J1251</f>
        <v>0.54199874400000003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Worksheet'!J1252</f>
        <v>0.53577667500000004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Worksheet'!J1253</f>
        <v>0.53500002599999996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Worksheet'!J1254</f>
        <v>0.523999989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Worksheet'!J1255</f>
        <v>0.53799998800000004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Worksheet'!J1256</f>
        <v>0.53799998800000004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Worksheet'!J1257</f>
        <v>0.569000006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Worksheet'!J1258</f>
        <v>0.53500002599999996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Worksheet'!J1259</f>
        <v>0.46000000800000002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Worksheet'!J1260</f>
        <v>0.560000002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Worksheet'!J1261</f>
        <v>0.57099997999999996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Worksheet'!J1262</f>
        <v>0.523999989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Worksheet'!J1263</f>
        <v>0.573000014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Worksheet'!J1264</f>
        <v>0.54400002999999997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Worksheet'!J1265</f>
        <v>0.465999991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Worksheet'!J1266</f>
        <v>0.56300002299999996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Worksheet'!J1267</f>
        <v>0.59500002900000004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Worksheet'!J1268</f>
        <v>0.62400001299999996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Worksheet'!J1269</f>
        <v>0.515999973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Worksheet'!J1270</f>
        <v>0.53100001799999996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Worksheet'!J1271</f>
        <v>0.56999999300000004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Worksheet'!J1272</f>
        <v>0.52499997600000003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Worksheet'!J1273</f>
        <v>0.50700002899999996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Worksheet'!J1274</f>
        <v>0.61599999699999997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Worksheet'!J1275</f>
        <v>0.55000001200000004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Worksheet'!J1276</f>
        <v>0.49700000900000002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Worksheet'!J1277</f>
        <v>0.532000005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Worksheet'!J1278</f>
        <v>0.55299997300000003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Worksheet'!J1279</f>
        <v>0.49700000900000002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Worksheet'!J1280</f>
        <v>0.48600000100000001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Worksheet'!J1281</f>
        <v>0.504000008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Worksheet'!J1282</f>
        <v>0.547999978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Worksheet'!J1283</f>
        <v>0.54600000400000004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Worksheet'!J1284</f>
        <v>0.609000027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Worksheet'!J1285</f>
        <v>0.53299999200000003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Worksheet'!J1286</f>
        <v>0.532000005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Worksheet'!J1287</f>
        <v>0.54600000400000004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Worksheet'!J1288</f>
        <v>0.52999997099999996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Worksheet'!J1289</f>
        <v>0.36500000999999999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Worksheet'!J1290</f>
        <v>0.437000006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Worksheet'!J1291</f>
        <v>0.47999998900000002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Worksheet'!J1292</f>
        <v>0.52499997600000003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Worksheet'!J1293</f>
        <v>0.52300000199999996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Worksheet'!J1294</f>
        <v>0.50900000300000003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Worksheet'!J1295</f>
        <v>0.52899998400000003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Worksheet'!J1296</f>
        <v>0.55099999899999996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Worksheet'!J1297</f>
        <v>0.508000016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Worksheet'!J1298</f>
        <v>0.58600002500000004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Worksheet'!J1299</f>
        <v>0.52090311099999997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Worksheet'!J1300</f>
        <v>0.521000028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Worksheet'!J1301</f>
        <v>0.54400002999999997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Worksheet'!J1302</f>
        <v>0.605000019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Worksheet'!J1303</f>
        <v>0.52300000199999996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Worksheet'!J1304</f>
        <v>0.57099997999999996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Worksheet'!J1305</f>
        <v>0.552027822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Worksheet'!J1306</f>
        <v>0.28699999999999998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Worksheet'!J1307</f>
        <v>0.28699999999999998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Worksheet'!J1308</f>
        <v>0.32800000899999998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Worksheet'!J1309</f>
        <v>0.32800000899999998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Worksheet'!J1310</f>
        <v>0.32800000899999998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Worksheet'!J1311</f>
        <v>0.32800000899999998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Worksheet'!J1312</f>
        <v>0.32800000899999998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Worksheet'!J1313</f>
        <v>0.32800000899999998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Worksheet'!J1314</f>
        <v>0.32800000899999998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Worksheet'!J1315</f>
        <v>0.30623558200000001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Worksheet'!J1316</f>
        <v>0.32800000899999998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Worksheet'!J1317</f>
        <v>0.27700001000000002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Worksheet'!J1318</f>
        <v>0.27700001000000002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Worksheet'!J1319</f>
        <v>0.27700001000000002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Worksheet'!J1320</f>
        <v>0.26206937400000002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Worksheet'!J1321</f>
        <v>0.25900000299999998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Worksheet'!J1322</f>
        <v>0.26823583200000001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Worksheet'!J1323</f>
        <v>0.259610444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Worksheet'!J1324</f>
        <v>0.25654935800000001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Worksheet'!J1325</f>
        <v>0.25900000299999998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Worksheet'!J1326</f>
        <v>0.34366312599999999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Worksheet'!J1327</f>
        <v>0.277999997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Worksheet'!J1328</f>
        <v>0.25048232100000001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Worksheet'!J1329</f>
        <v>0.24300000099999999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Worksheet'!J1330</f>
        <v>0.34891268600000003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Worksheet'!J1331</f>
        <v>0.25148952000000002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Worksheet'!J1332</f>
        <v>0.24400000299999999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Worksheet'!J1333</f>
        <v>0.24300000099999999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Worksheet'!J1334</f>
        <v>0.24400000299999999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Worksheet'!J1335</f>
        <v>0.275999993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Worksheet'!J1336</f>
        <v>0.22499999400000001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Worksheet'!J1337</f>
        <v>0.22499999400000001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Worksheet'!J1338</f>
        <v>0.54600000400000004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Worksheet'!J1339</f>
        <v>0.34320041499999998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Worksheet'!J1340</f>
        <v>0.31400001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Worksheet'!J1341</f>
        <v>0.40599998799999998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Worksheet'!J1342</f>
        <v>0.400999993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Worksheet'!J1343</f>
        <v>0.32888191900000002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Worksheet'!J1344</f>
        <v>0.50418591499999998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Worksheet'!J1345</f>
        <v>0.41899999999999998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Worksheet'!J1346</f>
        <v>0.35199999799999998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Worksheet'!J1347</f>
        <v>0.48003774900000001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Worksheet'!J1348</f>
        <v>0.34400001200000002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Worksheet'!J1349</f>
        <v>0.44299998899999998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Worksheet'!J1350</f>
        <v>0.50999998999999996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Worksheet'!J1351</f>
        <v>0.48899999300000002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Worksheet'!J1352</f>
        <v>0.456285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Worksheet'!J1353</f>
        <v>0.42800000300000002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Worksheet'!J1354</f>
        <v>0.34999999399999998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Worksheet'!J1355</f>
        <v>0.375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Worksheet'!J1356</f>
        <v>0.38999998600000002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Worksheet'!J1357</f>
        <v>0.432999998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Worksheet'!J1358</f>
        <v>0.41902774599999998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Worksheet'!J1359</f>
        <v>0.41999998700000002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Worksheet'!J1360</f>
        <v>0.41899999999999998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Worksheet'!J1361</f>
        <v>0.42300000799999998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Worksheet'!J1362</f>
        <v>0.407000005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Worksheet'!J1363</f>
        <v>0.34999999399999998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Worksheet'!J1364</f>
        <v>0.386460841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Worksheet'!J1365</f>
        <v>0.41999998700000002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Worksheet'!J1366</f>
        <v>0.42730030400000002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Worksheet'!J1367</f>
        <v>0.28699999999999998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Worksheet'!J1368</f>
        <v>0.43599999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Worksheet'!J1369</f>
        <v>0.38899999899999999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Worksheet'!J1370</f>
        <v>0.39199999000000002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Worksheet'!J1371</f>
        <v>0.43200001100000002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Worksheet'!J1372</f>
        <v>0.28699999999999998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Worksheet'!J1373</f>
        <v>0.36700001399999999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Worksheet'!J1374</f>
        <v>0.38899999899999999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Worksheet'!J1375</f>
        <v>0.41081482200000002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Worksheet'!J1376</f>
        <v>0.40777111100000002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Worksheet'!J1377</f>
        <v>0.43409162800000001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Worksheet'!J1378</f>
        <v>0.34095156199999999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Worksheet'!J1379</f>
        <v>0.38899999899999999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Worksheet'!J1380</f>
        <v>0.40911915900000001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Worksheet'!J1381</f>
        <v>0.47461473900000001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Worksheet'!J1382</f>
        <v>0.40201097699999999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Worksheet'!J1383</f>
        <v>0.45701301100000002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Worksheet'!J1384</f>
        <v>0.43599999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Worksheet'!J1385</f>
        <v>0.379000008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Worksheet'!J1386</f>
        <v>0.34200000800000002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Worksheet'!J1387</f>
        <v>0.39569997800000001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Worksheet'!J1388</f>
        <v>0.48989221500000002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Worksheet'!J1389</f>
        <v>0.40830588299999998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Worksheet'!J1390</f>
        <v>0.32600000499999998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Worksheet'!J1391</f>
        <v>0.28699999999999998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Worksheet'!J1392</f>
        <v>0.430999994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Worksheet'!J1393</f>
        <v>0.377000004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Worksheet'!J1394</f>
        <v>0.437999994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Worksheet'!J1395</f>
        <v>0.38199999899999998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Worksheet'!J1396</f>
        <v>0.44699999699999998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Worksheet'!J1397</f>
        <v>0.41691660899999999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Worksheet'!J1398</f>
        <v>0.38847586499999998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Worksheet'!J1399</f>
        <v>0.32800000899999998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Worksheet'!J1400</f>
        <v>0.41461592899999999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Worksheet'!J1401</f>
        <v>0.52363663900000001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Worksheet'!J1402</f>
        <v>0.319000006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Worksheet'!J1403</f>
        <v>0.44299998899999998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Worksheet'!J1404</f>
        <v>0.42313313499999999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Worksheet'!J1405</f>
        <v>0.47900000199999998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Worksheet'!J1406</f>
        <v>0.465999991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Worksheet'!J1407</f>
        <v>0.41573351600000003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Worksheet'!J1408</f>
        <v>0.53927212999999996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Worksheet'!J1409</f>
        <v>0.42594522200000001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Worksheet'!J1410</f>
        <v>0.379000008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Worksheet'!J1411</f>
        <v>0.38908246200000002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Worksheet'!J1412</f>
        <v>0.34599998599999998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Worksheet'!J1413</f>
        <v>0.36715915799999999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Worksheet'!J1414</f>
        <v>0.36700001399999999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Worksheet'!J1415</f>
        <v>0.375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Worksheet'!J1416</f>
        <v>0.32699999200000002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Worksheet'!J1417</f>
        <v>0.33500000800000002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Worksheet'!J1418</f>
        <v>0.37000000500000002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Worksheet'!J1419</f>
        <v>0.34490016099999998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Worksheet'!J1420</f>
        <v>0.48034781199999999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Worksheet'!J1421</f>
        <v>0.644999981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Worksheet'!J1422</f>
        <v>0.49000000999999999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Worksheet'!J1423</f>
        <v>0.34167414899999998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Worksheet'!J1424</f>
        <v>0.32400000099999998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Worksheet'!J1425</f>
        <v>0.50999998999999996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Worksheet'!J1426</f>
        <v>0.42367321299999999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Worksheet'!J1427</f>
        <v>0.55340349700000002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Worksheet'!J1428</f>
        <v>0.32434842000000003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Worksheet'!J1429</f>
        <v>0.37197440900000001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Worksheet'!J1430</f>
        <v>0.31099999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Worksheet'!J1431</f>
        <v>0.53100001799999996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Worksheet'!J1432</f>
        <v>0.526720941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Worksheet'!J1433</f>
        <v>0.49000000999999999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Worksheet'!J1434</f>
        <v>0.488930851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Worksheet'!J1435</f>
        <v>0.32254275700000001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Worksheet'!J1436</f>
        <v>0.51456725599999997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Worksheet'!J1437</f>
        <v>0.333999991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Worksheet'!J1438</f>
        <v>0.48199999300000002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Worksheet'!J1439</f>
        <v>0.36805236299999999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Worksheet'!J1440</f>
        <v>0.37400001300000002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Worksheet'!J1441</f>
        <v>0.49000000999999999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Worksheet'!J1442</f>
        <v>0.345498741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Worksheet'!J1443</f>
        <v>0.51899999399999996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Worksheet'!J1444</f>
        <v>0.344999999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Worksheet'!J1445</f>
        <v>0.488978833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Worksheet'!J1446</f>
        <v>0.458999991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Worksheet'!J1447</f>
        <v>0.39500001099999998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Worksheet'!J1448</f>
        <v>0.34807902600000001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Worksheet'!J1449</f>
        <v>0.44499999299999998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Worksheet'!J1450</f>
        <v>0.44900000099999998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Worksheet'!J1451</f>
        <v>0.39500001099999998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Worksheet'!J1452</f>
        <v>0.49821335100000003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Worksheet'!J1453</f>
        <v>0.469999999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Worksheet'!J1454</f>
        <v>0.549000025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Worksheet'!J1455</f>
        <v>0.527999997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Worksheet'!J1456</f>
        <v>0.540000021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Worksheet'!J1457</f>
        <v>0.523999989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Worksheet'!J1458</f>
        <v>0.536000013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Worksheet'!J1459</f>
        <v>0.50300002099999996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Worksheet'!J1460</f>
        <v>0.55500000699999996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Worksheet'!J1461</f>
        <v>0.52899998400000003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Worksheet'!J1462</f>
        <v>0.53799998800000004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Worksheet'!J1463</f>
        <v>0.52499997600000003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Worksheet'!J1464</f>
        <v>0.540000021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Worksheet'!J1465</f>
        <v>0.56300002299999996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Worksheet'!J1466</f>
        <v>0.560000002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Worksheet'!J1467</f>
        <v>0.53299999200000003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Worksheet'!J1468</f>
        <v>0.54699999099999996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Worksheet'!J1469</f>
        <v>0.47499999399999998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Worksheet'!J1470</f>
        <v>0.515999973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Worksheet'!J1471</f>
        <v>0.55299997300000003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Worksheet'!J1472</f>
        <v>0.57400000100000004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Worksheet'!J1473</f>
        <v>0.545000017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Worksheet'!J1474</f>
        <v>0.493999988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Worksheet'!J1475</f>
        <v>0.59399998200000004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Worksheet'!J1476</f>
        <v>0.584999979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Worksheet'!J1477</f>
        <v>0.54199999600000004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Worksheet'!J1478</f>
        <v>0.51499998599999997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Worksheet'!J1479</f>
        <v>0.54400002999999997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Worksheet'!J1480</f>
        <v>0.52499997600000003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Worksheet'!J1481</f>
        <v>0.37200000900000002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Worksheet'!J1482</f>
        <v>0.54600000400000004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Worksheet'!J1483</f>
        <v>0.51399999900000004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Worksheet'!J1484</f>
        <v>0.58200001700000004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Worksheet'!J1485</f>
        <v>0.545000017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Worksheet'!J1486</f>
        <v>0.55699998100000003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Worksheet'!J1487</f>
        <v>0.52700000999999996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Worksheet'!J1488</f>
        <v>0.41499999199999998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Worksheet'!J1489</f>
        <v>0.495999992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Worksheet'!J1490</f>
        <v>0.51700002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Worksheet'!J1491</f>
        <v>0.56800001899999997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Worksheet'!J1492</f>
        <v>0.34200000800000002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Worksheet'!J1493</f>
        <v>0.50099998700000004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Worksheet'!J1494</f>
        <v>0.47099998599999998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Worksheet'!J1495</f>
        <v>0.51300001100000003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Worksheet'!J1496</f>
        <v>0.573000014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Worksheet'!J1497</f>
        <v>0.527999997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Worksheet'!J1498</f>
        <v>0.57400000100000004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Worksheet'!J1499</f>
        <v>0.549000025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Worksheet'!J1500</f>
        <v>0.536000013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Worksheet'!J1501</f>
        <v>0.54199999600000004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Worksheet'!J1502</f>
        <v>0.45399999600000002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Worksheet'!J1503</f>
        <v>0.55475270700000001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Worksheet'!J1504</f>
        <v>0.56199997700000004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Worksheet'!J1505</f>
        <v>0.569000006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Worksheet'!J1506</f>
        <v>0.564999998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Worksheet'!J1507</f>
        <v>0.58200001700000004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Worksheet'!J1508</f>
        <v>0.5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Worksheet'!J1509</f>
        <v>0.56893104299999997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Worksheet'!J1510</f>
        <v>0.55800002800000004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Worksheet'!J1511</f>
        <v>0.564999998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Worksheet'!J1512</f>
        <v>0.52379018099999997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Worksheet'!J1513</f>
        <v>0.53733420399999998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Worksheet'!J1514</f>
        <v>0.50014084599999997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Worksheet'!J1515</f>
        <v>0.536000013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Worksheet'!J1516</f>
        <v>0.541000009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Worksheet'!J1517</f>
        <v>0.54963642400000001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Worksheet'!J1518</f>
        <v>0.51300001100000003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Worksheet'!J1519</f>
        <v>0.48699998900000002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Worksheet'!J1520</f>
        <v>0.51300001100000003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Worksheet'!J1521</f>
        <v>0.49275961499999998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Worksheet'!J1522</f>
        <v>0.51800000700000004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Worksheet'!J1523</f>
        <v>0.51800000700000004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Worksheet'!J1524</f>
        <v>0.532485545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Worksheet'!J1525</f>
        <v>0.55658024500000003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Worksheet'!J1526</f>
        <v>0.56599998500000004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Worksheet'!J1527</f>
        <v>0.50900000300000003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Worksheet'!J1528</f>
        <v>0.58256048000000005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Worksheet'!J1529</f>
        <v>0.46300000000000002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Worksheet'!J1530</f>
        <v>0.49698627000000001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Worksheet'!J1531</f>
        <v>0.49300000100000002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Worksheet'!J1532</f>
        <v>0.517330348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Worksheet'!J1533</f>
        <v>0.55905234800000003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Worksheet'!J1534</f>
        <v>0.53976243700000004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Worksheet'!J1535</f>
        <v>0.55699998100000003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Worksheet'!J1536</f>
        <v>0.54400002999999997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Worksheet'!J1537</f>
        <v>0.51099997799999997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Worksheet'!J1538</f>
        <v>0.527999997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Worksheet'!J1539</f>
        <v>0.52735960500000001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Worksheet'!J1540</f>
        <v>0.519999981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Worksheet'!J1541</f>
        <v>0.53049761100000004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Worksheet'!J1542</f>
        <v>0.537921965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Worksheet'!J1543</f>
        <v>0.51526832600000005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Worksheet'!J1544</f>
        <v>0.519999981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Worksheet'!J1545</f>
        <v>0.54290300599999997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Worksheet'!J1546</f>
        <v>0.53421860899999996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Worksheet'!J1547</f>
        <v>0.48459926199999998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Worksheet'!J1548</f>
        <v>0.54129225000000003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Worksheet'!J1549</f>
        <v>0.50999998999999996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Worksheet'!J1550</f>
        <v>0.50999998999999996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Worksheet'!J1551</f>
        <v>0.50848215799999996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Worksheet'!J1552</f>
        <v>0.48899999300000002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Worksheet'!J1553</f>
        <v>0.545000017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Worksheet'!J1554</f>
        <v>0.49818810800000002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Worksheet'!J1555</f>
        <v>0.50270372600000002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Worksheet'!J1556</f>
        <v>0.52421748599999995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Worksheet'!J1557</f>
        <v>0.52700000999999996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Worksheet'!J1558</f>
        <v>0.49900001300000002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Worksheet'!J1559</f>
        <v>0.49900001300000002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Worksheet'!J1560</f>
        <v>0.51399999900000004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Worksheet'!J1561</f>
        <v>0.51399999900000004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Worksheet'!J1562</f>
        <v>0.50354218500000003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Worksheet'!J1563</f>
        <v>0.51399999900000004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Worksheet'!J1564</f>
        <v>0.541000009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Worksheet'!J1565</f>
        <v>0.54400002999999997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Worksheet'!J1566</f>
        <v>0.48899999300000002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Worksheet'!J1567</f>
        <v>0.52904009799999996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Worksheet'!J1568</f>
        <v>0.54205244799999996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Worksheet'!J1569</f>
        <v>0.49882757700000002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Worksheet'!J1570</f>
        <v>0.540000021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Worksheet'!J1571</f>
        <v>0.41016933300000002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Worksheet'!J1572</f>
        <v>0.56099999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Worksheet'!J1573</f>
        <v>0.52998894500000004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Worksheet'!J1574</f>
        <v>0.521000028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Worksheet'!J1575</f>
        <v>0.469999999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Worksheet'!J1576</f>
        <v>0.50460994199999998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Worksheet'!J1577</f>
        <v>0.48899999300000002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Worksheet'!J1578</f>
        <v>0.50300002099999996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Worksheet'!J1579</f>
        <v>0.29399999999999998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Worksheet'!J1580</f>
        <v>0.523999989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Worksheet'!J1581</f>
        <v>0.50997751999999996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Worksheet'!J1582</f>
        <v>0.497999996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Worksheet'!J1583</f>
        <v>0.51411992299999998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Worksheet'!J1584</f>
        <v>0.46200001200000002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Worksheet'!J1585</f>
        <v>0.55000001200000004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Worksheet'!J1586</f>
        <v>0.46200001200000002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Worksheet'!J1587</f>
        <v>0.523999989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Worksheet'!J1588</f>
        <v>0.392842203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Worksheet'!J1589</f>
        <v>0.51807159199999997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Worksheet'!J1590</f>
        <v>0.50099998700000004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Worksheet'!J1591</f>
        <v>0.50848817800000001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Worksheet'!J1592</f>
        <v>0.523999989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Worksheet'!J1593</f>
        <v>0.54357409499999998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Worksheet'!J1594</f>
        <v>0.57793742400000003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Worksheet'!J1595</f>
        <v>0.523999989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Worksheet'!J1596</f>
        <v>0.50755780900000003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Worksheet'!J1597</f>
        <v>0.509595931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Worksheet'!J1598</f>
        <v>0.49900001300000002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Worksheet'!J1599</f>
        <v>0.54151016500000004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Worksheet'!J1600</f>
        <v>0.46700000800000002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Worksheet'!J1601</f>
        <v>0.51439452200000002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Worksheet'!J1602</f>
        <v>0.52195859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Worksheet'!J1603</f>
        <v>0.51506257099999997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Worksheet'!J1604</f>
        <v>0.53399997899999996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Worksheet'!J1605</f>
        <v>0.57400000100000004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Worksheet'!J1606</f>
        <v>0.51800000700000004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Worksheet'!J1607</f>
        <v>0.57400000100000004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Worksheet'!J1608</f>
        <v>0.46700000800000002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Worksheet'!J1609</f>
        <v>0.52446460699999997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Worksheet'!J1610</f>
        <v>0.46700000800000002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Worksheet'!J1611</f>
        <v>0.57828718400000001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Worksheet'!J1612</f>
        <v>0.57979541999999995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Worksheet'!J1613</f>
        <v>0.50206184399999998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Worksheet'!J1614</f>
        <v>0.577000022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Worksheet'!J1615</f>
        <v>0.551999986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Worksheet'!J1616</f>
        <v>0.53799998800000004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Worksheet'!J1617</f>
        <v>0.49300000100000002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Worksheet'!J1618</f>
        <v>0.527999997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Worksheet'!J1619</f>
        <v>0.519999981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Worksheet'!J1620</f>
        <v>0.519999981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Worksheet'!J1621</f>
        <v>0.49673512600000003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Worksheet'!J1622</f>
        <v>0.50999998999999996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Worksheet'!J1623</f>
        <v>0.574369609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Worksheet'!J1624</f>
        <v>0.57353425000000002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Worksheet'!J1625</f>
        <v>0.545000017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Worksheet'!J1626</f>
        <v>0.519999981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Worksheet'!J1627</f>
        <v>0.52132219099999999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Worksheet'!J1628</f>
        <v>0.54400873199999999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Worksheet'!J1629</f>
        <v>0.57489031599999996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Worksheet'!J1630</f>
        <v>0.52499997600000003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Worksheet'!J1631</f>
        <v>0.52499997600000003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Worksheet'!J1632</f>
        <v>0.555999994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Worksheet'!J1633</f>
        <v>0.48051685100000002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Worksheet'!J1634</f>
        <v>0.519999981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Worksheet'!J1635</f>
        <v>0.53161901199999995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Worksheet'!J1636</f>
        <v>0.51009106599999998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Worksheet'!J1637</f>
        <v>0.55299997300000003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Worksheet'!J1638</f>
        <v>0.42899999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Worksheet'!J1639</f>
        <v>0.59799999000000004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Worksheet'!J1640</f>
        <v>0.51099997799999997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Worksheet'!J1641</f>
        <v>0.49700000900000002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Worksheet'!J1642</f>
        <v>0.51002138900000005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Worksheet'!J1643</f>
        <v>0.53700000000000003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Worksheet'!J1644</f>
        <v>0.51099997799999997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Worksheet'!J1645</f>
        <v>0.448000014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Worksheet'!J1646</f>
        <v>0.50599998199999996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Worksheet'!J1647</f>
        <v>0.50900000300000003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Worksheet'!J1648</f>
        <v>0.52539342600000005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Worksheet'!J1649</f>
        <v>0.50900000300000003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Worksheet'!J1650</f>
        <v>0.51074212799999996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Worksheet'!J1651</f>
        <v>0.48800000500000001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Worksheet'!J1652</f>
        <v>0.50257057000000005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Worksheet'!J1653</f>
        <v>0.52499997600000003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Worksheet'!J1654</f>
        <v>0.50667607800000003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Worksheet'!J1655</f>
        <v>0.52623766699999996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Worksheet'!J1656</f>
        <v>0.47900000199999998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Worksheet'!J1657</f>
        <v>0.5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Worksheet'!J1658</f>
        <v>0.51746612800000003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Worksheet'!J1659</f>
        <v>0.51134818800000004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Worksheet'!J1660</f>
        <v>0.50455665599999999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Worksheet'!J1661</f>
        <v>0.532000005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Worksheet'!J1662</f>
        <v>0.52499997600000003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Worksheet'!J1663</f>
        <v>0.50735676299999999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Worksheet'!J1664</f>
        <v>0.49000000999999999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Worksheet'!J1665</f>
        <v>0.51800000700000004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Worksheet'!J1666</f>
        <v>0.44600001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Worksheet'!J1667</f>
        <v>0.51844710100000002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Worksheet'!J1668</f>
        <v>0.5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Worksheet'!J1669</f>
        <v>0.515999973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Worksheet'!J1670</f>
        <v>0.50080150400000001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Worksheet'!J1671</f>
        <v>0.50559663799999999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Worksheet'!J1672</f>
        <v>0.59200000799999997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Worksheet'!J1673</f>
        <v>0.52600002300000004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Worksheet'!J1674</f>
        <v>0.52600002300000004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Worksheet'!J1675</f>
        <v>0.56300002299999996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Worksheet'!J1676</f>
        <v>0.50250858099999995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Worksheet'!J1677</f>
        <v>0.53295963999999996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Worksheet'!J1678</f>
        <v>0.50099998700000004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Worksheet'!J1679</f>
        <v>0.53231549300000003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Worksheet'!J1680</f>
        <v>0.48699998900000002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Worksheet'!J1681</f>
        <v>0.38299998600000001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Worksheet'!J1682</f>
        <v>0.38299998600000001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Worksheet'!J1683</f>
        <v>0.44197511699999997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Worksheet'!J1684</f>
        <v>0.38299998600000001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Worksheet'!J1685</f>
        <v>0.444577426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Worksheet'!J1686</f>
        <v>0.38299998600000001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Worksheet'!J1687</f>
        <v>0.38299998600000001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Worksheet'!J1688</f>
        <v>0.38299998600000001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Worksheet'!J1689</f>
        <v>0.38299998600000001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Worksheet'!J1690</f>
        <v>0.54036986799999998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Worksheet'!J1691</f>
        <v>0.38299998600000001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Worksheet'!J1692</f>
        <v>0.48799732299999998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Worksheet'!J1693</f>
        <v>0.55124068299999995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Worksheet'!J1694</f>
        <v>0.59899997699999996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Worksheet'!J1695</f>
        <v>0.38299998600000001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Worksheet'!J1696</f>
        <v>0.38299998600000001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Worksheet'!J1697</f>
        <v>0.548990965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Worksheet'!J1698</f>
        <v>0.38299998600000001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Worksheet'!J1699</f>
        <v>0.38299998600000001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Worksheet'!J1700</f>
        <v>0.59899997699999996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Worksheet'!J1701</f>
        <v>0.54987317300000005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Worksheet'!J1702</f>
        <v>0.59899997699999996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Worksheet'!J1703</f>
        <v>0.38299998600000001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Worksheet'!J1704</f>
        <v>0.38299998600000001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Worksheet'!J1705</f>
        <v>0.59899997699999996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Worksheet'!J1706</f>
        <v>0.59899997699999996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Worksheet'!J1707</f>
        <v>0.59899997699999996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Worksheet'!J1708</f>
        <v>0.59899997699999996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Worksheet'!J1709</f>
        <v>0.54701668000000003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Worksheet'!J1710</f>
        <v>0.38299998600000001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Worksheet'!J1711</f>
        <v>0.55400002000000004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Worksheet'!J1712</f>
        <v>0.400999993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Worksheet'!J1713</f>
        <v>0.59899997699999996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Worksheet'!J1714</f>
        <v>0.38299998600000001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Worksheet'!J1715</f>
        <v>0.38299998600000001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Worksheet'!J1716</f>
        <v>0.59899997699999996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Worksheet'!J1717</f>
        <v>0.59899997699999996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Worksheet'!J1718</f>
        <v>0.59899997699999996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Worksheet'!J1719</f>
        <v>0.55400002000000004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Worksheet'!J1720</f>
        <v>0.59899997699999996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Worksheet'!J1721</f>
        <v>0.400999993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Worksheet'!J1722</f>
        <v>0.54496473099999998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Worksheet'!J1723</f>
        <v>0.38299998600000001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Worksheet'!J1724</f>
        <v>0.59899997699999996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Worksheet'!J1725</f>
        <v>0.38299998600000001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Worksheet'!J1726</f>
        <v>0.55400002000000004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Worksheet'!J1727</f>
        <v>0.56535393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Worksheet'!J1728</f>
        <v>0.59899997699999996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Worksheet'!J1729</f>
        <v>0.59899997699999996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Worksheet'!J1730</f>
        <v>0.55400002000000004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Worksheet'!J1731</f>
        <v>0.59899997699999996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Worksheet'!J1732</f>
        <v>0.40599998799999998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Worksheet'!J1733</f>
        <v>0.59899997699999996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Worksheet'!J1734</f>
        <v>0.400999993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Worksheet'!J1735</f>
        <v>0.31400001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Worksheet'!J1736</f>
        <v>0.59899997699999996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Worksheet'!J1737</f>
        <v>0.55400002000000004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Worksheet'!J1738</f>
        <v>0.59899997699999996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Worksheet'!J1739</f>
        <v>0.400999993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Worksheet'!J1740</f>
        <v>0.400999993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Worksheet'!J1741</f>
        <v>0.59899997699999996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Worksheet'!J1742</f>
        <v>0.58999997400000004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Worksheet'!J1743</f>
        <v>0.400999993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Worksheet'!J1744</f>
        <v>0.400999993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Worksheet'!J1745</f>
        <v>0.58999997400000004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Worksheet'!J1746</f>
        <v>0.59899997699999996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Worksheet'!J1747</f>
        <v>0.58999997400000004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Worksheet'!J1748</f>
        <v>0.59899997699999996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Worksheet'!J1749</f>
        <v>0.40599998799999998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Worksheet'!J1750</f>
        <v>0.59600001599999997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Worksheet'!J1751</f>
        <v>0.59899997699999996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Worksheet'!J1752</f>
        <v>0.59899997699999996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Worksheet'!J1753</f>
        <v>0.51604855100000002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Worksheet'!J1754</f>
        <v>0.59899997699999996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Worksheet'!J1755</f>
        <v>0.59899997699999996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Worksheet'!J1756</f>
        <v>0.400999993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Worksheet'!J1757</f>
        <v>0.59899997699999996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Worksheet'!J1758</f>
        <v>0.58999997400000004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Worksheet'!J1759</f>
        <v>0.40599998799999998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Worksheet'!J1760</f>
        <v>0.59899997699999996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Worksheet'!J1761</f>
        <v>0.59899997699999996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Worksheet'!J1762</f>
        <v>0.41899999999999998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Worksheet'!J1763</f>
        <v>0.59899997699999996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Worksheet'!J1764</f>
        <v>0.48199999300000002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Worksheet'!J1765</f>
        <v>0.59899997699999996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Worksheet'!J1766</f>
        <v>0.400999993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Worksheet'!J1767</f>
        <v>0.59899997699999996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Worksheet'!J1768</f>
        <v>0.400999993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Worksheet'!J1769</f>
        <v>0.40599998799999998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Worksheet'!J1770</f>
        <v>0.59899997699999996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Worksheet'!J1771</f>
        <v>0.59899997699999996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Worksheet'!J1772</f>
        <v>0.58999997400000004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Worksheet'!J1773</f>
        <v>0.59899997699999996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Worksheet'!J1774</f>
        <v>0.40599998799999998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Worksheet'!J1775</f>
        <v>0.41899999999999998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Worksheet'!J1776</f>
        <v>0.31400001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Worksheet'!J1777</f>
        <v>0.400999993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Worksheet'!J1778</f>
        <v>0.59899997699999996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Worksheet'!J1779</f>
        <v>0.59899997699999996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Worksheet'!J1780</f>
        <v>0.48199999300000002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Worksheet'!J1781</f>
        <v>0.400999993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Worksheet'!J1782</f>
        <v>0.400999993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Worksheet'!J1783</f>
        <v>0.40599998799999998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Worksheet'!J1784</f>
        <v>0.54714238599999998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Worksheet'!J1785</f>
        <v>0.41899999999999998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Worksheet'!J1786</f>
        <v>0.54769009400000002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Worksheet'!J1787</f>
        <v>0.59477728600000002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Worksheet'!J1788</f>
        <v>0.400999993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Worksheet'!J1789</f>
        <v>0.40599998799999998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Worksheet'!J1790</f>
        <v>0.400999993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Worksheet'!J1791</f>
        <v>0.41899999999999998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Worksheet'!J1792</f>
        <v>0.400999993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Worksheet'!J1793</f>
        <v>0.400999993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Worksheet'!J1794</f>
        <v>0.400999993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Worksheet'!J1795</f>
        <v>0.400999993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Worksheet'!J1796</f>
        <v>0.400999993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Worksheet'!J1797</f>
        <v>0.36700001399999999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Worksheet'!J1798</f>
        <v>0.53399997899999996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Worksheet'!J1799</f>
        <v>0.46200001200000002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Worksheet'!J1800</f>
        <v>0.55099999899999996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Worksheet'!J1801</f>
        <v>0.50999998999999996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Worksheet'!J1802</f>
        <v>0.52700000999999996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Worksheet'!J1803</f>
        <v>0.51399999900000004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Worksheet'!J1804</f>
        <v>0.405000001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Worksheet'!J1805</f>
        <v>0.48399999700000002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Worksheet'!J1806</f>
        <v>0.54600000400000004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Worksheet'!J1807</f>
        <v>0.46000000800000002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Worksheet'!J1808</f>
        <v>0.555999994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Worksheet'!J1809</f>
        <v>0.41299998799999998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Worksheet'!J1810</f>
        <v>0.508000016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Worksheet'!J1811</f>
        <v>0.46500000400000002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Worksheet'!J1812</f>
        <v>0.335999995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Worksheet'!J1813</f>
        <v>0.56699997199999996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Worksheet'!J1814</f>
        <v>0.58099997000000003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Worksheet'!J1815</f>
        <v>0.53799998800000004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Worksheet'!J1816</f>
        <v>0.547999978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Worksheet'!J1817</f>
        <v>0.416000009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Worksheet'!J1818</f>
        <v>0.60799998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Worksheet'!J1819</f>
        <v>0.523999989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Worksheet'!J1820</f>
        <v>0.57200002699999997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Worksheet'!J1821</f>
        <v>0.45500001299999998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Worksheet'!J1822</f>
        <v>0.61400002200000003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Worksheet'!J1823</f>
        <v>0.56400001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Worksheet'!J1824</f>
        <v>0.579999983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Worksheet'!J1825</f>
        <v>0.76300001100000003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Worksheet'!J1826</f>
        <v>0.560000002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Worksheet'!J1827</f>
        <v>0.48899999300000002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Worksheet'!J1828</f>
        <v>0.54299998299999996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Worksheet'!J1829</f>
        <v>0.36000001399999998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Worksheet'!J1830</f>
        <v>0.52700000999999996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Worksheet'!J1831</f>
        <v>0.597000003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Worksheet'!J1832</f>
        <v>0.43900001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Worksheet'!J1833</f>
        <v>0.368999988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Worksheet'!J1834</f>
        <v>0.55400002000000004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Worksheet'!J1835</f>
        <v>0.57200002699999997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Worksheet'!J1836</f>
        <v>0.737999976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Worksheet'!J1837</f>
        <v>0.54392325900000005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Worksheet'!J1838</f>
        <v>0.51835089899999998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Worksheet'!J1839</f>
        <v>0.549000025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Worksheet'!J1840</f>
        <v>0.549000025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Worksheet'!J1841</f>
        <v>0.566417277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Worksheet'!J1842</f>
        <v>0.50099998700000004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Worksheet'!J1843</f>
        <v>0.527999997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Worksheet'!J1844</f>
        <v>0.527999997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Worksheet'!J1845</f>
        <v>0.47963646100000001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Worksheet'!J1846</f>
        <v>0.46300000000000002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Worksheet'!J1847</f>
        <v>0.44100001500000002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Worksheet'!J1848</f>
        <v>0.40000000600000002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Worksheet'!J1849</f>
        <v>0.42599999900000002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Worksheet'!J1850</f>
        <v>0.47037690900000001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Worksheet'!J1851</f>
        <v>0.40000000600000002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Worksheet'!J1852</f>
        <v>0.44499999299999998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Worksheet'!J1853</f>
        <v>0.465999991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Worksheet'!J1854</f>
        <v>0.48500001399999998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Worksheet'!J1855</f>
        <v>0.56400001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Worksheet'!J1856</f>
        <v>0.493999988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Worksheet'!J1857</f>
        <v>0.547999978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Worksheet'!J1858</f>
        <v>0.465999991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Worksheet'!J1859</f>
        <v>0.45514821999999999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Worksheet'!J1860</f>
        <v>0.55547910899999997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Worksheet'!J1861</f>
        <v>0.409087598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Worksheet'!J1862</f>
        <v>0.48847019699999999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Worksheet'!J1863</f>
        <v>0.48500001399999998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Worksheet'!J1864</f>
        <v>0.55400002000000004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Worksheet'!J1865</f>
        <v>0.54042542000000005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Worksheet'!J1866</f>
        <v>0.50499999500000003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Worksheet'!J1867</f>
        <v>0.47999998900000002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Worksheet'!J1868</f>
        <v>0.55299997300000003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Worksheet'!J1869</f>
        <v>0.432999998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Worksheet'!J1870</f>
        <v>0.432999998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Worksheet'!J1871</f>
        <v>0.45255050099999999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Worksheet'!J1872</f>
        <v>0.46200001200000002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Worksheet'!J1873</f>
        <v>0.52775275700000002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Worksheet'!J1874</f>
        <v>0.48399999700000002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Worksheet'!J1875</f>
        <v>0.437999994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Worksheet'!J1876</f>
        <v>0.53100001799999996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Worksheet'!J1877</f>
        <v>0.48399487099999999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Worksheet'!J1878</f>
        <v>0.55400002000000004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Worksheet'!J1879</f>
        <v>0.540000021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Worksheet'!J1880</f>
        <v>0.56400001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Worksheet'!J1881</f>
        <v>0.56699997199999996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Worksheet'!J1882</f>
        <v>0.53700000000000003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Worksheet'!J1883</f>
        <v>0.66299998800000004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Worksheet'!J1884</f>
        <v>0.512000024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Worksheet'!J1885</f>
        <v>0.61599999699999997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Worksheet'!J1886</f>
        <v>0.58691310900000004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Worksheet'!J1887</f>
        <v>0.55299997300000003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Worksheet'!J1888</f>
        <v>0.648999989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Worksheet'!J1889</f>
        <v>0.58600002500000004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Worksheet'!J1890</f>
        <v>0.58300000399999996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Worksheet'!J1891</f>
        <v>0.67599999899999996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Worksheet'!J1892</f>
        <v>0.65399998400000003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Worksheet'!J1893</f>
        <v>0.58300000399999996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Worksheet'!J1894</f>
        <v>0.70300000900000004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Worksheet'!J1895</f>
        <v>0.597000003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Worksheet'!J1896</f>
        <v>0.60799998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Worksheet'!J1897</f>
        <v>0.62999999500000003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Worksheet'!J1898</f>
        <v>0.61484694500000003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Worksheet'!J1899</f>
        <v>0.53799998800000004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Worksheet'!J1900</f>
        <v>0.584999979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Worksheet'!J1901</f>
        <v>0.41499999199999998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Worksheet'!J1902</f>
        <v>0.66399997499999996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Worksheet'!J1903</f>
        <v>0.603999972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Worksheet'!J1904</f>
        <v>0.57421344500000004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Worksheet'!J1905</f>
        <v>0.53953021800000001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Worksheet'!J1906</f>
        <v>0.55129742599999998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Worksheet'!J1907</f>
        <v>0.62800002099999996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Worksheet'!J1908</f>
        <v>0.73500001400000003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Worksheet'!J1909</f>
        <v>0.286000013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Worksheet'!J1910</f>
        <v>0.58300000399999996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Worksheet'!J1911</f>
        <v>0.61400002200000003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Worksheet'!J1912</f>
        <v>0.62999999500000003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Worksheet'!J1913</f>
        <v>0.66299998800000004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Worksheet'!J1914</f>
        <v>0.60600000600000004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Worksheet'!J1915</f>
        <v>0.55000001200000004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Worksheet'!J1916</f>
        <v>0.60699999299999996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Worksheet'!J1917</f>
        <v>0.551999986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Worksheet'!J1918</f>
        <v>0.55699998100000003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Worksheet'!J1919</f>
        <v>0.59200000799999997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Worksheet'!J1920</f>
        <v>0.61500001000000004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Worksheet'!J1921</f>
        <v>0.69099998500000004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Worksheet'!J1922</f>
        <v>0.38699999499999999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Worksheet'!J1923</f>
        <v>0.61100000099999996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Worksheet'!J1924</f>
        <v>0.27000001099999998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Worksheet'!J1925</f>
        <v>0.58875381900000001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Worksheet'!J1926</f>
        <v>0.56661772700000002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Worksheet'!J1927</f>
        <v>0.54199999600000004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Worksheet'!J1928</f>
        <v>0.54199999600000004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Worksheet'!J1929</f>
        <v>0.56300002299999996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Worksheet'!J1930</f>
        <v>0.62800002099999996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Worksheet'!J1931</f>
        <v>0.56599998500000004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Worksheet'!J1932</f>
        <v>0.66799998299999996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Worksheet'!J1933</f>
        <v>0.56999999300000004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Worksheet'!J1934</f>
        <v>0.644999981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Worksheet'!J1935</f>
        <v>0.551999986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Worksheet'!J1936</f>
        <v>0.60000002399999997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Worksheet'!J1937</f>
        <v>0.54299998299999996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Worksheet'!J1938</f>
        <v>0.573000014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Worksheet'!J1939</f>
        <v>0.55800002800000004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Worksheet'!J1940</f>
        <v>0.69499999300000004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Worksheet'!J1941</f>
        <v>0.55500000699999996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Worksheet'!J1942</f>
        <v>0.532000005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Worksheet'!J1943</f>
        <v>0.551999986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Worksheet'!J1944</f>
        <v>0.56800001899999997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Worksheet'!J1945</f>
        <v>0.52300000199999996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Worksheet'!J1946</f>
        <v>0.44499999299999998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Worksheet'!J1947</f>
        <v>0.53899997499999996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Worksheet'!J1948</f>
        <v>0.59416365599999998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Worksheet'!J1949</f>
        <v>0.549000025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Worksheet'!J1950</f>
        <v>0.59899997699999996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Worksheet'!J1951</f>
        <v>0.540000021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Worksheet'!J1952</f>
        <v>0.54699999099999996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Worksheet'!J1953</f>
        <v>0.603999972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Worksheet'!J1954</f>
        <v>0.58376842699999998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Worksheet'!J1955</f>
        <v>0.36500000999999999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Worksheet'!J1956</f>
        <v>0.60042595899999995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Worksheet'!J1957</f>
        <v>0.56400001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Worksheet'!J1958</f>
        <v>0.56199997700000004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Worksheet'!J1959</f>
        <v>0.57829755500000002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Worksheet'!J1960</f>
        <v>0.57702255199999997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Worksheet'!J1961</f>
        <v>0.52700000999999996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Worksheet'!J1962</f>
        <v>0.652999997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Worksheet'!J1963</f>
        <v>0.564999998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Worksheet'!J1964</f>
        <v>0.60835325699999998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Worksheet'!J1965</f>
        <v>0.708999991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Worksheet'!J1966</f>
        <v>0.67799997300000003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Worksheet'!J1967</f>
        <v>0.55624729399999995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Worksheet'!J1968</f>
        <v>0.547999978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Worksheet'!J1969</f>
        <v>0.50599998199999996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Worksheet'!J1970</f>
        <v>0.45300000899999998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Worksheet'!J1971</f>
        <v>0.55800002800000004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Worksheet'!J1972</f>
        <v>0.56300002299999996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Worksheet'!J1973</f>
        <v>0.58260887900000002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Worksheet'!J1974</f>
        <v>0.60699999299999996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Worksheet'!J1975</f>
        <v>0.60699999299999996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Worksheet'!J1976</f>
        <v>0.51899999399999996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Worksheet'!J1977</f>
        <v>0.54600000400000004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Worksheet'!J1978</f>
        <v>0.65399998400000003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Worksheet'!J1979</f>
        <v>0.51899999399999996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Worksheet'!J1980</f>
        <v>0.56999999300000004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Worksheet'!J1981</f>
        <v>0.56400001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Worksheet'!J1982</f>
        <v>0.58965253799999995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Worksheet'!J1983</f>
        <v>0.49900001300000002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Worksheet'!J1984</f>
        <v>0.52600002300000004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Worksheet'!J1985</f>
        <v>0.25499999499999998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Worksheet'!J1986</f>
        <v>0.54299998299999996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Worksheet'!J1987</f>
        <v>0.68400001499999996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Worksheet'!J1988</f>
        <v>0.549000025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Worksheet'!J1989</f>
        <v>0.47900000199999998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Worksheet'!J1990</f>
        <v>0.60953283300000005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Worksheet'!J1991</f>
        <v>0.56800001899999997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Worksheet'!J1992</f>
        <v>0.51399999900000004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Worksheet'!J1993</f>
        <v>0.54013997300000005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Worksheet'!J1994</f>
        <v>0.53186166300000004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Worksheet'!J1995</f>
        <v>0.53899997499999996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Worksheet'!J1996</f>
        <v>0.51106750999999995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Worksheet'!J1997</f>
        <v>0.53579258900000004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Worksheet'!J1998</f>
        <v>0.48617291499999998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Worksheet'!J1999</f>
        <v>0.48500001399999998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Worksheet'!J2000</f>
        <v>0.50420033900000005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Worksheet'!J2001</f>
        <v>0.48943674599999998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Worksheet'!J2002</f>
        <v>0.56638574600000002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Worksheet'!J2003</f>
        <v>0.55637711300000003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Worksheet'!J2004</f>
        <v>0.54703587300000001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Worksheet'!J2005</f>
        <v>0.52265620199999996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Worksheet'!J2006</f>
        <v>0.59399998200000004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Worksheet'!J2007</f>
        <v>0.50999998999999996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Worksheet'!J2008</f>
        <v>0.51004219100000003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Worksheet'!J2009</f>
        <v>0.49320366999999998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Worksheet'!J2010</f>
        <v>0.51300001100000003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Worksheet'!J2011</f>
        <v>0.50410616399999997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Worksheet'!J2012</f>
        <v>0.469999999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Worksheet'!J2013</f>
        <v>0.469999999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Worksheet'!J2014</f>
        <v>0.50571399900000003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Worksheet'!J2015</f>
        <v>0.50037491300000003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Worksheet'!J2016</f>
        <v>0.489984959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Worksheet'!J2017</f>
        <v>0.50700002899999996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Worksheet'!J2018</f>
        <v>0.51031541800000002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Worksheet'!J2019</f>
        <v>0.50594365600000002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Worksheet'!J2020</f>
        <v>0.51499998599999997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Worksheet'!J2021</f>
        <v>0.51484316600000002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Worksheet'!J2022</f>
        <v>0.49634423900000002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Worksheet'!J2023</f>
        <v>0.51290124699999995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Worksheet'!J2024</f>
        <v>0.50729298599999995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Worksheet'!J2025</f>
        <v>0.49982339100000001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Worksheet'!J2026</f>
        <v>0.49266439699999998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Worksheet'!J2027</f>
        <v>0.51365798699999998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Worksheet'!J2028</f>
        <v>0.53100001799999996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Worksheet'!J2029</f>
        <v>0.50514328500000005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Worksheet'!J2030</f>
        <v>0.508000016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Worksheet'!J2031</f>
        <v>0.497999996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Worksheet'!J2032</f>
        <v>0.519999981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Worksheet'!J2033</f>
        <v>0.50930637099999998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Worksheet'!J2034</f>
        <v>0.50209283800000004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Worksheet'!J2035</f>
        <v>0.49894890200000003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Worksheet'!J2036</f>
        <v>0.51899999399999996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Worksheet'!J2037</f>
        <v>0.50900000300000003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Worksheet'!J2038</f>
        <v>0.48331496099999999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Worksheet'!J2039</f>
        <v>0.47499999399999998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Worksheet'!J2040</f>
        <v>0.518773437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Worksheet'!J2041</f>
        <v>0.49994167699999997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Worksheet'!J2042</f>
        <v>0.48825627599999999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Worksheet'!J2043</f>
        <v>0.48199999300000002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Worksheet'!J2044</f>
        <v>0.490590423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Worksheet'!J2045</f>
        <v>0.47164615999999998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Worksheet'!J2046</f>
        <v>0.46912440700000002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Worksheet'!J2047</f>
        <v>0.47928568700000002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Worksheet'!J2048</f>
        <v>0.49231216300000002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Worksheet'!J2049</f>
        <v>0.48289158900000001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Worksheet'!J2050</f>
        <v>0.521000028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Worksheet'!J2051</f>
        <v>0.47713428699999999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Worksheet'!J2052</f>
        <v>0.485940337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Worksheet'!J2053</f>
        <v>0.46903350900000002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Worksheet'!J2054</f>
        <v>0.46300000000000002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Worksheet'!J2055</f>
        <v>0.496615052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Worksheet'!J2056</f>
        <v>0.508000016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Worksheet'!J2057</f>
        <v>0.494142205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Worksheet'!J2058</f>
        <v>0.47299998999999998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Worksheet'!J2059</f>
        <v>0.53811717000000003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Worksheet'!J2060</f>
        <v>0.49237325799999998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Worksheet'!J2061</f>
        <v>0.47853311900000001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Worksheet'!J2062</f>
        <v>0.51531225400000003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Worksheet'!J2063</f>
        <v>0.46573165100000002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Worksheet'!J2064</f>
        <v>0.493999988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Worksheet'!J2065</f>
        <v>0.541725338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Worksheet'!J2066</f>
        <v>0.46599969299999999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Worksheet'!J2067</f>
        <v>0.53814142899999995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Worksheet'!J2068</f>
        <v>0.46810206799999998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Worksheet'!J2069</f>
        <v>0.58200001700000004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Worksheet'!J2070</f>
        <v>0.49701577400000002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Worksheet'!J2071</f>
        <v>0.48923677199999999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Worksheet'!J2072</f>
        <v>0.48124363999999997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Worksheet'!J2073</f>
        <v>0.54357332000000003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Worksheet'!J2074</f>
        <v>0.47099998599999998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Worksheet'!J2075</f>
        <v>0.53008467000000004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Worksheet'!J2076</f>
        <v>0.49269306699999998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Worksheet'!J2077</f>
        <v>0.49953821300000001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Worksheet'!J2078</f>
        <v>0.50999998999999996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Worksheet'!J2079</f>
        <v>0.49810662900000002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Worksheet'!J2080</f>
        <v>0.48102223900000002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Worksheet'!J2081</f>
        <v>0.50116002599999998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Worksheet'!J2082</f>
        <v>0.536000013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Worksheet'!J2083</f>
        <v>0.50614154300000003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Worksheet'!J2084</f>
        <v>0.463999987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Worksheet'!J2085</f>
        <v>0.47437679799999999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Worksheet'!J2086</f>
        <v>0.48418939100000002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Worksheet'!J2087</f>
        <v>0.49464654899999999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Worksheet'!J2088</f>
        <v>0.47644317200000003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Worksheet'!J2089</f>
        <v>0.504000008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Worksheet'!J2090</f>
        <v>0.47446453599999999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Worksheet'!J2091</f>
        <v>0.52918767899999997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Worksheet'!J2092</f>
        <v>0.49343135999999999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Worksheet'!J2093</f>
        <v>0.493999988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Worksheet'!J2094</f>
        <v>0.51347416599999995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Worksheet'!J2095</f>
        <v>0.48100000599999998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Worksheet'!J2096</f>
        <v>0.46831578000000001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Worksheet'!J2097</f>
        <v>0.5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Worksheet'!J2098</f>
        <v>0.483533412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Worksheet'!J2099</f>
        <v>0.52660793100000003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Worksheet'!J2100</f>
        <v>0.47778829900000003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Worksheet'!J2101</f>
        <v>0.47788238500000002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Worksheet'!J2102</f>
        <v>0.52999997099999996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Worksheet'!J2103</f>
        <v>0.44699999699999998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Worksheet'!J2104</f>
        <v>0.49169075499999998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Worksheet'!J2105</f>
        <v>0.47801864100000002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Worksheet'!J2106</f>
        <v>0.48899999300000002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Worksheet'!J2107</f>
        <v>0.45300000899999998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Worksheet'!J2108</f>
        <v>0.52633220000000003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Worksheet'!J2109</f>
        <v>0.52777266499999997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Worksheet'!J2110</f>
        <v>0.469899595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Worksheet'!J2111</f>
        <v>0.47374507799999999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Worksheet'!J2112</f>
        <v>0.51516419599999996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Worksheet'!J2113</f>
        <v>0.508000016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Worksheet'!J2114</f>
        <v>0.50099998700000004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Worksheet'!J2115</f>
        <v>0.47810182000000001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Worksheet'!J2116</f>
        <v>0.50580865100000005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Worksheet'!J2117</f>
        <v>0.47391864700000003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Worksheet'!J2118</f>
        <v>0.52024936700000002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Worksheet'!J2119</f>
        <v>0.48986351500000003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Worksheet'!J2120</f>
        <v>0.52454942500000001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Worksheet'!J2121</f>
        <v>0.53036850700000004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Worksheet'!J2122</f>
        <v>0.47499999399999998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Worksheet'!J2123</f>
        <v>0.48276206900000002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Worksheet'!J2124</f>
        <v>0.536000013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Worksheet'!J2125</f>
        <v>0.48986822400000002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Worksheet'!J2126</f>
        <v>0.51300001100000003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Worksheet'!J2127</f>
        <v>0.51700002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Worksheet'!J2128</f>
        <v>0.48726531899999997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Worksheet'!J2129</f>
        <v>0.47528603699999999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Worksheet'!J2130</f>
        <v>0.52983945600000004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Worksheet'!J2131</f>
        <v>0.57099997999999996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Worksheet'!J2132</f>
        <v>0.448000014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Worksheet'!J2133</f>
        <v>0.47917729599999997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Worksheet'!J2134</f>
        <v>0.45100000499999998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Worksheet'!J2135</f>
        <v>0.53399997899999996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Worksheet'!J2136</f>
        <v>0.448000014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Worksheet'!J2137</f>
        <v>0.54315042499999999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Worksheet'!J2138</f>
        <v>0.60299998499999996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Worksheet'!J2139</f>
        <v>0.52958857999999998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Worksheet'!J2140</f>
        <v>0.54077988899999996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Worksheet'!J2141</f>
        <v>0.50860709000000004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Worksheet'!J2142</f>
        <v>0.522548974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Worksheet'!J2143</f>
        <v>0.49479651499999999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Worksheet'!J2144</f>
        <v>0.46144381200000001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Worksheet'!J2145</f>
        <v>0.48005774600000001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Worksheet'!J2146</f>
        <v>0.497666359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Worksheet'!J2147</f>
        <v>0.51700002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Worksheet'!J2148</f>
        <v>0.47990796000000002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Worksheet'!J2149</f>
        <v>0.48652467100000002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Worksheet'!J2150</f>
        <v>0.46377852600000002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Worksheet'!J2151</f>
        <v>0.555999994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Worksheet'!J2152</f>
        <v>0.54674601599999995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Worksheet'!J2153</f>
        <v>0.46187716699999998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Worksheet'!J2154</f>
        <v>0.53876024499999997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Worksheet'!J2155</f>
        <v>0.47105333199999999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Worksheet'!J2156</f>
        <v>0.55135989200000002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Worksheet'!J2157</f>
        <v>0.480661273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Worksheet'!J2158</f>
        <v>0.47720843600000001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Worksheet'!J2159</f>
        <v>0.47153481800000002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Worksheet'!J2160</f>
        <v>0.51700002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Worksheet'!J2161</f>
        <v>0.55024176800000002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Worksheet'!J2162</f>
        <v>0.467999995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Worksheet'!J2163</f>
        <v>0.46300000000000002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Worksheet'!J2164</f>
        <v>0.47493273000000003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Worksheet'!J2165</f>
        <v>0.467999995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Worksheet'!J2166</f>
        <v>0.467999995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Worksheet'!J2167</f>
        <v>0.46300000000000002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Worksheet'!J2168</f>
        <v>0.52403008900000003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Worksheet'!J2169</f>
        <v>0.48785999400000002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Worksheet'!J2170</f>
        <v>0.48588976299999997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Worksheet'!J2171</f>
        <v>0.49000000999999999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Worksheet'!J2172</f>
        <v>0.51207011899999999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Worksheet'!J2173</f>
        <v>0.47495132699999998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Worksheet'!J2174</f>
        <v>0.48434585299999999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Worksheet'!J2175</f>
        <v>0.48131829500000001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Worksheet'!J2176</f>
        <v>0.46514859800000002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Worksheet'!J2177</f>
        <v>0.44499999299999998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Worksheet'!J2178</f>
        <v>0.58313465099999995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Worksheet'!J2179</f>
        <v>0.53867077799999996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Worksheet'!J2180</f>
        <v>0.50441741900000003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Worksheet'!J2181</f>
        <v>0.61199998899999997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Worksheet'!J2182</f>
        <v>0.48036345800000002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Worksheet'!J2183</f>
        <v>0.51687878399999998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Worksheet'!J2184</f>
        <v>0.56599998500000004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Worksheet'!J2185</f>
        <v>0.465999991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Worksheet'!J2186</f>
        <v>0.50171512399999996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Worksheet'!J2187</f>
        <v>0.50455766899999999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Worksheet'!J2188</f>
        <v>0.50482070400000001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Worksheet'!J2189</f>
        <v>0.54248934999999998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Worksheet'!J2190</f>
        <v>0.50300002099999996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Worksheet'!J2191</f>
        <v>0.51889628200000004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Worksheet'!J2192</f>
        <v>0.49530983000000001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Worksheet'!J2193</f>
        <v>0.55299997300000003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Worksheet'!J2194</f>
        <v>0.52899998400000003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Worksheet'!J2195</f>
        <v>0.523999989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Worksheet'!J2196</f>
        <v>0.53344178200000003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Worksheet'!J2197</f>
        <v>0.47784674199999999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Worksheet'!J2198</f>
        <v>0.523999989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Worksheet'!J2199</f>
        <v>0.48255494199999999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Worksheet'!J2200</f>
        <v>0.48999860899999997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Worksheet'!J2201</f>
        <v>0.52933341300000003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Worksheet'!J2202</f>
        <v>0.527634084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Worksheet'!J2203</f>
        <v>0.55699998100000003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Worksheet'!J2204</f>
        <v>0.55541163699999996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Worksheet'!J2205</f>
        <v>0.47900000199999998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Worksheet'!J2206</f>
        <v>0.474000007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Worksheet'!J2207</f>
        <v>0.52553665599999999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Worksheet'!J2208</f>
        <v>0.52286058700000004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Worksheet'!J2209</f>
        <v>0.44950595500000001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Worksheet'!J2210</f>
        <v>0.49200001399999999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Worksheet'!J2211</f>
        <v>0.49346339700000003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Worksheet'!J2212</f>
        <v>0.52285397099999997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Worksheet'!J2213</f>
        <v>0.54605054900000005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Worksheet'!J2214</f>
        <v>0.50857114800000003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Worksheet'!J2215</f>
        <v>0.50975823399999998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Worksheet'!J2216</f>
        <v>0.497999996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Worksheet'!J2217</f>
        <v>0.50577390200000005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Worksheet'!J2218</f>
        <v>0.55950862199999996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Worksheet'!J2219</f>
        <v>0.53499132400000005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Worksheet'!J2220</f>
        <v>0.478568465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Worksheet'!J2221</f>
        <v>0.47900000199999998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Worksheet'!J2222</f>
        <v>0.53067320600000001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Worksheet'!J2223</f>
        <v>0.46217107800000001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Worksheet'!J2224</f>
        <v>0.52363878500000005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Worksheet'!J2225</f>
        <v>0.48300000999999998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Worksheet'!J2226</f>
        <v>0.42100000399999998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Worksheet'!J2227</f>
        <v>0.52600002300000004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Worksheet'!J2228</f>
        <v>0.47799998500000002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Worksheet'!J2229</f>
        <v>0.472000003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Worksheet'!J2230</f>
        <v>0.441516668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Worksheet'!J2231</f>
        <v>0.53700000000000003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Worksheet'!J2232</f>
        <v>0.51958012600000003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Worksheet'!J2233</f>
        <v>0.53700000000000003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Worksheet'!J2234</f>
        <v>0.47736093400000001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Worksheet'!J2235</f>
        <v>0.52585244200000003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Worksheet'!J2236</f>
        <v>0.405000001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Worksheet'!J2237</f>
        <v>0.46900001200000002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Worksheet'!J2238</f>
        <v>0.43508938000000003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Worksheet'!J2239</f>
        <v>0.49676126199999998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Worksheet'!J2240</f>
        <v>0.49411115100000003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Worksheet'!J2241</f>
        <v>0.48007258800000002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Worksheet'!J2242</f>
        <v>0.51904231300000003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Worksheet'!J2243</f>
        <v>0.49300000100000002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Worksheet'!J2244</f>
        <v>0.43599999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Worksheet'!J2245</f>
        <v>0.5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Worksheet'!J2246</f>
        <v>0.41468000399999999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Worksheet'!J2247</f>
        <v>0.46334341200000001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Worksheet'!J2248</f>
        <v>0.50813639200000005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Worksheet'!J2249</f>
        <v>0.42440235599999998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Worksheet'!J2250</f>
        <v>0.47309374799999998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Worksheet'!J2251</f>
        <v>0.51609092999999995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Worksheet'!J2252</f>
        <v>0.522738814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Worksheet'!J2253</f>
        <v>0.17299999299999999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Worksheet'!J2254</f>
        <v>0.48800000500000001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Worksheet'!J2255</f>
        <v>0.47278270100000003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Worksheet'!J2256</f>
        <v>0.52313321800000001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Worksheet'!J2257</f>
        <v>0.458999991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Worksheet'!J2258</f>
        <v>0.50148588400000005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Worksheet'!J2259</f>
        <v>0.460999995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Worksheet'!J2260</f>
        <v>0.43362432699999998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Worksheet'!J2261</f>
        <v>0.34166353900000002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Worksheet'!J2262</f>
        <v>0.49568459399999998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Worksheet'!J2263</f>
        <v>0.48711389300000002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Worksheet'!J2264</f>
        <v>0.460999995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Worksheet'!J2265</f>
        <v>0.437000006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Worksheet'!J2266</f>
        <v>0.46000000800000002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Worksheet'!J2267</f>
        <v>0.501145065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Worksheet'!J2268</f>
        <v>0.46000000800000002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Worksheet'!J2269</f>
        <v>0.50999998999999996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Worksheet'!J2270</f>
        <v>0.55089390299999996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Worksheet'!J2271</f>
        <v>0.50999998999999996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Worksheet'!J2272</f>
        <v>0.43133720800000003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Worksheet'!J2273</f>
        <v>0.46034344999999999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Worksheet'!J2274</f>
        <v>0.52899998400000003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Worksheet'!J2275</f>
        <v>0.460061312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Worksheet'!J2276</f>
        <v>0.46200001200000002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Worksheet'!J2277</f>
        <v>0.458445251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Worksheet'!J2278</f>
        <v>0.53884762500000005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Worksheet'!J2279</f>
        <v>0.48118332000000003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Worksheet'!J2280</f>
        <v>0.456999987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Worksheet'!J2281</f>
        <v>0.487655491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Worksheet'!J2282</f>
        <v>0.52986770900000002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Worksheet'!J2283</f>
        <v>0.46000000800000002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Worksheet'!J2284</f>
        <v>0.56199997700000004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Worksheet'!J2285</f>
        <v>0.47785881200000002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Worksheet'!J2286</f>
        <v>0.478619248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Worksheet'!J2287</f>
        <v>0.48897081599999997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Worksheet'!J2288</f>
        <v>0.519867301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Worksheet'!J2289</f>
        <v>0.51160401099999997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Worksheet'!J2290</f>
        <v>0.49017819800000001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Worksheet'!J2291</f>
        <v>0.53966396999999999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Worksheet'!J2292</f>
        <v>0.50975120100000004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Worksheet'!J2293</f>
        <v>0.56300002299999996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Worksheet'!J2294</f>
        <v>0.48300000999999998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Worksheet'!J2295</f>
        <v>0.50099998700000004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Worksheet'!J2296</f>
        <v>0.55350476500000001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Worksheet'!J2297</f>
        <v>0.56300002299999996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3.4257812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Worksheet'!K1</f>
        <v>SUPIT_A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Worksheet'!K2</f>
        <v>9.3000002200000001E-2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Worksheet'!K3</f>
        <v>0.112000003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Worksheet'!K4</f>
        <v>0.101000004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Worksheet'!K5</f>
        <v>7.6999999599999994E-2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Worksheet'!K6</f>
        <v>9.6000000799999999E-2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Worksheet'!K7</f>
        <v>0.126000002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Worksheet'!K8</f>
        <v>9.0000003600000003E-2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Worksheet'!K9</f>
        <v>8.7999999499999995E-2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Worksheet'!K10</f>
        <v>0.105999999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Worksheet'!K11</f>
        <v>8.5000000899999997E-2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Worksheet'!K12</f>
        <v>0.105999999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Worksheet'!K13</f>
        <v>9.7000002900000007E-2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Worksheet'!K14</f>
        <v>8.2000002299999999E-2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Worksheet'!K15</f>
        <v>9.3999996799999999E-2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Worksheet'!K16</f>
        <v>8.2999996800000003E-2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Worksheet'!K17</f>
        <v>7.9000003599999993E-2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Worksheet'!K18</f>
        <v>6.4999997599999998E-2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Worksheet'!K19</f>
        <v>5.6000001700000003E-2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Worksheet'!K20</f>
        <v>0.108000003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Worksheet'!K21</f>
        <v>0.10299999999999999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Worksheet'!K22</f>
        <v>5.9000000400000002E-2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Worksheet'!K23</f>
        <v>9.0000003600000003E-2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Worksheet'!K24</f>
        <v>0.10199999799999999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Worksheet'!K25</f>
        <v>7.5000002999999996E-2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Worksheet'!K26</f>
        <v>0.111000001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Worksheet'!K27</f>
        <v>0.101000004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Worksheet'!K28</f>
        <v>5.9999998700000001E-2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Worksheet'!K29</f>
        <v>0.114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Worksheet'!K30</f>
        <v>7.0000000300000004E-2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Worksheet'!K31</f>
        <v>0.109999999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Worksheet'!K32</f>
        <v>7.4000000999999996E-2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Worksheet'!K33</f>
        <v>6.3000001E-2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Worksheet'!K34</f>
        <v>8.5000000899999997E-2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Worksheet'!K35</f>
        <v>7.1999996900000002E-2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Worksheet'!K36</f>
        <v>7.5999997599999994E-2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Worksheet'!K37</f>
        <v>9.8999999500000005E-2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Worksheet'!K38</f>
        <v>8.9000001499999995E-2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Worksheet'!K39</f>
        <v>9.7000002900000007E-2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Worksheet'!K40</f>
        <v>8.7999999499999995E-2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Worksheet'!K41</f>
        <v>0.10400000199999999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Worksheet'!K42</f>
        <v>0.10400000199999999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Worksheet'!K43</f>
        <v>9.3000002200000001E-2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Worksheet'!K44</f>
        <v>6.4999997599999998E-2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Worksheet'!K45</f>
        <v>5.7999998300000001E-2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Worksheet'!K46</f>
        <v>8.6999997499999995E-2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Worksheet'!K47</f>
        <v>5.7000000000000002E-2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Worksheet'!K48</f>
        <v>6.1000000700000001E-2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Worksheet'!K49</f>
        <v>7.8000001599999993E-2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Worksheet'!K50</f>
        <v>8.2999996800000003E-2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Worksheet'!K51</f>
        <v>7.6999999599999994E-2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Worksheet'!K52</f>
        <v>6.1000000700000001E-2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Worksheet'!K53</f>
        <v>5.9000000400000002E-2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Worksheet'!K54</f>
        <v>8.2438349699999997E-2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Worksheet'!K55</f>
        <v>6.4999997599999998E-2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Worksheet'!K56</f>
        <v>6.4999997599999998E-2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Worksheet'!K57</f>
        <v>0.100012563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Worksheet'!K58</f>
        <v>9.7000002900000007E-2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Worksheet'!K59</f>
        <v>8.5000000899999997E-2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Worksheet'!K60</f>
        <v>0.13116818699999999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Worksheet'!K61</f>
        <v>7.5702875899999994E-2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Worksheet'!K62</f>
        <v>7.9000003599999993E-2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Worksheet'!K63</f>
        <v>0.105968297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Worksheet'!K64</f>
        <v>7.5999997599999994E-2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Worksheet'!K65</f>
        <v>0.123999998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Worksheet'!K66</f>
        <v>7.1999996900000002E-2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Worksheet'!K67</f>
        <v>9.0000003600000003E-2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Worksheet'!K68</f>
        <v>0.123000003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Worksheet'!K69</f>
        <v>0.123999998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Worksheet'!K70</f>
        <v>0.14499999599999999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Worksheet'!K71</f>
        <v>6.8000003700000006E-2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Worksheet'!K72</f>
        <v>0.111566789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Worksheet'!K73</f>
        <v>7.4109077499999995E-2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Worksheet'!K74</f>
        <v>8.6000002899999997E-2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Worksheet'!K75</f>
        <v>0.14699999999999999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Worksheet'!K76</f>
        <v>0.14699999999999999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Worksheet'!K77</f>
        <v>7.1999996900000002E-2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Worksheet'!K78</f>
        <v>8.6631581200000002E-2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Worksheet'!K79</f>
        <v>9.5819853199999999E-2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Worksheet'!K80</f>
        <v>7.1999996900000002E-2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Worksheet'!K81</f>
        <v>8.5877127900000003E-2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Worksheet'!K82</f>
        <v>7.3926530800000001E-2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Worksheet'!K83</f>
        <v>8.58806446E-2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Worksheet'!K84</f>
        <v>6.1000000700000001E-2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Worksheet'!K85</f>
        <v>6.1000000700000001E-2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Worksheet'!K86</f>
        <v>9.7000002900000007E-2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Worksheet'!K87</f>
        <v>8.1792555700000005E-2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Worksheet'!K88</f>
        <v>6.7000001700000006E-2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Worksheet'!K89</f>
        <v>0.102558337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Worksheet'!K90</f>
        <v>8.9000001499999995E-2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Worksheet'!K91</f>
        <v>6.4347609900000005E-2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Worksheet'!K92</f>
        <v>0.107000001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Worksheet'!K93</f>
        <v>0.10940755200000001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Worksheet'!K94</f>
        <v>5.9000000400000002E-2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Worksheet'!K95</f>
        <v>7.1195363999999997E-2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Worksheet'!K96</f>
        <v>8.3659715999999995E-2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Worksheet'!K97</f>
        <v>8.1000000200000005E-2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Worksheet'!K98</f>
        <v>9.8999999500000005E-2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Worksheet'!K99</f>
        <v>0.128000006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Worksheet'!K100</f>
        <v>8.43199268E-2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Worksheet'!K101</f>
        <v>7.1214728099999999E-2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Worksheet'!K102</f>
        <v>7.6570540699999995E-2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Worksheet'!K103</f>
        <v>7.19537809E-2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Worksheet'!K104</f>
        <v>0.10400000199999999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Worksheet'!K105</f>
        <v>7.3249518900000005E-2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Worksheet'!K106</f>
        <v>9.0000003600000003E-2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Worksheet'!K107</f>
        <v>0.10400000199999999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Worksheet'!K108</f>
        <v>7.5999997599999994E-2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Worksheet'!K109</f>
        <v>6.4000003E-2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Worksheet'!K110</f>
        <v>6.9083795000000003E-2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Worksheet'!K111</f>
        <v>8.4075667000000007E-2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Worksheet'!K112</f>
        <v>7.2531446799999996E-2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Worksheet'!K113</f>
        <v>6.1111006900000001E-2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Worksheet'!K114</f>
        <v>7.6999999599999994E-2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Worksheet'!K115</f>
        <v>8.6999997499999995E-2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Worksheet'!K116</f>
        <v>7.4000000999999996E-2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Worksheet'!K117</f>
        <v>8.5355684200000004E-2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Worksheet'!K118</f>
        <v>8.5000000899999997E-2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Worksheet'!K119</f>
        <v>7.8000001599999993E-2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Worksheet'!K120</f>
        <v>8.2418642900000005E-2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Worksheet'!K121</f>
        <v>7.2999998900000002E-2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Worksheet'!K122</f>
        <v>5.7000000000000002E-2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Worksheet'!K123</f>
        <v>7.1999996900000002E-2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Worksheet'!K124</f>
        <v>8.3999998899999997E-2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Worksheet'!K125</f>
        <v>7.9193361099999998E-2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Worksheet'!K126</f>
        <v>7.3689401099999996E-2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Worksheet'!K127</f>
        <v>6.7000001700000006E-2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Worksheet'!K128</f>
        <v>6.9055005899999994E-2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Worksheet'!K129</f>
        <v>9.9663093699999997E-2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Worksheet'!K130</f>
        <v>7.5000002999999996E-2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Worksheet'!K131</f>
        <v>7.6908700199999999E-2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Worksheet'!K132</f>
        <v>8.6000002899999997E-2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Worksheet'!K133</f>
        <v>7.6966732699999998E-2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Worksheet'!K134</f>
        <v>7.2554416999999996E-2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Worksheet'!K135</f>
        <v>0.11599999699999999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Worksheet'!K136</f>
        <v>7.9000003599999993E-2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Worksheet'!K137</f>
        <v>6.71483576E-2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Worksheet'!K138</f>
        <v>8.1316649899999996E-2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Worksheet'!K139</f>
        <v>7.4900314199999998E-2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Worksheet'!K140</f>
        <v>8.0243200099999995E-2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Worksheet'!K141</f>
        <v>7.5000002999999996E-2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Worksheet'!K142</f>
        <v>9.3999996799999999E-2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Worksheet'!K143</f>
        <v>7.8427970400000005E-2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Worksheet'!K144</f>
        <v>5.9000000400000002E-2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Worksheet'!K145</f>
        <v>6.99751079E-2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Worksheet'!K146</f>
        <v>7.9999998200000005E-2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Worksheet'!K147</f>
        <v>7.9999998200000005E-2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Worksheet'!K148</f>
        <v>7.4910923800000001E-2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Worksheet'!K149</f>
        <v>7.8000001599999993E-2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Worksheet'!K150</f>
        <v>7.12047294E-2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Worksheet'!K151</f>
        <v>7.9000003599999993E-2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Worksheet'!K152</f>
        <v>7.1000002300000004E-2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Worksheet'!K153</f>
        <v>7.8000001599999993E-2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Worksheet'!K154</f>
        <v>7.5868785399999999E-2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Worksheet'!K155</f>
        <v>7.9999998200000005E-2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Worksheet'!K156</f>
        <v>8.6999997499999995E-2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Worksheet'!K157</f>
        <v>8.2999996800000003E-2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Worksheet'!K158</f>
        <v>7.9999998200000005E-2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Worksheet'!K159</f>
        <v>8.5000000899999997E-2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Worksheet'!K160</f>
        <v>9.7999997399999997E-2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Worksheet'!K161</f>
        <v>0.108000003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Worksheet'!K162</f>
        <v>8.6999997499999995E-2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Worksheet'!K163</f>
        <v>7.5999997599999994E-2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Worksheet'!K164</f>
        <v>9.0000003600000003E-2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Worksheet'!K165</f>
        <v>8.2000002299999999E-2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Worksheet'!K166</f>
        <v>0.10000000100000001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Worksheet'!K167</f>
        <v>9.0000003600000003E-2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Worksheet'!K168</f>
        <v>9.0999998200000001E-2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Worksheet'!K169</f>
        <v>7.0000000300000004E-2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Worksheet'!K170</f>
        <v>0.10299999999999999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Worksheet'!K171</f>
        <v>8.5000000899999997E-2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Worksheet'!K172</f>
        <v>9.3999996799999999E-2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Worksheet'!K173</f>
        <v>7.4000000999999996E-2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Worksheet'!K174</f>
        <v>8.2999996800000003E-2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Worksheet'!K175</f>
        <v>9.7999997399999997E-2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Worksheet'!K176</f>
        <v>7.9000003599999993E-2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Worksheet'!K177</f>
        <v>8.6999997499999995E-2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Worksheet'!K178</f>
        <v>9.3999996799999999E-2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Worksheet'!K179</f>
        <v>0.10199999799999999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Worksheet'!K180</f>
        <v>0.112999998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Worksheet'!K181</f>
        <v>8.6999997499999995E-2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Worksheet'!K182</f>
        <v>9.0999998200000001E-2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Worksheet'!K183</f>
        <v>9.7000002900000007E-2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Worksheet'!K184</f>
        <v>9.0999998200000001E-2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Worksheet'!K185</f>
        <v>9.3999996799999999E-2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Worksheet'!K186</f>
        <v>5.4999999700000003E-2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Worksheet'!K187</f>
        <v>6.1000000700000001E-2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Worksheet'!K188</f>
        <v>5.6786719700000002E-2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Worksheet'!K189</f>
        <v>7.5999997599999994E-2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Worksheet'!K190</f>
        <v>8.1000000200000005E-2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Worksheet'!K191</f>
        <v>7.5000002999999996E-2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Worksheet'!K192</f>
        <v>6.7000001700000006E-2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Worksheet'!K193</f>
        <v>6.4999997599999998E-2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Worksheet'!K194</f>
        <v>6.4000003E-2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Worksheet'!K195</f>
        <v>5.9000000400000002E-2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Worksheet'!K196</f>
        <v>7.9000003599999993E-2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Worksheet'!K197</f>
        <v>7.5175985700000003E-2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Worksheet'!K198</f>
        <v>8.6999997499999995E-2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Worksheet'!K199</f>
        <v>7.1999996900000002E-2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Worksheet'!K200</f>
        <v>0.12899999300000001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Worksheet'!K201</f>
        <v>7.1999996900000002E-2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Worksheet'!K202</f>
        <v>5.4000001399999997E-2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Worksheet'!K203</f>
        <v>0.127000004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Worksheet'!K204</f>
        <v>7.9000003599999993E-2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Worksheet'!K205</f>
        <v>7.9000003599999993E-2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Worksheet'!K206</f>
        <v>7.5000002999999996E-2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Worksheet'!K207</f>
        <v>6.5999999599999998E-2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Worksheet'!K208</f>
        <v>6.1000000700000001E-2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Worksheet'!K209</f>
        <v>0.108000003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Worksheet'!K210</f>
        <v>7.4000000999999996E-2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Worksheet'!K211</f>
        <v>7.1000002300000004E-2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Worksheet'!K212</f>
        <v>0.11800000099999999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Worksheet'!K213</f>
        <v>9.6000000799999999E-2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Worksheet'!K214</f>
        <v>7.1999996900000002E-2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Worksheet'!K215</f>
        <v>7.4000000999999996E-2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Worksheet'!K216</f>
        <v>0.10000000100000001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Worksheet'!K217</f>
        <v>0.14599999799999999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Worksheet'!K218</f>
        <v>7.4000000999999996E-2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Worksheet'!K219</f>
        <v>8.5000000899999997E-2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Worksheet'!K220</f>
        <v>9.8999999500000005E-2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Worksheet'!K221</f>
        <v>0.14100000300000001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Worksheet'!K222</f>
        <v>0.11900000299999999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Worksheet'!K223</f>
        <v>9.0000003600000003E-2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Worksheet'!K224</f>
        <v>9.6000000799999999E-2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Worksheet'!K225</f>
        <v>8.6999997499999995E-2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Worksheet'!K226</f>
        <v>7.6999999599999994E-2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Worksheet'!K227</f>
        <v>0.187999994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Worksheet'!K228</f>
        <v>8.9000001499999995E-2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Worksheet'!K229</f>
        <v>8.6999997499999995E-2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Worksheet'!K230</f>
        <v>8.1000000200000005E-2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Worksheet'!K231</f>
        <v>8.5000000899999997E-2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Worksheet'!K232</f>
        <v>8.6000002899999997E-2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Worksheet'!K233</f>
        <v>8.1000000200000005E-2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Worksheet'!K234</f>
        <v>0.112000003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Worksheet'!K235</f>
        <v>8.6000002899999997E-2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Worksheet'!K236</f>
        <v>8.3999998899999997E-2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Worksheet'!K237</f>
        <v>7.9000003599999993E-2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Worksheet'!K238</f>
        <v>9.7999997399999997E-2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Worksheet'!K239</f>
        <v>0.108999997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Worksheet'!K240</f>
        <v>0.10199999799999999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Worksheet'!K241</f>
        <v>7.0000000300000004E-2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Worksheet'!K242</f>
        <v>9.6000000799999999E-2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Worksheet'!K243</f>
        <v>8.6999997499999995E-2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Worksheet'!K244</f>
        <v>0.14000000100000001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Worksheet'!K245</f>
        <v>0.112999998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Worksheet'!K246</f>
        <v>7.9999998200000005E-2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Worksheet'!K247</f>
        <v>7.1000002300000004E-2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Worksheet'!K248</f>
        <v>0.10000000100000001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Worksheet'!K249</f>
        <v>4.69999984E-2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Worksheet'!K250</f>
        <v>9.6000000799999999E-2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Worksheet'!K251</f>
        <v>0.109999999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Worksheet'!K252</f>
        <v>9.0999998200000001E-2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Worksheet'!K253</f>
        <v>9.2000000200000001E-2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Worksheet'!K254</f>
        <v>7.9000003599999993E-2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Worksheet'!K255</f>
        <v>7.1000002300000004E-2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Worksheet'!K256</f>
        <v>7.1000002300000004E-2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Worksheet'!K257</f>
        <v>5.0000000699999998E-2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Worksheet'!K258</f>
        <v>7.6999999599999994E-2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Worksheet'!K259</f>
        <v>8.6999997499999995E-2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Worksheet'!K260</f>
        <v>0.112999998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Worksheet'!K261</f>
        <v>0.10199999799999999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Worksheet'!K262</f>
        <v>0.10199999799999999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Worksheet'!K263</f>
        <v>8.2000002299999999E-2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Worksheet'!K264</f>
        <v>8.2999996800000003E-2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Worksheet'!K265</f>
        <v>9.0000003600000003E-2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Worksheet'!K266</f>
        <v>0.111000001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Worksheet'!K267</f>
        <v>8.9000001499999995E-2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Worksheet'!K268</f>
        <v>6.1000000700000001E-2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Worksheet'!K269</f>
        <v>6.3000001E-2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Worksheet'!K270</f>
        <v>8.9000001499999995E-2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Worksheet'!K271</f>
        <v>9.2000000200000001E-2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Worksheet'!K272</f>
        <v>8.9000001499999995E-2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Worksheet'!K273</f>
        <v>9.3999996799999999E-2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Worksheet'!K274</f>
        <v>8.7999999499999995E-2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Worksheet'!K275</f>
        <v>7.9000003599999993E-2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Worksheet'!K276</f>
        <v>8.3999998899999997E-2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Worksheet'!K277</f>
        <v>0.101000004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Worksheet'!K278</f>
        <v>7.8000001599999993E-2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Worksheet'!K279</f>
        <v>7.5999997599999994E-2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Worksheet'!K280</f>
        <v>8.2000002299999999E-2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Worksheet'!K281</f>
        <v>6.5999999599999998E-2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Worksheet'!K282</f>
        <v>7.5999997599999994E-2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Worksheet'!K283</f>
        <v>8.6000002899999997E-2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Worksheet'!K284</f>
        <v>7.4000000999999996E-2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Worksheet'!K285</f>
        <v>9.0000003600000003E-2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Worksheet'!K286</f>
        <v>6.8999998300000004E-2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Worksheet'!K287</f>
        <v>8.7999999499999995E-2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Worksheet'!K288</f>
        <v>6.7000001700000006E-2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Worksheet'!K289</f>
        <v>0.104999997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Worksheet'!K290</f>
        <v>7.4000000999999996E-2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Worksheet'!K291</f>
        <v>8.2999996800000003E-2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Worksheet'!K292</f>
        <v>6.8999998300000004E-2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Worksheet'!K293</f>
        <v>7.9000003599999993E-2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Worksheet'!K294</f>
        <v>7.9999998200000005E-2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Worksheet'!K295</f>
        <v>8.6999997499999995E-2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Worksheet'!K296</f>
        <v>8.3999998899999997E-2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Worksheet'!K297</f>
        <v>9.3999996799999999E-2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Worksheet'!K298</f>
        <v>8.3999998899999997E-2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Worksheet'!K299</f>
        <v>7.1999996900000002E-2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Worksheet'!K300</f>
        <v>7.4000000999999996E-2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Worksheet'!K301</f>
        <v>8.7999999499999995E-2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Worksheet'!K302</f>
        <v>7.4000000999999996E-2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Worksheet'!K303</f>
        <v>7.5000002999999996E-2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Worksheet'!K304</f>
        <v>6.8000003700000006E-2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Worksheet'!K305</f>
        <v>8.2000002299999999E-2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Worksheet'!K306</f>
        <v>7.1999996900000002E-2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Worksheet'!K307</f>
        <v>8.2999996800000003E-2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Worksheet'!K308</f>
        <v>8.2999996800000003E-2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Worksheet'!K309</f>
        <v>7.2999998900000002E-2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Worksheet'!K310</f>
        <v>7.5000002999999996E-2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Worksheet'!K311</f>
        <v>8.6000002899999997E-2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Worksheet'!K312</f>
        <v>7.9999998200000005E-2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Worksheet'!K313</f>
        <v>7.5000002999999996E-2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Worksheet'!K314</f>
        <v>7.9999998200000005E-2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Worksheet'!K315</f>
        <v>7.5999997599999994E-2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Worksheet'!K316</f>
        <v>7.2999998900000002E-2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Worksheet'!K317</f>
        <v>7.2999998900000002E-2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Worksheet'!K318</f>
        <v>8.2999996800000003E-2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Worksheet'!K319</f>
        <v>0.10000000100000001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Worksheet'!K320</f>
        <v>6.8999998300000004E-2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Worksheet'!K321</f>
        <v>9.0999998200000001E-2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Worksheet'!K322</f>
        <v>7.0000000300000004E-2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Worksheet'!K323</f>
        <v>6.4000003E-2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Worksheet'!K324</f>
        <v>9.7000002900000007E-2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Worksheet'!K325</f>
        <v>8.2000002299999999E-2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Worksheet'!K326</f>
        <v>7.1000002300000004E-2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Worksheet'!K327</f>
        <v>7.1999996900000002E-2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Worksheet'!K328</f>
        <v>7.6999999599999994E-2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Worksheet'!K329</f>
        <v>7.1999996900000002E-2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Worksheet'!K330</f>
        <v>7.6552450699999997E-2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Worksheet'!K331</f>
        <v>7.9000003599999993E-2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Worksheet'!K332</f>
        <v>6.4000003E-2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Worksheet'!K333</f>
        <v>6.1999999E-2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Worksheet'!K334</f>
        <v>7.8000001599999993E-2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Worksheet'!K335</f>
        <v>5.7000000000000002E-2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Worksheet'!K336</f>
        <v>7.8831732299999999E-2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Worksheet'!K337</f>
        <v>5.4000001399999997E-2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Worksheet'!K338</f>
        <v>9.3999996799999999E-2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Worksheet'!K339</f>
        <v>9.3000002200000001E-2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Worksheet'!K340</f>
        <v>5.4999999700000003E-2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Worksheet'!K341</f>
        <v>7.9000003599999993E-2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Worksheet'!K342</f>
        <v>0.10199999799999999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Worksheet'!K343</f>
        <v>4.3000001500000003E-2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Worksheet'!K344</f>
        <v>3.9000000799999997E-2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Worksheet'!K345</f>
        <v>7.2999998900000002E-2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Worksheet'!K346</f>
        <v>-1.00000005E-3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Worksheet'!K347</f>
        <v>0.112000003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Worksheet'!K348</f>
        <v>3.7000000499999998E-2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Worksheet'!K349</f>
        <v>6.7000001700000006E-2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Worksheet'!K350</f>
        <v>5.7000000000000002E-2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Worksheet'!K351</f>
        <v>8.6000002899999997E-2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Worksheet'!K352</f>
        <v>7.0000000300000004E-2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Worksheet'!K353</f>
        <v>6.5999999599999998E-2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Worksheet'!K354</f>
        <v>2.50000004E-2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Worksheet'!K355</f>
        <v>5.0999998999999997E-2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Worksheet'!K356</f>
        <v>6.7000001700000006E-2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Worksheet'!K357</f>
        <v>3.9000000799999997E-2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Worksheet'!K358</f>
        <v>0.10299999999999999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Worksheet'!K359</f>
        <v>9.2000000200000001E-2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Worksheet'!K360</f>
        <v>9.7999997399999997E-2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Worksheet'!K361</f>
        <v>9.0999998200000001E-2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Worksheet'!K362</f>
        <v>0.108999997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Worksheet'!K363</f>
        <v>9.3000002200000001E-2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Worksheet'!K364</f>
        <v>0.108000003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Worksheet'!K365</f>
        <v>0.12999999500000001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Worksheet'!K366</f>
        <v>0.11599999699999999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Worksheet'!K367</f>
        <v>8.5039697600000005E-2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Worksheet'!K368</f>
        <v>8.3999998899999997E-2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Worksheet'!K369</f>
        <v>8.9000001499999995E-2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Worksheet'!K370</f>
        <v>0.10199999799999999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Worksheet'!K371</f>
        <v>9.7999997399999997E-2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Worksheet'!K372</f>
        <v>0.115000002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Worksheet'!K373</f>
        <v>0.10299999999999999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Worksheet'!K374</f>
        <v>9.7000002900000007E-2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Worksheet'!K375</f>
        <v>8.2000002299999999E-2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Worksheet'!K376</f>
        <v>7.9000003599999993E-2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Worksheet'!K377</f>
        <v>0.10299999999999999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Worksheet'!K378</f>
        <v>0.10299999999999999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Worksheet'!K379</f>
        <v>9.3000002200000001E-2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Worksheet'!K380</f>
        <v>9.7999997399999997E-2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Worksheet'!K381</f>
        <v>8.3999998899999997E-2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Worksheet'!K382</f>
        <v>8.9000001499999995E-2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Worksheet'!K383</f>
        <v>5.2000001099999998E-2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Worksheet'!K384</f>
        <v>7.2999998900000002E-2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Worksheet'!K385</f>
        <v>9.0000003600000003E-2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Worksheet'!K386</f>
        <v>0.101000004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Worksheet'!K387</f>
        <v>9.7999997399999997E-2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Worksheet'!K388</f>
        <v>0.10299999999999999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Worksheet'!K389</f>
        <v>0.114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Worksheet'!K390</f>
        <v>8.9000001499999995E-2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Worksheet'!K391</f>
        <v>0.107000001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Worksheet'!K392</f>
        <v>0.108000003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Worksheet'!K393</f>
        <v>8.5000000899999997E-2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Worksheet'!K394</f>
        <v>0.112000003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Worksheet'!K395</f>
        <v>8.5000000899999997E-2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Worksheet'!K396</f>
        <v>0.114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Worksheet'!K397</f>
        <v>8.3999998899999997E-2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Worksheet'!K398</f>
        <v>8.7999999499999995E-2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Worksheet'!K399</f>
        <v>9.7000002900000007E-2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Worksheet'!K400</f>
        <v>0.11900000299999999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Worksheet'!K401</f>
        <v>9.0999998200000001E-2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Worksheet'!K402</f>
        <v>0.13099999700000001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Worksheet'!K403</f>
        <v>9.0000003600000003E-2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Worksheet'!K404</f>
        <v>9.3000002200000001E-2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Worksheet'!K405</f>
        <v>7.9000003599999993E-2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Worksheet'!K406</f>
        <v>0.108999997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Worksheet'!K407</f>
        <v>6.8000003700000006E-2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Worksheet'!K408</f>
        <v>9.4999998799999999E-2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Worksheet'!K409</f>
        <v>0.13500000500000001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Worksheet'!K410</f>
        <v>0.11800000099999999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Worksheet'!K411</f>
        <v>0.112999998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Worksheet'!K412</f>
        <v>0.10199999799999999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Worksheet'!K413</f>
        <v>0.12999999500000001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Worksheet'!K414</f>
        <v>0.11699999899999999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Worksheet'!K415</f>
        <v>0.10400000199999999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Worksheet'!K416</f>
        <v>6.8000003700000006E-2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Worksheet'!K417</f>
        <v>9.7999997399999997E-2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Worksheet'!K418</f>
        <v>6.8000003700000006E-2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Worksheet'!K419</f>
        <v>0.157000005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Worksheet'!K420</f>
        <v>0.157000005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Worksheet'!K421</f>
        <v>0.101000004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Worksheet'!K422</f>
        <v>7.6999999599999994E-2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Worksheet'!K423</f>
        <v>7.2999998900000002E-2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Worksheet'!K424</f>
        <v>0.105999999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Worksheet'!K425</f>
        <v>0.128000006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Worksheet'!K426</f>
        <v>6.4999997599999998E-2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Worksheet'!K427</f>
        <v>0.105999999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Worksheet'!K428</f>
        <v>6.5999999599999998E-2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Worksheet'!K429</f>
        <v>0.101000004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Worksheet'!K430</f>
        <v>7.5000002999999996E-2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Worksheet'!K431</f>
        <v>6.7000001700000006E-2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Worksheet'!K432</f>
        <v>7.2999998900000002E-2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Worksheet'!K433</f>
        <v>7.9999998200000005E-2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Worksheet'!K434</f>
        <v>6.8000003700000006E-2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Worksheet'!K435</f>
        <v>7.4000000999999996E-2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Worksheet'!K436</f>
        <v>7.0000000300000004E-2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Worksheet'!K437</f>
        <v>7.1999996900000002E-2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Worksheet'!K438</f>
        <v>5.7999998300000001E-2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Worksheet'!K439</f>
        <v>0.14599999799999999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Worksheet'!K440</f>
        <v>0.104999997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Worksheet'!K441</f>
        <v>0.115000002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Worksheet'!K442</f>
        <v>0.125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Worksheet'!K443</f>
        <v>8.5000000899999997E-2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Worksheet'!K444</f>
        <v>8.2999996800000003E-2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Worksheet'!K445</f>
        <v>7.8000001599999993E-2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Worksheet'!K446</f>
        <v>7.5999997599999994E-2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Worksheet'!K447</f>
        <v>7.5000002999999996E-2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Worksheet'!K448</f>
        <v>6.8999998300000004E-2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Worksheet'!K449</f>
        <v>8.3887278999999995E-2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Worksheet'!K450</f>
        <v>8.9000001499999995E-2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Worksheet'!K451</f>
        <v>9.7999997399999997E-2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Worksheet'!K452</f>
        <v>9.6000000799999999E-2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Worksheet'!K453</f>
        <v>7.5000002999999996E-2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Worksheet'!K454</f>
        <v>9.0000003600000003E-2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Worksheet'!K455</f>
        <v>7.9999998200000005E-2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Worksheet'!K456</f>
        <v>7.5999997599999994E-2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Worksheet'!K457</f>
        <v>7.9000003599999993E-2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Worksheet'!K458</f>
        <v>6.5999999599999998E-2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Worksheet'!K459</f>
        <v>7.1999996900000002E-2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Worksheet'!K460</f>
        <v>0.10000000100000001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Worksheet'!K461</f>
        <v>9.6000000799999999E-2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Worksheet'!K462</f>
        <v>0.11599999699999999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Worksheet'!K463</f>
        <v>7.9999998200000005E-2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Worksheet'!K464</f>
        <v>0.13099999700000001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Worksheet'!K465</f>
        <v>0.114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Worksheet'!K466</f>
        <v>8.2000002299999999E-2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Worksheet'!K467</f>
        <v>7.8000001599999993E-2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Worksheet'!K468</f>
        <v>7.9000003599999993E-2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Worksheet'!K469</f>
        <v>8.2999996800000003E-2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Worksheet'!K470</f>
        <v>8.2000002299999999E-2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Worksheet'!K471</f>
        <v>9.4999998799999999E-2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Worksheet'!K472</f>
        <v>6.7000001700000006E-2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Worksheet'!K473</f>
        <v>0.104999997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Worksheet'!K474</f>
        <v>8.6000002899999997E-2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Worksheet'!K475</f>
        <v>7.9999998200000005E-2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Worksheet'!K476</f>
        <v>6.8000003700000006E-2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Worksheet'!K477</f>
        <v>6.4999997599999998E-2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Worksheet'!K478</f>
        <v>0.105999999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Worksheet'!K479</f>
        <v>7.5999997599999994E-2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Worksheet'!K480</f>
        <v>8.5000000899999997E-2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Worksheet'!K481</f>
        <v>9.6000000799999999E-2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Worksheet'!K482</f>
        <v>0.15000000599999999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Worksheet'!K483</f>
        <v>7.4000000999999996E-2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Worksheet'!K484</f>
        <v>9.6000000799999999E-2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Worksheet'!K485</f>
        <v>5.9999998700000001E-2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Worksheet'!K486</f>
        <v>6.8999998300000004E-2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Worksheet'!K487</f>
        <v>0.10000000100000001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Worksheet'!K488</f>
        <v>0.11699999899999999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Worksheet'!K489</f>
        <v>6.4999997599999998E-2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Worksheet'!K490</f>
        <v>5.9000000400000002E-2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Worksheet'!K491</f>
        <v>8.6999997499999995E-2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Worksheet'!K492</f>
        <v>7.4000000999999996E-2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Worksheet'!K493</f>
        <v>7.1000002300000004E-2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Worksheet'!K494</f>
        <v>9.7000002900000007E-2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Worksheet'!K495</f>
        <v>8.1000000200000005E-2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Worksheet'!K496</f>
        <v>0.115000002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Worksheet'!K497</f>
        <v>9.3000002200000001E-2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Worksheet'!K498</f>
        <v>7.1999996900000002E-2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Worksheet'!K499</f>
        <v>7.0451624700000007E-2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Worksheet'!K500</f>
        <v>6.8999998300000004E-2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Worksheet'!K501</f>
        <v>6.7000001700000006E-2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Worksheet'!K502</f>
        <v>0.10299999999999999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Worksheet'!K503</f>
        <v>5.9000000400000002E-2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Worksheet'!K504</f>
        <v>9.7999997399999997E-2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Worksheet'!K505</f>
        <v>0.127000004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Worksheet'!K506</f>
        <v>0.128000006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Worksheet'!K507</f>
        <v>6.5999999599999998E-2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Worksheet'!K508</f>
        <v>5.2000001099999998E-2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Worksheet'!K509</f>
        <v>0.12899999300000001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Worksheet'!K510</f>
        <v>7.5999997599999994E-2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Worksheet'!K511</f>
        <v>7.8000001599999993E-2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Worksheet'!K512</f>
        <v>6.5999999599999998E-2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Worksheet'!K513</f>
        <v>7.9999998200000005E-2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Worksheet'!K514</f>
        <v>0.104999997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Worksheet'!K515</f>
        <v>8.9000001499999995E-2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Worksheet'!K516</f>
        <v>7.4000000999999996E-2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Worksheet'!K517</f>
        <v>7.4000000999999996E-2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Worksheet'!K518</f>
        <v>8.1000000200000005E-2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Worksheet'!K519</f>
        <v>0.112999998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Worksheet'!K520</f>
        <v>9.3995459399999995E-2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Worksheet'!K521</f>
        <v>9.8999999500000005E-2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Worksheet'!K522</f>
        <v>0.111000001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Worksheet'!K523</f>
        <v>7.2999998900000002E-2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Worksheet'!K524</f>
        <v>6.5999999599999998E-2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Worksheet'!K525</f>
        <v>7.1999996900000002E-2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Worksheet'!K526</f>
        <v>7.9999998200000005E-2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Worksheet'!K527</f>
        <v>7.0000000300000004E-2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Worksheet'!K528</f>
        <v>0.107000001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Worksheet'!K529</f>
        <v>8.3999998899999997E-2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Worksheet'!K530</f>
        <v>9.1200821099999996E-2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Worksheet'!K531</f>
        <v>0.112000003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Worksheet'!K532</f>
        <v>7.4000000999999996E-2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Worksheet'!K533</f>
        <v>7.4000000999999996E-2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Worksheet'!K534</f>
        <v>0.11599999699999999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Worksheet'!K535</f>
        <v>0.111000001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Worksheet'!K536</f>
        <v>9.7926408100000001E-2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Worksheet'!K537</f>
        <v>7.2999998900000002E-2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Worksheet'!K538</f>
        <v>0.16599999400000001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Worksheet'!K539</f>
        <v>9.5557197900000002E-2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Worksheet'!K540</f>
        <v>8.5000000899999997E-2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Worksheet'!K541</f>
        <v>0.10199999799999999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Worksheet'!K542</f>
        <v>7.9000003599999993E-2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Worksheet'!K543</f>
        <v>8.5000000899999997E-2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Worksheet'!K544</f>
        <v>0.107000001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Worksheet'!K545</f>
        <v>9.3999996799999999E-2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Worksheet'!K546</f>
        <v>6.8999998300000004E-2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Worksheet'!K547</f>
        <v>9.7000002900000007E-2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Worksheet'!K548</f>
        <v>6.4999997599999998E-2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Worksheet'!K549</f>
        <v>7.1000002300000004E-2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Worksheet'!K550</f>
        <v>9.2000000200000001E-2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Worksheet'!K551</f>
        <v>9.8999999500000005E-2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Worksheet'!K552</f>
        <v>5.2000001099999998E-2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Worksheet'!K553</f>
        <v>8.2000002299999999E-2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Worksheet'!K554</f>
        <v>0.112000003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Worksheet'!K555</f>
        <v>0.115000002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Worksheet'!K556</f>
        <v>9.0000003600000003E-2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Worksheet'!K557</f>
        <v>0.11699999899999999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Worksheet'!K558</f>
        <v>9.0000003600000003E-2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Worksheet'!K559</f>
        <v>7.9000003599999993E-2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Worksheet'!K560</f>
        <v>0.120999999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Worksheet'!K561</f>
        <v>7.2999998900000002E-2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Worksheet'!K562</f>
        <v>9.6000000799999999E-2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Worksheet'!K563</f>
        <v>9.7000002900000007E-2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Worksheet'!K564</f>
        <v>0.108000003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Worksheet'!K565</f>
        <v>8.3999998899999997E-2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Worksheet'!K566</f>
        <v>7.9000003599999993E-2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Worksheet'!K567</f>
        <v>8.5000000899999997E-2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Worksheet'!K568</f>
        <v>7.9000003599999993E-2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Worksheet'!K569</f>
        <v>6.8000003700000006E-2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Worksheet'!K570</f>
        <v>6.4999997599999998E-2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Worksheet'!K571</f>
        <v>7.8000001599999993E-2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Worksheet'!K572</f>
        <v>7.5999997599999994E-2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Worksheet'!K573</f>
        <v>0.10000000100000001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Worksheet'!K574</f>
        <v>8.9000001499999995E-2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Worksheet'!K575</f>
        <v>8.1000000200000005E-2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Worksheet'!K576</f>
        <v>7.5999997599999994E-2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Worksheet'!K577</f>
        <v>7.8000001599999993E-2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Worksheet'!K578</f>
        <v>6.8999998300000004E-2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Worksheet'!K579</f>
        <v>7.1999996900000002E-2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Worksheet'!K580</f>
        <v>8.2999996800000003E-2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Worksheet'!K581</f>
        <v>7.5000002999999996E-2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Worksheet'!K582</f>
        <v>5.2999999399999997E-2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Worksheet'!K583</f>
        <v>0.101000004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Worksheet'!K584</f>
        <v>7.1999996900000002E-2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Worksheet'!K585</f>
        <v>7.2999998900000002E-2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Worksheet'!K586</f>
        <v>7.2999998900000002E-2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Worksheet'!K587</f>
        <v>8.2000002299999999E-2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Worksheet'!K588</f>
        <v>6.1999999E-2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Worksheet'!K589</f>
        <v>7.4000000999999996E-2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Worksheet'!K590</f>
        <v>7.2999998900000002E-2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Worksheet'!K591</f>
        <v>7.2999998900000002E-2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Worksheet'!K592</f>
        <v>0.108999997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Worksheet'!K593</f>
        <v>9.4999998799999999E-2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Worksheet'!K594</f>
        <v>8.3999998899999997E-2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Worksheet'!K595</f>
        <v>9.0999998200000001E-2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Worksheet'!K596</f>
        <v>6.8999998300000004E-2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Worksheet'!K597</f>
        <v>8.3999998899999997E-2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Worksheet'!K598</f>
        <v>8.1000000200000005E-2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Worksheet'!K599</f>
        <v>7.1999996900000002E-2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Worksheet'!K600</f>
        <v>7.9000003599999993E-2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Worksheet'!K601</f>
        <v>7.6999999599999994E-2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Worksheet'!K602</f>
        <v>7.2999998900000002E-2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Worksheet'!K603</f>
        <v>0.108000003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Worksheet'!K604</f>
        <v>8.6000002899999997E-2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Worksheet'!K605</f>
        <v>7.1999996900000002E-2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Worksheet'!K606</f>
        <v>6.4999997599999998E-2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Worksheet'!K607</f>
        <v>7.5999997599999994E-2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Worksheet'!K608</f>
        <v>8.2000002299999999E-2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Worksheet'!K609</f>
        <v>8.2999996800000003E-2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Worksheet'!K610</f>
        <v>0.123000003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Worksheet'!K611</f>
        <v>6.1000000700000001E-2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Worksheet'!K612</f>
        <v>7.4000000999999996E-2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Worksheet'!K613</f>
        <v>7.9000003599999993E-2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Worksheet'!K614</f>
        <v>8.5000000899999997E-2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Worksheet'!K615</f>
        <v>7.9999998200000005E-2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Worksheet'!K616</f>
        <v>0.10400000199999999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Worksheet'!K617</f>
        <v>7.1999996900000002E-2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Worksheet'!K618</f>
        <v>7.1000002300000004E-2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Worksheet'!K619</f>
        <v>9.7000002900000007E-2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Worksheet'!K620</f>
        <v>8.6999997499999995E-2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Worksheet'!K621</f>
        <v>7.6999999599999994E-2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Worksheet'!K622</f>
        <v>8.5000000899999997E-2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Worksheet'!K623</f>
        <v>8.6999997499999995E-2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Worksheet'!K624</f>
        <v>7.2999998900000002E-2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Worksheet'!K625</f>
        <v>9.7999997399999997E-2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Worksheet'!K626</f>
        <v>8.3999998899999997E-2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Worksheet'!K627</f>
        <v>7.8000001599999993E-2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Worksheet'!K628</f>
        <v>7.8000001599999993E-2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Worksheet'!K629</f>
        <v>7.6999999599999994E-2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Worksheet'!K630</f>
        <v>8.3999998899999997E-2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Worksheet'!K631</f>
        <v>6.7000001700000006E-2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Worksheet'!K632</f>
        <v>8.1000000200000005E-2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Worksheet'!K633</f>
        <v>7.6999999599999994E-2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Worksheet'!K634</f>
        <v>7.5000002999999996E-2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Worksheet'!K635</f>
        <v>8.1000000200000005E-2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Worksheet'!K636</f>
        <v>7.5999997599999994E-2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Worksheet'!K637</f>
        <v>8.2000002299999999E-2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Worksheet'!K638</f>
        <v>6.5999999599999998E-2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Worksheet'!K639</f>
        <v>8.2000002299999999E-2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Worksheet'!K640</f>
        <v>7.5000002999999996E-2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Worksheet'!K641</f>
        <v>7.2999998900000002E-2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Worksheet'!K642</f>
        <v>7.5000002999999996E-2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Worksheet'!K643</f>
        <v>7.5999997599999994E-2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Worksheet'!K644</f>
        <v>8.3999998899999997E-2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Worksheet'!K645</f>
        <v>7.2999998900000002E-2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Worksheet'!K646</f>
        <v>8.1000000200000005E-2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Worksheet'!K647</f>
        <v>6.8999998300000004E-2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Worksheet'!K648</f>
        <v>8.6000002899999997E-2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Worksheet'!K649</f>
        <v>9.2000000200000001E-2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Worksheet'!K650</f>
        <v>6.3000001E-2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Worksheet'!K651</f>
        <v>8.1000000200000005E-2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Worksheet'!K652</f>
        <v>8.3999998899999997E-2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Worksheet'!K653</f>
        <v>7.1000002300000004E-2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Worksheet'!K654</f>
        <v>9.0000003600000003E-2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Worksheet'!K655</f>
        <v>6.8000003700000006E-2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Worksheet'!K656</f>
        <v>7.9999998200000005E-2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Worksheet'!K657</f>
        <v>7.1999996900000002E-2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Worksheet'!K658</f>
        <v>6.5999999599999998E-2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Worksheet'!K659</f>
        <v>5.9999998700000001E-2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Worksheet'!K660</f>
        <v>8.6000002899999997E-2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Worksheet'!K661</f>
        <v>8.1000000200000005E-2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Worksheet'!K662</f>
        <v>8.6000002899999997E-2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Worksheet'!K663</f>
        <v>7.6999999599999994E-2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Worksheet'!K664</f>
        <v>7.9000003599999993E-2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Worksheet'!K665</f>
        <v>7.2999998900000002E-2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Worksheet'!K666</f>
        <v>0.108000003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Worksheet'!K667</f>
        <v>8.2999996800000003E-2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Worksheet'!K668</f>
        <v>8.9000001499999995E-2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Worksheet'!K669</f>
        <v>7.9000003599999993E-2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Worksheet'!K670</f>
        <v>7.2999998900000002E-2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Worksheet'!K671</f>
        <v>9.2000000200000001E-2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Worksheet'!K672</f>
        <v>6.8999998300000004E-2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Worksheet'!K673</f>
        <v>7.4000000999999996E-2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Worksheet'!K674</f>
        <v>7.6999999599999994E-2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Worksheet'!K675</f>
        <v>8.3999998899999997E-2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Worksheet'!K676</f>
        <v>7.6999999599999994E-2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Worksheet'!K677</f>
        <v>7.5999997599999994E-2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Worksheet'!K678</f>
        <v>7.8000001599999993E-2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Worksheet'!K679</f>
        <v>8.9000001499999995E-2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Worksheet'!K680</f>
        <v>7.6999999599999994E-2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Worksheet'!K681</f>
        <v>7.4000000999999996E-2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Worksheet'!K682</f>
        <v>0.13600000700000001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Worksheet'!K683</f>
        <v>7.6999999599999994E-2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Worksheet'!K684</f>
        <v>8.3999998899999997E-2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Worksheet'!K685</f>
        <v>8.3999998899999997E-2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Worksheet'!K686</f>
        <v>7.5999997599999994E-2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Worksheet'!K687</f>
        <v>7.2999998900000002E-2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Worksheet'!K688</f>
        <v>7.5999997599999994E-2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Worksheet'!K689</f>
        <v>8.9000001499999995E-2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Worksheet'!K690</f>
        <v>9.4999998799999999E-2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Worksheet'!K691</f>
        <v>7.9000003599999993E-2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Worksheet'!K692</f>
        <v>7.5999997599999994E-2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Worksheet'!K693</f>
        <v>8.7999999499999995E-2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Worksheet'!K694</f>
        <v>7.8000001599999993E-2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Worksheet'!K695</f>
        <v>7.1000002300000004E-2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Worksheet'!K696</f>
        <v>8.6999997499999995E-2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Worksheet'!K697</f>
        <v>8.1000000200000005E-2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Worksheet'!K698</f>
        <v>8.1000000200000005E-2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Worksheet'!K699</f>
        <v>7.9000003599999993E-2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Worksheet'!K700</f>
        <v>0.101000004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Worksheet'!K701</f>
        <v>8.5000000899999997E-2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Worksheet'!K702</f>
        <v>8.2000002299999999E-2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Worksheet'!K703</f>
        <v>8.1000000200000005E-2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Worksheet'!K704</f>
        <v>8.3999998899999997E-2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Worksheet'!K705</f>
        <v>0.108000003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Worksheet'!K706</f>
        <v>8.3999998899999997E-2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Worksheet'!K707</f>
        <v>7.8000001599999993E-2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Worksheet'!K708</f>
        <v>7.6999999599999994E-2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Worksheet'!K709</f>
        <v>0.112999998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Worksheet'!K710</f>
        <v>8.9000001499999995E-2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Worksheet'!K711</f>
        <v>7.5999997599999994E-2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Worksheet'!K712</f>
        <v>8.9000001499999995E-2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Worksheet'!K713</f>
        <v>7.8000001599999993E-2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Worksheet'!K714</f>
        <v>0.111000001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Worksheet'!K715</f>
        <v>8.2999996800000003E-2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Worksheet'!K716</f>
        <v>7.9000003599999993E-2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Worksheet'!K717</f>
        <v>8.2999996800000003E-2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Worksheet'!K718</f>
        <v>9.3999996799999999E-2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Worksheet'!K719</f>
        <v>7.8000001599999993E-2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Worksheet'!K720</f>
        <v>8.5000000899999997E-2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Worksheet'!K721</f>
        <v>7.5999997599999994E-2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Worksheet'!K722</f>
        <v>7.9761117699999995E-2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Worksheet'!K723</f>
        <v>9.6000000799999999E-2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Worksheet'!K724</f>
        <v>7.8000001599999993E-2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Worksheet'!K725</f>
        <v>0.112999998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Worksheet'!K726</f>
        <v>9.8999999500000005E-2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Worksheet'!K727</f>
        <v>8.5000000899999997E-2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Worksheet'!K728</f>
        <v>8.7999999499999995E-2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Worksheet'!K729</f>
        <v>8.2999996800000003E-2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Worksheet'!K730</f>
        <v>7.9999998200000005E-2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Worksheet'!K731</f>
        <v>0.115000002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Worksheet'!K732</f>
        <v>7.9999998200000005E-2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Worksheet'!K733</f>
        <v>8.2000002299999999E-2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Worksheet'!K734</f>
        <v>6.8000003700000006E-2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Worksheet'!K735</f>
        <v>7.1999996900000002E-2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Worksheet'!K736</f>
        <v>8.2999996800000003E-2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Worksheet'!K737</f>
        <v>8.6999997499999995E-2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Worksheet'!K738</f>
        <v>8.2000002299999999E-2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Worksheet'!K739</f>
        <v>7.9000003599999993E-2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Worksheet'!K740</f>
        <v>9.7000002900000007E-2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Worksheet'!K741</f>
        <v>6.8999998300000004E-2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Worksheet'!K742</f>
        <v>0.107000001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Worksheet'!K743</f>
        <v>8.2000002299999999E-2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Worksheet'!K744</f>
        <v>8.2000002299999999E-2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Worksheet'!K745</f>
        <v>7.6999999599999994E-2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Worksheet'!K746</f>
        <v>7.9999998200000005E-2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Worksheet'!K747</f>
        <v>7.9000003599999993E-2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Worksheet'!K748</f>
        <v>9.3000002200000001E-2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Worksheet'!K749</f>
        <v>9.3999996799999999E-2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Worksheet'!K750</f>
        <v>7.4157871299999997E-2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Worksheet'!K751</f>
        <v>8.6000002899999997E-2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Worksheet'!K752</f>
        <v>8.6999997499999995E-2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Worksheet'!K753</f>
        <v>7.6999999599999994E-2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Worksheet'!K754</f>
        <v>7.0000000300000004E-2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Worksheet'!K755</f>
        <v>9.0000003600000003E-2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Worksheet'!K756</f>
        <v>9.0000003600000003E-2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Worksheet'!K757</f>
        <v>7.9000003599999993E-2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Worksheet'!K758</f>
        <v>6.1999999E-2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Worksheet'!K759</f>
        <v>8.3999998899999997E-2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Worksheet'!K760</f>
        <v>9.3000002200000001E-2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Worksheet'!K761</f>
        <v>7.6999999599999994E-2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Worksheet'!K762</f>
        <v>6.8999998300000004E-2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Worksheet'!K763</f>
        <v>5.9999998700000001E-2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Worksheet'!K764</f>
        <v>5.7999998300000001E-2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Worksheet'!K765</f>
        <v>6.7000001700000006E-2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Worksheet'!K766</f>
        <v>6.5999999599999998E-2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Worksheet'!K767</f>
        <v>8.7999999499999995E-2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Worksheet'!K768</f>
        <v>6.4999997599999998E-2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Worksheet'!K769</f>
        <v>7.2999998900000002E-2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Worksheet'!K770</f>
        <v>7.8000001599999993E-2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Worksheet'!K771</f>
        <v>6.8000003700000006E-2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Worksheet'!K772</f>
        <v>7.0000000300000004E-2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Worksheet'!K773</f>
        <v>7.1999996900000002E-2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Worksheet'!K774</f>
        <v>7.9999998200000005E-2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Worksheet'!K775</f>
        <v>7.1000002300000004E-2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Worksheet'!K776</f>
        <v>7.8000001599999993E-2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Worksheet'!K777</f>
        <v>7.2999998900000002E-2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Worksheet'!K778</f>
        <v>5.4000001399999997E-2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Worksheet'!K779</f>
        <v>7.1000002300000004E-2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Worksheet'!K780</f>
        <v>8.5000000899999997E-2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Worksheet'!K781</f>
        <v>3.9999999100000003E-2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Worksheet'!K782</f>
        <v>4.1000001100000003E-2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Worksheet'!K783</f>
        <v>2.8000000899999999E-2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Worksheet'!K784</f>
        <v>6.5999999599999998E-2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Worksheet'!K785</f>
        <v>3.5000000099999998E-2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Worksheet'!K786</f>
        <v>6.4000003E-2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Worksheet'!K787</f>
        <v>5.7000000000000002E-2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Worksheet'!K788</f>
        <v>7.1000002300000004E-2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Worksheet'!K789</f>
        <v>5.7000000000000002E-2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Worksheet'!K790</f>
        <v>7.2999998900000002E-2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Worksheet'!K791</f>
        <v>8.2000002299999999E-2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Worksheet'!K792</f>
        <v>6.1999999E-2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Worksheet'!K793</f>
        <v>5.9000000400000002E-2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Worksheet'!K794</f>
        <v>7.7594116300000002E-2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Worksheet'!K795</f>
        <v>7.9999998200000005E-2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Worksheet'!K796</f>
        <v>7.9000003599999993E-2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Worksheet'!K797</f>
        <v>7.5999997599999994E-2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Worksheet'!K798</f>
        <v>7.1999996900000002E-2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Worksheet'!K799</f>
        <v>7.7868968199999999E-2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Worksheet'!K800</f>
        <v>7.5000002999999996E-2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Worksheet'!K801</f>
        <v>6.3000001E-2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Worksheet'!K802</f>
        <v>7.8000001599999993E-2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Worksheet'!K803</f>
        <v>7.7366098800000005E-2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Worksheet'!K804</f>
        <v>9.6000000799999999E-2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Worksheet'!K805</f>
        <v>7.7483110100000002E-2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Worksheet'!K806</f>
        <v>7.6965875899999994E-2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Worksheet'!K807</f>
        <v>7.1999996900000002E-2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Worksheet'!K808</f>
        <v>8.3999998899999997E-2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Worksheet'!K809</f>
        <v>6.3000001E-2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Worksheet'!K810</f>
        <v>7.4071742600000004E-2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Worksheet'!K811</f>
        <v>7.5999997599999994E-2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Worksheet'!K812</f>
        <v>0.104999997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Worksheet'!K813</f>
        <v>8.6999997499999995E-2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Worksheet'!K814</f>
        <v>7.1999996900000002E-2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Worksheet'!K815</f>
        <v>7.7473379699999997E-2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Worksheet'!K816</f>
        <v>8.3999998899999997E-2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Worksheet'!K817</f>
        <v>8.4094815000000003E-2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Worksheet'!K818</f>
        <v>8.9000001499999995E-2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Worksheet'!K819</f>
        <v>9.4999998799999999E-2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Worksheet'!K820</f>
        <v>8.7999999499999995E-2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Worksheet'!K821</f>
        <v>9.3000002200000001E-2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Worksheet'!K822</f>
        <v>9.2058517000000006E-2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Worksheet'!K823</f>
        <v>8.2999996800000003E-2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Worksheet'!K824</f>
        <v>8.2999996800000003E-2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Worksheet'!K825</f>
        <v>7.1000002300000004E-2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Worksheet'!K826</f>
        <v>9.3000002200000001E-2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Worksheet'!K827</f>
        <v>7.2999998900000002E-2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Worksheet'!K828</f>
        <v>9.8999999500000005E-2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Worksheet'!K829</f>
        <v>0.109999999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Worksheet'!K830</f>
        <v>0.10000000100000001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Worksheet'!K831</f>
        <v>5.9999998700000001E-2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Worksheet'!K832</f>
        <v>7.9000003599999993E-2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Worksheet'!K833</f>
        <v>8.9000001499999995E-2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Worksheet'!K834</f>
        <v>8.6999997499999995E-2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Worksheet'!K835</f>
        <v>7.5999997599999994E-2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Worksheet'!K836</f>
        <v>8.3999998899999997E-2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Worksheet'!K837</f>
        <v>8.5000000899999997E-2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Worksheet'!K838</f>
        <v>7.1000002300000004E-2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Worksheet'!K839</f>
        <v>8.6999997499999995E-2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Worksheet'!K840</f>
        <v>8.1000000200000005E-2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Worksheet'!K841</f>
        <v>8.6000002899999997E-2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Worksheet'!K842</f>
        <v>7.5000002999999996E-2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Worksheet'!K843</f>
        <v>6.3000001E-2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Worksheet'!K844</f>
        <v>5.4000001399999997E-2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Worksheet'!K845</f>
        <v>7.9999998200000005E-2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Worksheet'!K846</f>
        <v>7.9999998200000005E-2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Worksheet'!K847</f>
        <v>6.3000001E-2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Worksheet'!K848</f>
        <v>0.109999999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Worksheet'!K849</f>
        <v>8.7999999499999995E-2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Worksheet'!K850</f>
        <v>8.8959306500000002E-2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Worksheet'!K851</f>
        <v>7.8000001599999993E-2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Worksheet'!K852</f>
        <v>0.101000004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Worksheet'!K853</f>
        <v>0.111000001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Worksheet'!K854</f>
        <v>8.6000002899999997E-2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Worksheet'!K855</f>
        <v>5.4000001399999997E-2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Worksheet'!K856</f>
        <v>6.1000000700000001E-2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Worksheet'!K857</f>
        <v>4.1000001100000003E-2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Worksheet'!K858</f>
        <v>9.0000003600000003E-2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Worksheet'!K859</f>
        <v>3.7000000499999998E-2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Worksheet'!K860</f>
        <v>8.9000001499999995E-2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Worksheet'!K861</f>
        <v>7.1000002300000004E-2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Worksheet'!K862</f>
        <v>8.6000002899999997E-2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Worksheet'!K863</f>
        <v>9.2000000200000001E-2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Worksheet'!K864</f>
        <v>9.2000000200000001E-2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Worksheet'!K865</f>
        <v>5.6079201400000001E-2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Worksheet'!K866</f>
        <v>6.8000003700000006E-2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Worksheet'!K867</f>
        <v>8.6999997499999995E-2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Worksheet'!K868</f>
        <v>4.6000000100000001E-2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Worksheet'!K869</f>
        <v>6.8000003700000006E-2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Worksheet'!K870</f>
        <v>0.101000004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Worksheet'!K871</f>
        <v>7.9999998200000005E-2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Worksheet'!K872</f>
        <v>8.6975395699999999E-2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Worksheet'!K873</f>
        <v>0.10199999799999999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Worksheet'!K874</f>
        <v>7.6999999599999994E-2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Worksheet'!K875</f>
        <v>0.11599999699999999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Worksheet'!K876</f>
        <v>0.112000003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Worksheet'!K877</f>
        <v>9.6010290100000006E-2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Worksheet'!K878</f>
        <v>0.11699999899999999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Worksheet'!K879</f>
        <v>8.6999997499999995E-2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Worksheet'!K880</f>
        <v>0.12899999300000001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Worksheet'!K881</f>
        <v>7.8000001599999993E-2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Worksheet'!K882</f>
        <v>0.13899999900000001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Worksheet'!K883</f>
        <v>5.2999999399999997E-2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Worksheet'!K884</f>
        <v>5.2999999399999997E-2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Worksheet'!K885</f>
        <v>8.7999999499999995E-2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Worksheet'!K886</f>
        <v>8.3999998899999997E-2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Worksheet'!K887</f>
        <v>8.7999999499999995E-2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Worksheet'!K888</f>
        <v>8.7999999499999995E-2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Worksheet'!K889</f>
        <v>9.2000000200000001E-2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Worksheet'!K890</f>
        <v>6.3000001E-2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Worksheet'!K891</f>
        <v>7.1999996900000002E-2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Worksheet'!K892</f>
        <v>9.8999999500000005E-2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Worksheet'!K893</f>
        <v>6.3000001E-2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Worksheet'!K894</f>
        <v>7.5000002999999996E-2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Worksheet'!K895</f>
        <v>7.0000000300000004E-2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Worksheet'!K896</f>
        <v>7.0000000300000004E-2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Worksheet'!K897</f>
        <v>9.3999996799999999E-2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Worksheet'!K898</f>
        <v>4.69999984E-2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Worksheet'!K899</f>
        <v>8.7999999499999995E-2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Worksheet'!K900</f>
        <v>7.9999998200000005E-2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Worksheet'!K901</f>
        <v>8.9000001499999995E-2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Worksheet'!K902</f>
        <v>8.2000002299999999E-2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Worksheet'!K903</f>
        <v>7.0000000300000004E-2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Worksheet'!K904</f>
        <v>8.2000002299999999E-2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Worksheet'!K905</f>
        <v>0.104999997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Worksheet'!K906</f>
        <v>0.104999997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Worksheet'!K907</f>
        <v>7.8000001599999993E-2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Worksheet'!K908</f>
        <v>5.2000001099999998E-2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Worksheet'!K909</f>
        <v>7.1000002300000004E-2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Worksheet'!K910</f>
        <v>7.9999998200000005E-2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Worksheet'!K911</f>
        <v>6.1999999E-2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Worksheet'!K912</f>
        <v>7.2999998900000002E-2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Worksheet'!K913</f>
        <v>7.2999998900000002E-2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Worksheet'!K914</f>
        <v>7.9000003599999993E-2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Worksheet'!K915</f>
        <v>9.3000002200000001E-2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Worksheet'!K916</f>
        <v>5.2000001099999998E-2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Worksheet'!K917</f>
        <v>7.9000003599999993E-2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Worksheet'!K918</f>
        <v>5.9000000400000002E-2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Worksheet'!K919</f>
        <v>6.4999997599999998E-2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Worksheet'!K920</f>
        <v>5.9999998700000001E-2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Worksheet'!K921</f>
        <v>2.8000000899999999E-2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Worksheet'!K922</f>
        <v>7.6999999599999994E-2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Worksheet'!K923</f>
        <v>7.6999999599999994E-2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Worksheet'!K924</f>
        <v>6.4000003E-2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Worksheet'!K925</f>
        <v>5.25453091E-2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Worksheet'!K926</f>
        <v>8.2999996800000003E-2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Worksheet'!K927</f>
        <v>7.5999997599999994E-2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Worksheet'!K928</f>
        <v>7.7632285699999998E-2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Worksheet'!K929</f>
        <v>9.0999998200000001E-2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Worksheet'!K930</f>
        <v>9.0999998200000001E-2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Worksheet'!K931</f>
        <v>7.8000001599999993E-2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Worksheet'!K932</f>
        <v>5.9000000400000002E-2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Worksheet'!K933</f>
        <v>5.9000000400000002E-2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Worksheet'!K934</f>
        <v>7.5000002999999996E-2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Worksheet'!K935</f>
        <v>8.9000001499999995E-2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Worksheet'!K936</f>
        <v>8.9000001499999995E-2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Worksheet'!K937</f>
        <v>0.10400000199999999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Worksheet'!K938</f>
        <v>0.10400000199999999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Worksheet'!K939</f>
        <v>6.7000001700000006E-2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Worksheet'!K940</f>
        <v>7.7803052999999997E-2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Worksheet'!K941</f>
        <v>7.1625515799999998E-2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Worksheet'!K942</f>
        <v>8.2000002299999999E-2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Worksheet'!K943</f>
        <v>9.7000002900000007E-2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Worksheet'!K944</f>
        <v>9.0999998200000001E-2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Worksheet'!K945</f>
        <v>5.6000001700000003E-2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Worksheet'!K946</f>
        <v>0.10400000199999999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Worksheet'!K947</f>
        <v>6.9633700000000007E-2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Worksheet'!K948</f>
        <v>9.0999998200000001E-2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Worksheet'!K949</f>
        <v>7.6705768699999996E-2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Worksheet'!K950</f>
        <v>5.4000001399999997E-2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Worksheet'!K951</f>
        <v>7.8000001599999993E-2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Worksheet'!K952</f>
        <v>0.107000001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Worksheet'!K953</f>
        <v>7.5000002999999996E-2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Worksheet'!K954</f>
        <v>0.104999997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Worksheet'!K955</f>
        <v>9.6000000799999999E-2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Worksheet'!K956</f>
        <v>9.6000000799999999E-2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Worksheet'!K957</f>
        <v>5.4000001399999997E-2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Worksheet'!K958</f>
        <v>0.105999999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Worksheet'!K959</f>
        <v>0.105999999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Worksheet'!K960</f>
        <v>5.0000000699999998E-2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Worksheet'!K961</f>
        <v>9.5409788199999998E-2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Worksheet'!K962</f>
        <v>5.0000000699999998E-2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Worksheet'!K963</f>
        <v>6.8000003700000006E-2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Worksheet'!K964</f>
        <v>7.0000000300000004E-2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Worksheet'!K965</f>
        <v>5.7000000000000002E-2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Worksheet'!K966</f>
        <v>5.6000001700000003E-2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Worksheet'!K967</f>
        <v>8.7999999499999995E-2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Worksheet'!K968</f>
        <v>6.9235719700000004E-2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Worksheet'!K969</f>
        <v>6.3000001E-2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Worksheet'!K970</f>
        <v>7.4000000999999996E-2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Worksheet'!K971</f>
        <v>5.9000000400000002E-2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Worksheet'!K972</f>
        <v>7.9000003599999993E-2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Worksheet'!K973</f>
        <v>7.1999996900000002E-2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Worksheet'!K974</f>
        <v>7.8000001599999993E-2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Worksheet'!K975</f>
        <v>5.4999999700000003E-2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Worksheet'!K976</f>
        <v>6.5999999599999998E-2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Worksheet'!K977</f>
        <v>7.8000001599999993E-2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Worksheet'!K978</f>
        <v>9.0999998200000001E-2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Worksheet'!K979</f>
        <v>9.8999999500000005E-2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Worksheet'!K980</f>
        <v>9.2000000200000001E-2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Worksheet'!K981</f>
        <v>8.6000002899999997E-2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Worksheet'!K982</f>
        <v>9.8999999500000005E-2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Worksheet'!K983</f>
        <v>9.7999997399999997E-2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Worksheet'!K984</f>
        <v>9.7999997399999997E-2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Worksheet'!K985</f>
        <v>0.123000003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Worksheet'!K986</f>
        <v>0.104999997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Worksheet'!K987</f>
        <v>0.101000004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Worksheet'!K988</f>
        <v>0.10400000199999999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Worksheet'!K989</f>
        <v>0.10299999999999999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Worksheet'!K990</f>
        <v>8.7999999499999995E-2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Worksheet'!K991</f>
        <v>0.11800000099999999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Worksheet'!K992</f>
        <v>0.101000004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Worksheet'!K993</f>
        <v>0.114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Worksheet'!K994</f>
        <v>9.7999997399999997E-2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Worksheet'!K995</f>
        <v>8.5000000899999997E-2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Worksheet'!K996</f>
        <v>9.3000002200000001E-2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Worksheet'!K997</f>
        <v>8.2700289799999993E-2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Worksheet'!K998</f>
        <v>9.0999998200000001E-2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Worksheet'!K999</f>
        <v>7.2999998900000002E-2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Worksheet'!K1000</f>
        <v>7.9000003599999993E-2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Worksheet'!K1001</f>
        <v>2.40000002E-2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Worksheet'!K1002</f>
        <v>8.1000000200000005E-2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Worksheet'!K1003</f>
        <v>5.9999998700000001E-2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Worksheet'!K1004</f>
        <v>5.0999998999999997E-2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Worksheet'!K1005</f>
        <v>3.9000000799999997E-2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Worksheet'!K1006</f>
        <v>3.2999999799999999E-2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Worksheet'!K1007</f>
        <v>5.2999999399999997E-2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Worksheet'!K1008</f>
        <v>9.2000000200000001E-2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Worksheet'!K1009</f>
        <v>5.6000001700000003E-2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Worksheet'!K1010</f>
        <v>7.9999998200000005E-2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Worksheet'!K1011</f>
        <v>4.1999999400000002E-2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Worksheet'!K1012</f>
        <v>5.6000001700000003E-2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Worksheet'!K1013</f>
        <v>7.4000000999999996E-2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Worksheet'!K1014</f>
        <v>9.6000000799999999E-2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Worksheet'!K1015</f>
        <v>9.4999998799999999E-2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Worksheet'!K1016</f>
        <v>8.7999999499999995E-2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Worksheet'!K1017</f>
        <v>9.0000003600000003E-2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Worksheet'!K1018</f>
        <v>9.7000002900000007E-2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Worksheet'!K1019</f>
        <v>8.9000001499999995E-2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Worksheet'!K1020</f>
        <v>8.1000000200000005E-2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Worksheet'!K1021</f>
        <v>7.5999997599999994E-2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Worksheet'!K1022</f>
        <v>5.9999998700000001E-2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Worksheet'!K1023</f>
        <v>8.6000002899999997E-2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Worksheet'!K1024</f>
        <v>7.1999996900000002E-2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Worksheet'!K1025</f>
        <v>8.2999996800000003E-2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Worksheet'!K1026</f>
        <v>0.10299999999999999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Worksheet'!K1027</f>
        <v>5.7000000000000002E-2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Worksheet'!K1028</f>
        <v>6.1999999E-2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Worksheet'!K1029</f>
        <v>7.1999996900000002E-2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Worksheet'!K1030</f>
        <v>6.8000003700000006E-2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Worksheet'!K1031</f>
        <v>6.4999997599999998E-2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Worksheet'!K1032</f>
        <v>6.4999997599999998E-2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Worksheet'!K1033</f>
        <v>8.7999999499999995E-2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Worksheet'!K1034</f>
        <v>0.108000003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Worksheet'!K1035</f>
        <v>6.8999998300000004E-2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Worksheet'!K1036</f>
        <v>6.4000003E-2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Worksheet'!K1037</f>
        <v>7.8000001599999993E-2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Worksheet'!K1038</f>
        <v>7.1999996900000002E-2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Worksheet'!K1039</f>
        <v>8.2000002299999999E-2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Worksheet'!K1040</f>
        <v>6.4999997599999998E-2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Worksheet'!K1041</f>
        <v>8.5000000899999997E-2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Worksheet'!K1042</f>
        <v>7.4000000999999996E-2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Worksheet'!K1043</f>
        <v>5.4000001399999997E-2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Worksheet'!K1044</f>
        <v>8.6000002899999997E-2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Worksheet'!K1045</f>
        <v>7.1999996900000002E-2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Worksheet'!K1046</f>
        <v>5.6000001700000003E-2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Worksheet'!K1047</f>
        <v>0.10400000199999999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Worksheet'!K1048</f>
        <v>8.2000002299999999E-2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Worksheet'!K1049</f>
        <v>7.1999996900000002E-2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Worksheet'!K1050</f>
        <v>8.6999997499999995E-2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Worksheet'!K1051</f>
        <v>8.2000002299999999E-2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Worksheet'!K1052</f>
        <v>9.3999996799999999E-2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Worksheet'!K1053</f>
        <v>7.8000001599999993E-2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Worksheet'!K1054</f>
        <v>8.7999999499999995E-2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Worksheet'!K1055</f>
        <v>5.9999998700000001E-2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Worksheet'!K1056</f>
        <v>8.6999997499999995E-2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Worksheet'!K1057</f>
        <v>8.2999996800000003E-2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Worksheet'!K1058</f>
        <v>7.5000002999999996E-2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Worksheet'!K1059</f>
        <v>9.0999998200000001E-2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Worksheet'!K1060</f>
        <v>7.8000001599999993E-2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Worksheet'!K1061</f>
        <v>9.4999998799999999E-2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Worksheet'!K1062</f>
        <v>7.5559243600000006E-2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Worksheet'!K1063</f>
        <v>7.7428303700000006E-2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Worksheet'!K1064</f>
        <v>7.8000001599999993E-2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Worksheet'!K1065</f>
        <v>8.3999998899999997E-2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Worksheet'!K1066</f>
        <v>7.9999998200000005E-2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Worksheet'!K1067</f>
        <v>9.3999996799999999E-2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Worksheet'!K1068</f>
        <v>8.2000002299999999E-2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Worksheet'!K1069</f>
        <v>9.0000003600000003E-2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Worksheet'!K1070</f>
        <v>9.0999998200000001E-2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Worksheet'!K1071</f>
        <v>7.9999998200000005E-2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Worksheet'!K1072</f>
        <v>8.1000000200000005E-2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Worksheet'!K1073</f>
        <v>9.4999998799999999E-2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Worksheet'!K1074</f>
        <v>8.2999996800000003E-2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Worksheet'!K1075</f>
        <v>8.1824980699999994E-2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Worksheet'!K1076</f>
        <v>7.3275648099999993E-2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Worksheet'!K1077</f>
        <v>8.4084756699999999E-2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Worksheet'!K1078</f>
        <v>8.8869184300000001E-2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Worksheet'!K1079</f>
        <v>8.2000002299999999E-2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Worksheet'!K1080</f>
        <v>8.0954335599999996E-2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Worksheet'!K1081</f>
        <v>8.6999997499999995E-2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Worksheet'!K1082</f>
        <v>8.1000000200000005E-2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Worksheet'!K1083</f>
        <v>9.0240001700000003E-2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Worksheet'!K1084</f>
        <v>8.2000002299999999E-2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Worksheet'!K1085</f>
        <v>8.9000001499999995E-2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Worksheet'!K1086</f>
        <v>7.3113523400000005E-2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Worksheet'!K1087</f>
        <v>9.05596241E-2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Worksheet'!K1088</f>
        <v>9.3999996799999999E-2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Worksheet'!K1089</f>
        <v>8.6000002899999997E-2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Worksheet'!K1090</f>
        <v>0.10199999799999999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Worksheet'!K1091</f>
        <v>0.111000001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Worksheet'!K1092</f>
        <v>0.108999997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Worksheet'!K1093</f>
        <v>0.125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Worksheet'!K1094</f>
        <v>0.112000003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Worksheet'!K1095</f>
        <v>0.115000002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Worksheet'!K1096</f>
        <v>0.11900000299999999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Worksheet'!K1097</f>
        <v>8.7999999499999995E-2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Worksheet'!K1098</f>
        <v>7.1999996900000002E-2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Worksheet'!K1099</f>
        <v>4.8000000399999999E-2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Worksheet'!K1100</f>
        <v>5.9000000400000002E-2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Worksheet'!K1101</f>
        <v>0.107000001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Worksheet'!K1102</f>
        <v>7.0935524999999999E-2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Worksheet'!K1103</f>
        <v>0.107971914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Worksheet'!K1104</f>
        <v>6.4999997599999998E-2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Worksheet'!K1105</f>
        <v>8.3999998899999997E-2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Worksheet'!K1106</f>
        <v>0.108111396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Worksheet'!K1107</f>
        <v>8.5000000899999997E-2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Worksheet'!K1108</f>
        <v>0.101681776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Worksheet'!K1109</f>
        <v>0.106685266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Worksheet'!K1110</f>
        <v>0.10634529600000001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Worksheet'!K1111</f>
        <v>9.7999997399999997E-2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Worksheet'!K1112</f>
        <v>9.3000002200000001E-2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Worksheet'!K1113</f>
        <v>0.109999999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Worksheet'!K1114</f>
        <v>9.2000000200000001E-2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Worksheet'!K1115</f>
        <v>8.7999999499999995E-2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Worksheet'!K1116</f>
        <v>0.128000006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Worksheet'!K1117</f>
        <v>0.10199999799999999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Worksheet'!K1118</f>
        <v>0.115000002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Worksheet'!K1119</f>
        <v>9.7999997399999997E-2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Worksheet'!K1120</f>
        <v>0.112000003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Worksheet'!K1121</f>
        <v>9.7999997399999997E-2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Worksheet'!K1122</f>
        <v>5.4000001399999997E-2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Worksheet'!K1123</f>
        <v>9.0000003600000003E-2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Worksheet'!K1124</f>
        <v>0.104999997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Worksheet'!K1125</f>
        <v>0.101000004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Worksheet'!K1126</f>
        <v>0.109999999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Worksheet'!K1127</f>
        <v>9.7999997399999997E-2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Worksheet'!K1128</f>
        <v>0.107000001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Worksheet'!K1129</f>
        <v>9.4999998799999999E-2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Worksheet'!K1130</f>
        <v>0.101000004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Worksheet'!K1131</f>
        <v>7.4000000999999996E-2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Worksheet'!K1132</f>
        <v>0.10027810199999999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Worksheet'!K1133</f>
        <v>0.10400000199999999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Worksheet'!K1134</f>
        <v>0.108000003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Worksheet'!K1135</f>
        <v>0.10775233100000001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Worksheet'!K1136</f>
        <v>0.10782834099999999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Worksheet'!K1137</f>
        <v>8.6000002899999997E-2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Worksheet'!K1138</f>
        <v>9.0223141000000007E-2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Worksheet'!K1139</f>
        <v>0.108999997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Worksheet'!K1140</f>
        <v>0.11800000099999999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Worksheet'!K1141</f>
        <v>9.3154668800000007E-2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Worksheet'!K1142</f>
        <v>0.105012693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Worksheet'!K1143</f>
        <v>7.8709848200000002E-2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Worksheet'!K1144</f>
        <v>0.10400000199999999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Worksheet'!K1145</f>
        <v>0.101000004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Worksheet'!K1146</f>
        <v>8.3999998899999997E-2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Worksheet'!K1147</f>
        <v>9.4698011900000004E-2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Worksheet'!K1148</f>
        <v>9.75142643E-2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Worksheet'!K1149</f>
        <v>0.10000000100000001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Worksheet'!K1150</f>
        <v>0.108999997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Worksheet'!K1151</f>
        <v>7.1999996900000002E-2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Worksheet'!K1152</f>
        <v>0.10512576999999999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Worksheet'!K1153</f>
        <v>9.0000003600000003E-2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Worksheet'!K1154</f>
        <v>0.109999999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Worksheet'!K1155</f>
        <v>0.109999999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Worksheet'!K1156</f>
        <v>0.107000001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Worksheet'!K1157</f>
        <v>9.3015410000000007E-2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Worksheet'!K1158</f>
        <v>6.7000001700000006E-2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Worksheet'!K1159</f>
        <v>0.104999997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Worksheet'!K1160</f>
        <v>9.1058604400000007E-2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Worksheet'!K1161</f>
        <v>0.114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Worksheet'!K1162</f>
        <v>9.4182275199999999E-2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Worksheet'!K1163</f>
        <v>0.108999997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Worksheet'!K1164</f>
        <v>0.120480515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Worksheet'!K1165</f>
        <v>0.11900000299999999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Worksheet'!K1166</f>
        <v>0.123999998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Worksheet'!K1167</f>
        <v>0.122826301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Worksheet'!K1168</f>
        <v>0.112000003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Worksheet'!K1169</f>
        <v>0.150999993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Worksheet'!K1170</f>
        <v>0.123000003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Worksheet'!K1171</f>
        <v>0.105999999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Worksheet'!K1172</f>
        <v>0.151999995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Worksheet'!K1173</f>
        <v>0.151999995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Worksheet'!K1174</f>
        <v>0.136491328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Worksheet'!K1175</f>
        <v>0.14399999399999999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Worksheet'!K1176</f>
        <v>0.165000007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Worksheet'!K1177</f>
        <v>0.12999999500000001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Worksheet'!K1178</f>
        <v>0.11900000299999999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Worksheet'!K1179</f>
        <v>0.10596808000000001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Worksheet'!K1180</f>
        <v>0.120999999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Worksheet'!K1181</f>
        <v>9.0999998200000001E-2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Worksheet'!K1182</f>
        <v>0.14100000300000001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Worksheet'!K1183</f>
        <v>0.108000003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Worksheet'!K1184</f>
        <v>0.13099999700000001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Worksheet'!K1185</f>
        <v>0.10805617300000001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Worksheet'!K1186</f>
        <v>3.2999999799999999E-2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Worksheet'!K1187</f>
        <v>7.6999999599999994E-2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Worksheet'!K1188</f>
        <v>8.2999996800000003E-2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Worksheet'!K1189</f>
        <v>9.0000003600000003E-2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Worksheet'!K1190</f>
        <v>9.3000002200000001E-2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Worksheet'!K1191</f>
        <v>8.3999998899999997E-2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Worksheet'!K1192</f>
        <v>8.2000002299999999E-2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Worksheet'!K1193</f>
        <v>0.108999997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Worksheet'!K1194</f>
        <v>0.115000002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Worksheet'!K1195</f>
        <v>6.4999997599999998E-2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Worksheet'!K1196</f>
        <v>8.3999998899999997E-2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Worksheet'!K1197</f>
        <v>6.7000001700000006E-2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Worksheet'!K1198</f>
        <v>8.2999996800000003E-2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Worksheet'!K1199</f>
        <v>9.2000000200000001E-2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Worksheet'!K1200</f>
        <v>7.2999998900000002E-2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Worksheet'!K1201</f>
        <v>7.4000000999999996E-2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Worksheet'!K1202</f>
        <v>6.7000001700000006E-2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Worksheet'!K1203</f>
        <v>7.5999997599999994E-2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Worksheet'!K1204</f>
        <v>6.4000003E-2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Worksheet'!K1205</f>
        <v>9.0999998200000001E-2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Worksheet'!K1206</f>
        <v>8.2000002299999999E-2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Worksheet'!K1207</f>
        <v>8.9000001499999995E-2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Worksheet'!K1208</f>
        <v>8.1000000200000005E-2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Worksheet'!K1209</f>
        <v>6.4999997599999998E-2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Worksheet'!K1210</f>
        <v>3.7000000499999998E-2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Worksheet'!K1211</f>
        <v>7.5000002999999996E-2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Worksheet'!K1212</f>
        <v>7.1999996900000002E-2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Worksheet'!K1213</f>
        <v>7.4000000999999996E-2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Worksheet'!K1214</f>
        <v>8.6999997499999995E-2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Worksheet'!K1215</f>
        <v>7.8000001599999993E-2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Worksheet'!K1216</f>
        <v>8.5000000899999997E-2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Worksheet'!K1217</f>
        <v>7.1000002300000004E-2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Worksheet'!K1218</f>
        <v>7.5000002999999996E-2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Worksheet'!K1219</f>
        <v>7.6999999599999994E-2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Worksheet'!K1220</f>
        <v>8.2000002299999999E-2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Worksheet'!K1221</f>
        <v>7.9999998200000005E-2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Worksheet'!K1222</f>
        <v>7.5999997599999994E-2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Worksheet'!K1223</f>
        <v>7.9000003599999993E-2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Worksheet'!K1224</f>
        <v>6.1999999E-2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Worksheet'!K1225</f>
        <v>7.1999996900000002E-2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Worksheet'!K1226</f>
        <v>0.109999999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Worksheet'!K1227</f>
        <v>8.2999996800000003E-2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Worksheet'!K1228</f>
        <v>6.4999997599999998E-2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Worksheet'!K1229</f>
        <v>7.6999999599999994E-2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Worksheet'!K1230</f>
        <v>8.1000000200000005E-2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Worksheet'!K1231</f>
        <v>7.0000000300000004E-2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Worksheet'!K1232</f>
        <v>7.2999998900000002E-2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Worksheet'!K1233</f>
        <v>7.9999998200000005E-2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Worksheet'!K1234</f>
        <v>8.2000002299999999E-2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Worksheet'!K1235</f>
        <v>7.9999998200000005E-2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Worksheet'!K1236</f>
        <v>7.9000003599999993E-2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Worksheet'!K1237</f>
        <v>7.6999999599999994E-2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Worksheet'!K1238</f>
        <v>7.5999997599999994E-2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Worksheet'!K1239</f>
        <v>9.0999998200000001E-2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Worksheet'!K1240</f>
        <v>7.4000000999999996E-2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Worksheet'!K1241</f>
        <v>7.1000002300000004E-2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Worksheet'!K1242</f>
        <v>7.8000001599999993E-2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Worksheet'!K1243</f>
        <v>7.0000000300000004E-2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Worksheet'!K1244</f>
        <v>7.8000001599999993E-2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Worksheet'!K1245</f>
        <v>8.1000000200000005E-2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Worksheet'!K1246</f>
        <v>9.0999998200000001E-2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Worksheet'!K1247</f>
        <v>5.2999999399999997E-2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Worksheet'!K1248</f>
        <v>0.125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Worksheet'!K1249</f>
        <v>0.128000006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Worksheet'!K1250</f>
        <v>0.128000006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Worksheet'!K1251</f>
        <v>8.9000001499999995E-2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Worksheet'!K1252</f>
        <v>6.8000003700000006E-2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Worksheet'!K1253</f>
        <v>7.6999999599999994E-2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Worksheet'!K1254</f>
        <v>7.9000003599999993E-2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Worksheet'!K1255</f>
        <v>7.2999998900000002E-2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Worksheet'!K1256</f>
        <v>7.2999998900000002E-2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Worksheet'!K1257</f>
        <v>0.10000000100000001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Worksheet'!K1258</f>
        <v>7.6999999599999994E-2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Worksheet'!K1259</f>
        <v>7.9999998200000005E-2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Worksheet'!K1260</f>
        <v>0.114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Worksheet'!K1261</f>
        <v>7.2999998900000002E-2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Worksheet'!K1262</f>
        <v>8.3999998899999997E-2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Worksheet'!K1263</f>
        <v>8.7999999499999995E-2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Worksheet'!K1264</f>
        <v>7.6999999599999994E-2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Worksheet'!K1265</f>
        <v>0.123999998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Worksheet'!K1266</f>
        <v>8.5000000899999997E-2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Worksheet'!K1267</f>
        <v>9.3999996799999999E-2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Worksheet'!K1268</f>
        <v>9.0999998200000001E-2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Worksheet'!K1269</f>
        <v>7.9999998200000005E-2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Worksheet'!K1270</f>
        <v>8.5000000899999997E-2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Worksheet'!K1271</f>
        <v>7.5000002999999996E-2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Worksheet'!K1272</f>
        <v>8.9000001499999995E-2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Worksheet'!K1273</f>
        <v>7.8000001599999993E-2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Worksheet'!K1274</f>
        <v>7.9000003599999993E-2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Worksheet'!K1275</f>
        <v>7.5999997599999994E-2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Worksheet'!K1276</f>
        <v>8.2000002299999999E-2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Worksheet'!K1277</f>
        <v>9.4999998799999999E-2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Worksheet'!K1278</f>
        <v>8.6000002899999997E-2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Worksheet'!K1279</f>
        <v>7.5000002999999996E-2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Worksheet'!K1280</f>
        <v>7.8000001599999993E-2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Worksheet'!K1281</f>
        <v>8.7999999499999995E-2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Worksheet'!K1282</f>
        <v>6.7000001700000006E-2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Worksheet'!K1283</f>
        <v>9.8999999500000005E-2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Worksheet'!K1284</f>
        <v>0.101000004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Worksheet'!K1285</f>
        <v>7.6999999599999994E-2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Worksheet'!K1286</f>
        <v>8.2999996800000003E-2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Worksheet'!K1287</f>
        <v>9.0000003600000003E-2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Worksheet'!K1288</f>
        <v>8.5000000899999997E-2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Worksheet'!K1289</f>
        <v>0.13600000700000001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Worksheet'!K1290</f>
        <v>0.10299999999999999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Worksheet'!K1291</f>
        <v>6.8000003700000006E-2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Worksheet'!K1292</f>
        <v>8.3999998899999997E-2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Worksheet'!K1293</f>
        <v>9.2000000200000001E-2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Worksheet'!K1294</f>
        <v>8.5000000899999997E-2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Worksheet'!K1295</f>
        <v>0.107000001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Worksheet'!K1296</f>
        <v>7.5999997599999994E-2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Worksheet'!K1297</f>
        <v>8.2999996800000003E-2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Worksheet'!K1298</f>
        <v>9.7000002900000007E-2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Worksheet'!K1299</f>
        <v>0.112000003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Worksheet'!K1300</f>
        <v>7.9000003599999993E-2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Worksheet'!K1301</f>
        <v>7.5999997599999994E-2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Worksheet'!K1302</f>
        <v>9.3999996799999999E-2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Worksheet'!K1303</f>
        <v>8.6000002899999997E-2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Worksheet'!K1304</f>
        <v>7.2999998900000002E-2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Worksheet'!K1305</f>
        <v>5.4000001399999997E-2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Worksheet'!K1306</f>
        <v>0.13199999900000001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Worksheet'!K1307</f>
        <v>0.13199999900000001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Worksheet'!K1308</f>
        <v>0.13286244899999999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Worksheet'!K1309</f>
        <v>0.13199999900000001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Worksheet'!K1310</f>
        <v>0.13199999900000001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Worksheet'!K1311</f>
        <v>0.13400000300000001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Worksheet'!K1312</f>
        <v>0.13199999900000001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Worksheet'!K1313</f>
        <v>0.13400000300000001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Worksheet'!K1314</f>
        <v>0.13400000300000001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Worksheet'!K1315</f>
        <v>0.126000002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Worksheet'!K1316</f>
        <v>0.126000002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Worksheet'!K1317</f>
        <v>0.12899999300000001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Worksheet'!K1318</f>
        <v>0.126000002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Worksheet'!K1319</f>
        <v>0.127361849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Worksheet'!K1320</f>
        <v>0.12999999500000001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Worksheet'!K1321</f>
        <v>0.128000006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Worksheet'!K1322</f>
        <v>0.11800000099999999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Worksheet'!K1323</f>
        <v>0.125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Worksheet'!K1324</f>
        <v>0.119999997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Worksheet'!K1325</f>
        <v>0.125369534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Worksheet'!K1326</f>
        <v>9.3999996799999999E-2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Worksheet'!K1327</f>
        <v>0.120999999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Worksheet'!K1328</f>
        <v>0.126000002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Worksheet'!K1329</f>
        <v>0.12535211399999999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Worksheet'!K1330</f>
        <v>9.8999999500000005E-2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Worksheet'!K1331</f>
        <v>0.123999998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Worksheet'!K1332</f>
        <v>0.108999997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Worksheet'!K1333</f>
        <v>0.12537996500000001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Worksheet'!K1334</f>
        <v>0.108999997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Worksheet'!K1335</f>
        <v>0.104999997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Worksheet'!K1336</f>
        <v>0.10299999999999999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Worksheet'!K1337</f>
        <v>0.11800000099999999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Worksheet'!K1338</f>
        <v>9.2000000200000001E-2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Worksheet'!K1339</f>
        <v>0.119999997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Worksheet'!K1340</f>
        <v>0.13799999700000001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Worksheet'!K1341</f>
        <v>0.111000001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Worksheet'!K1342</f>
        <v>0.104999997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Worksheet'!K1343</f>
        <v>0.127000004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Worksheet'!K1344</f>
        <v>0.114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Worksheet'!K1345</f>
        <v>0.10000000100000001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Worksheet'!K1346</f>
        <v>0.123000003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Worksheet'!K1347</f>
        <v>0.101000004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Worksheet'!K1348</f>
        <v>0.13099999700000001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Worksheet'!K1349</f>
        <v>9.3999996799999999E-2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Worksheet'!K1350</f>
        <v>8.6999997499999995E-2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Worksheet'!K1351</f>
        <v>0.11699999899999999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Worksheet'!K1352</f>
        <v>9.8999999500000005E-2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Worksheet'!K1353</f>
        <v>0.114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Worksheet'!K1354</f>
        <v>0.120999999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Worksheet'!K1355</f>
        <v>0.120999999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Worksheet'!K1356</f>
        <v>0.120999999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Worksheet'!K1357</f>
        <v>0.112999998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Worksheet'!K1358</f>
        <v>0.11700142199999999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Worksheet'!K1359</f>
        <v>0.108999997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Worksheet'!K1360</f>
        <v>0.114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Worksheet'!K1361</f>
        <v>0.120999999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Worksheet'!K1362</f>
        <v>9.2000000200000001E-2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Worksheet'!K1363</f>
        <v>0.120999999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Worksheet'!K1364</f>
        <v>0.127000004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Worksheet'!K1365</f>
        <v>9.4999998799999999E-2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Worksheet'!K1366</f>
        <v>8.1000000200000005E-2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Worksheet'!K1367</f>
        <v>0.13199999900000001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Worksheet'!K1368</f>
        <v>8.9000001499999995E-2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Worksheet'!K1369</f>
        <v>8.9000001499999995E-2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Worksheet'!K1370</f>
        <v>0.120999999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Worksheet'!K1371</f>
        <v>8.1000000200000005E-2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Worksheet'!K1372</f>
        <v>0.13199999900000001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Worksheet'!K1373</f>
        <v>0.11800000099999999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Worksheet'!K1374</f>
        <v>8.6000002899999997E-2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Worksheet'!K1375</f>
        <v>7.9999998200000005E-2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Worksheet'!K1376</f>
        <v>9.2000000200000001E-2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Worksheet'!K1377</f>
        <v>8.3999998899999997E-2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Worksheet'!K1378</f>
        <v>0.123999998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Worksheet'!K1379</f>
        <v>8.7999999499999995E-2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Worksheet'!K1380</f>
        <v>9.8999999500000005E-2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Worksheet'!K1381</f>
        <v>9.2000000200000001E-2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Worksheet'!K1382</f>
        <v>0.111000001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Worksheet'!K1383</f>
        <v>8.7999999499999995E-2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Worksheet'!K1384</f>
        <v>0.108000003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Worksheet'!K1385</f>
        <v>0.109999999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Worksheet'!K1386</f>
        <v>0.122000001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Worksheet'!K1387</f>
        <v>0.109999999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Worksheet'!K1388</f>
        <v>7.9999998200000005E-2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Worksheet'!K1389</f>
        <v>9.7999997399999997E-2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Worksheet'!K1390</f>
        <v>0.115000002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Worksheet'!K1391</f>
        <v>0.123649694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Worksheet'!K1392</f>
        <v>9.3000002200000001E-2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Worksheet'!K1393</f>
        <v>0.104999997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Worksheet'!K1394</f>
        <v>9.4999998799999999E-2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Worksheet'!K1395</f>
        <v>0.11699999899999999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Worksheet'!K1396</f>
        <v>9.6000000799999999E-2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Worksheet'!K1397</f>
        <v>0.111000001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Worksheet'!K1398</f>
        <v>0.104999997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Worksheet'!K1399</f>
        <v>0.13199999900000001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Worksheet'!K1400</f>
        <v>0.107000001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Worksheet'!K1401</f>
        <v>9.7999997399999997E-2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Worksheet'!K1402</f>
        <v>9.6000000799999999E-2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Worksheet'!K1403</f>
        <v>8.9000001499999995E-2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Worksheet'!K1404</f>
        <v>0.115000002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Worksheet'!K1405</f>
        <v>0.10400000199999999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Worksheet'!K1406</f>
        <v>0.11800000099999999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Worksheet'!K1407</f>
        <v>9.4999998799999999E-2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Worksheet'!K1408</f>
        <v>9.2000000200000001E-2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Worksheet'!K1409</f>
        <v>8.7999999499999995E-2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Worksheet'!K1410</f>
        <v>0.112000003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Worksheet'!K1411</f>
        <v>8.7999999499999995E-2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Worksheet'!K1412</f>
        <v>0.119999997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Worksheet'!K1413</f>
        <v>0.115000002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Worksheet'!K1414</f>
        <v>0.105999999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Worksheet'!K1415</f>
        <v>8.6000002899999997E-2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Worksheet'!K1416</f>
        <v>0.11699999899999999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Worksheet'!K1417</f>
        <v>0.112999998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Worksheet'!K1418</f>
        <v>9.3000002200000001E-2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Worksheet'!K1419</f>
        <v>0.115000002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Worksheet'!K1420</f>
        <v>9.3999996799999999E-2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Worksheet'!K1421</f>
        <v>0.11900000299999999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Worksheet'!K1422</f>
        <v>8.1000000200000005E-2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Worksheet'!K1423</f>
        <v>0.14300000700000001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Worksheet'!K1424</f>
        <v>0.127000004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Worksheet'!K1425</f>
        <v>8.9000001499999995E-2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Worksheet'!K1426</f>
        <v>8.7999999499999995E-2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Worksheet'!K1427</f>
        <v>9.0999998200000001E-2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Worksheet'!K1428</f>
        <v>0.112000003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Worksheet'!K1429</f>
        <v>8.6999997499999995E-2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Worksheet'!K1430</f>
        <v>0.125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Worksheet'!K1431</f>
        <v>0.120999999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Worksheet'!K1432</f>
        <v>0.112000003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Worksheet'!K1433</f>
        <v>9.7999997399999997E-2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Worksheet'!K1434</f>
        <v>8.2000002299999999E-2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Worksheet'!K1435</f>
        <v>0.11800000099999999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Worksheet'!K1436</f>
        <v>0.14900000399999999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Worksheet'!K1437</f>
        <v>9.6000000799999999E-2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Worksheet'!K1438</f>
        <v>0.111000001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Worksheet'!K1439</f>
        <v>0.112000003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Worksheet'!K1440</f>
        <v>9.3000002200000001E-2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Worksheet'!K1441</f>
        <v>8.7999999499999995E-2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Worksheet'!K1442</f>
        <v>9.3000002200000001E-2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Worksheet'!K1443</f>
        <v>9.2000000200000001E-2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Worksheet'!K1444</f>
        <v>9.6000000799999999E-2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Worksheet'!K1445</f>
        <v>8.2000002299999999E-2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Worksheet'!K1446</f>
        <v>0.10000000100000001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Worksheet'!K1447</f>
        <v>7.6999999599999994E-2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Worksheet'!K1448</f>
        <v>8.7999999499999995E-2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Worksheet'!K1449</f>
        <v>9.0000003600000003E-2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Worksheet'!K1450</f>
        <v>9.7000002900000007E-2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Worksheet'!K1451</f>
        <v>0.10299999999999999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Worksheet'!K1452</f>
        <v>8.1000000200000005E-2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Worksheet'!K1453</f>
        <v>8.3999998899999997E-2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Worksheet'!K1454</f>
        <v>7.4000000999999996E-2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Worksheet'!K1455</f>
        <v>7.1999996900000002E-2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Worksheet'!K1456</f>
        <v>7.5000002999999996E-2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Worksheet'!K1457</f>
        <v>8.2000002299999999E-2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Worksheet'!K1458</f>
        <v>7.4000000999999996E-2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Worksheet'!K1459</f>
        <v>8.7999999499999995E-2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Worksheet'!K1460</f>
        <v>7.4000000999999996E-2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Worksheet'!K1461</f>
        <v>8.2000002299999999E-2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Worksheet'!K1462</f>
        <v>7.0000000300000004E-2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Worksheet'!K1463</f>
        <v>6.4999997599999998E-2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Worksheet'!K1464</f>
        <v>8.6999997499999995E-2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Worksheet'!K1465</f>
        <v>8.6000002899999997E-2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Worksheet'!K1466</f>
        <v>7.1999996900000002E-2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Worksheet'!K1467</f>
        <v>8.1000000200000005E-2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Worksheet'!K1468</f>
        <v>7.5000002999999996E-2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Worksheet'!K1469</f>
        <v>0.11900000299999999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Worksheet'!K1470</f>
        <v>6.1999999E-2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Worksheet'!K1471</f>
        <v>6.7000001700000006E-2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Worksheet'!K1472</f>
        <v>8.1000000200000005E-2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Worksheet'!K1473</f>
        <v>7.2999998900000002E-2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Worksheet'!K1474</f>
        <v>0.10000000100000001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Worksheet'!K1475</f>
        <v>7.9000003599999993E-2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Worksheet'!K1476</f>
        <v>7.8000001599999993E-2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Worksheet'!K1477</f>
        <v>8.5000000899999997E-2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Worksheet'!K1478</f>
        <v>7.6999999599999994E-2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Worksheet'!K1479</f>
        <v>7.8000001599999993E-2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Worksheet'!K1480</f>
        <v>6.8999998300000004E-2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Worksheet'!K1481</f>
        <v>6.1000000700000001E-2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Worksheet'!K1482</f>
        <v>6.8000003700000006E-2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Worksheet'!K1483</f>
        <v>7.4000000999999996E-2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Worksheet'!K1484</f>
        <v>5.9000000400000002E-2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Worksheet'!K1485</f>
        <v>6.5999999599999998E-2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Worksheet'!K1486</f>
        <v>7.6999999599999994E-2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Worksheet'!K1487</f>
        <v>6.8000003700000006E-2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Worksheet'!K1488</f>
        <v>0.125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Worksheet'!K1489</f>
        <v>6.3000001E-2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Worksheet'!K1490</f>
        <v>7.5000002999999996E-2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Worksheet'!K1491</f>
        <v>8.6999997499999995E-2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Worksheet'!K1492</f>
        <v>0.125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Worksheet'!K1493</f>
        <v>5.9000000400000002E-2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Worksheet'!K1494</f>
        <v>5.9999998700000001E-2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Worksheet'!K1495</f>
        <v>6.5999999599999998E-2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Worksheet'!K1496</f>
        <v>6.7000001700000006E-2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Worksheet'!K1497</f>
        <v>6.4999997599999998E-2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Worksheet'!K1498</f>
        <v>6.8999998300000004E-2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Worksheet'!K1499</f>
        <v>6.8999998300000004E-2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Worksheet'!K1500</f>
        <v>5.9999998700000001E-2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Worksheet'!K1501</f>
        <v>7.4000000999999996E-2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Worksheet'!K1502</f>
        <v>0.11900000299999999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Worksheet'!K1503</f>
        <v>6.7000001700000006E-2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Worksheet'!K1504</f>
        <v>7.9000003599999993E-2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Worksheet'!K1505</f>
        <v>8.2999996800000003E-2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Worksheet'!K1506</f>
        <v>8.5000000899999997E-2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Worksheet'!K1507</f>
        <v>7.9000003599999993E-2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Worksheet'!K1508</f>
        <v>0.10400000199999999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Worksheet'!K1509</f>
        <v>6.8000003700000006E-2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Worksheet'!K1510</f>
        <v>7.5999997599999994E-2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Worksheet'!K1511</f>
        <v>8.7999999499999995E-2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Worksheet'!K1512</f>
        <v>6.7056596299999993E-2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Worksheet'!K1513</f>
        <v>7.28217736E-2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Worksheet'!K1514</f>
        <v>9.4215050300000006E-2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Worksheet'!K1515</f>
        <v>0.104999997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Worksheet'!K1516</f>
        <v>8.1000000200000005E-2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Worksheet'!K1517</f>
        <v>8.92973393E-2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Worksheet'!K1518</f>
        <v>8.2000002299999999E-2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Worksheet'!K1519</f>
        <v>0.112999998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Worksheet'!K1520</f>
        <v>8.2000002299999999E-2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Worksheet'!K1521</f>
        <v>9.9682711100000002E-2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Worksheet'!K1522</f>
        <v>3.4000001799999999E-2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Worksheet'!K1523</f>
        <v>8.5000000899999997E-2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Worksheet'!K1524</f>
        <v>9.2650189999999993E-2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Worksheet'!K1525</f>
        <v>8.8427580899999997E-2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Worksheet'!K1526</f>
        <v>7.9999998200000005E-2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Worksheet'!K1527</f>
        <v>9.4999998799999999E-2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Worksheet'!K1528</f>
        <v>8.2790173600000003E-2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Worksheet'!K1529</f>
        <v>6.6363953099999998E-2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Worksheet'!K1530</f>
        <v>6.6557079599999999E-2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Worksheet'!K1531</f>
        <v>6.4999997599999998E-2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Worksheet'!K1532</f>
        <v>9.7337566299999997E-2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Worksheet'!K1533</f>
        <v>9.2231810100000006E-2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Worksheet'!K1534</f>
        <v>0.102484755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Worksheet'!K1535</f>
        <v>8.6000002899999997E-2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Worksheet'!K1536</f>
        <v>5.9999998700000001E-2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Worksheet'!K1537</f>
        <v>9.7000002900000007E-2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Worksheet'!K1538</f>
        <v>0.10299999999999999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Worksheet'!K1539</f>
        <v>8.3260700100000001E-2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Worksheet'!K1540</f>
        <v>7.2999998900000002E-2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Worksheet'!K1541</f>
        <v>8.7273724400000002E-2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Worksheet'!K1542</f>
        <v>9.2143394099999998E-2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Worksheet'!K1543</f>
        <v>0.10026425899999999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Worksheet'!K1544</f>
        <v>7.2999998900000002E-2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Worksheet'!K1545</f>
        <v>9.2358097400000005E-2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Worksheet'!K1546</f>
        <v>9.5208562900000002E-2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Worksheet'!K1547</f>
        <v>9.3460790799999999E-2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Worksheet'!K1548</f>
        <v>9.3743987400000006E-2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Worksheet'!K1549</f>
        <v>9.3999996799999999E-2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Worksheet'!K1550</f>
        <v>9.3999996799999999E-2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Worksheet'!K1551</f>
        <v>9.2791005999999995E-2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Worksheet'!K1552</f>
        <v>9.5091559000000006E-2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Worksheet'!K1553</f>
        <v>7.9000003599999993E-2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Worksheet'!K1554</f>
        <v>9.0208701799999999E-2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Worksheet'!K1555</f>
        <v>8.5377663399999998E-2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Worksheet'!K1556</f>
        <v>8.8427364800000005E-2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Worksheet'!K1557</f>
        <v>0.10199999799999999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Worksheet'!K1558</f>
        <v>0.10400000199999999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Worksheet'!K1559</f>
        <v>8.1000000200000005E-2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Worksheet'!K1560</f>
        <v>8.1000000200000005E-2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Worksheet'!K1561</f>
        <v>8.1000000200000005E-2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Worksheet'!K1562</f>
        <v>9.6964463599999995E-2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Worksheet'!K1563</f>
        <v>8.1000000200000005E-2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Worksheet'!K1564</f>
        <v>7.2999998900000002E-2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Worksheet'!K1565</f>
        <v>8.6000002899999997E-2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Worksheet'!K1566</f>
        <v>9.7000002900000007E-2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Worksheet'!K1567</f>
        <v>8.8387437200000002E-2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Worksheet'!K1568</f>
        <v>8.9069411200000004E-2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Worksheet'!K1569</f>
        <v>9.0046249300000006E-2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Worksheet'!K1570</f>
        <v>0.10400000199999999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Worksheet'!K1571</f>
        <v>8.3977244800000003E-2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Worksheet'!K1572</f>
        <v>8.7999999499999995E-2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Worksheet'!K1573</f>
        <v>9.0629495700000007E-2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Worksheet'!K1574</f>
        <v>9.0000003600000003E-2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Worksheet'!K1575</f>
        <v>9.7000002900000007E-2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Worksheet'!K1576</f>
        <v>8.7973333900000006E-2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Worksheet'!K1577</f>
        <v>9.0000003600000003E-2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Worksheet'!K1578</f>
        <v>8.9000001499999995E-2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Worksheet'!K1579</f>
        <v>9.4571523399999996E-2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Worksheet'!K1580</f>
        <v>0.105999999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Worksheet'!K1581</f>
        <v>8.7797827999999994E-2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Worksheet'!K1582</f>
        <v>9.7000002900000007E-2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Worksheet'!K1583</f>
        <v>8.6109712699999993E-2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Worksheet'!K1584</f>
        <v>0.11699999899999999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Worksheet'!K1585</f>
        <v>8.2000002299999999E-2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Worksheet'!K1586</f>
        <v>0.11699999899999999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Worksheet'!K1587</f>
        <v>8.9000001499999995E-2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Worksheet'!K1588</f>
        <v>9.7825780500000001E-2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Worksheet'!K1589</f>
        <v>9.7915992100000002E-2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Worksheet'!K1590</f>
        <v>8.7999999499999995E-2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Worksheet'!K1591</f>
        <v>9.8091468200000004E-2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Worksheet'!K1592</f>
        <v>9.0999998200000001E-2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Worksheet'!K1593</f>
        <v>8.5027664899999994E-2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Worksheet'!K1594</f>
        <v>7.7969811900000005E-2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Worksheet'!K1595</f>
        <v>9.0999998200000001E-2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Worksheet'!K1596</f>
        <v>8.4731034900000002E-2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Worksheet'!K1597</f>
        <v>8.65686014E-2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Worksheet'!K1598</f>
        <v>7.5000002999999996E-2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Worksheet'!K1599</f>
        <v>8.4963619700000007E-2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Worksheet'!K1600</f>
        <v>0.10000000100000001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Worksheet'!K1601</f>
        <v>8.4756568099999999E-2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Worksheet'!K1602</f>
        <v>9.6303418299999999E-2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Worksheet'!K1603</f>
        <v>9.3672938600000005E-2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Worksheet'!K1604</f>
        <v>7.8000001599999993E-2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Worksheet'!K1605</f>
        <v>6.8999998300000004E-2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Worksheet'!K1606</f>
        <v>9.4999998799999999E-2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Worksheet'!K1607</f>
        <v>6.8999998300000004E-2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Worksheet'!K1608</f>
        <v>0.10000000100000001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Worksheet'!K1609</f>
        <v>8.1963784999999997E-2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Worksheet'!K1610</f>
        <v>0.11599999699999999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Worksheet'!K1611</f>
        <v>7.7536486099999996E-2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Worksheet'!K1612</f>
        <v>7.5712449799999998E-2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Worksheet'!K1613</f>
        <v>9.2290580299999994E-2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Worksheet'!K1614</f>
        <v>7.6999999599999994E-2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Worksheet'!K1615</f>
        <v>7.5999997599999994E-2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Worksheet'!K1616</f>
        <v>0.112000003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Worksheet'!K1617</f>
        <v>9.3000002200000001E-2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Worksheet'!K1618</f>
        <v>0.11599999699999999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Worksheet'!K1619</f>
        <v>8.6999997499999995E-2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Worksheet'!K1620</f>
        <v>8.6999997499999995E-2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Worksheet'!K1621</f>
        <v>0.102664702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Worksheet'!K1622</f>
        <v>8.6000002899999997E-2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Worksheet'!K1623</f>
        <v>7.7830336999999999E-2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Worksheet'!K1624</f>
        <v>7.6329521799999994E-2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Worksheet'!K1625</f>
        <v>9.3999996799999999E-2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Worksheet'!K1626</f>
        <v>8.6999997499999995E-2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Worksheet'!K1627</f>
        <v>0.105046801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Worksheet'!K1628</f>
        <v>7.8152887500000004E-2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Worksheet'!K1629</f>
        <v>7.7819377199999998E-2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Worksheet'!K1630</f>
        <v>0.10299999999999999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Worksheet'!K1631</f>
        <v>0.10299999999999999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Worksheet'!K1632</f>
        <v>8.2000002299999999E-2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Worksheet'!K1633</f>
        <v>9.1293409500000006E-2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Worksheet'!K1634</f>
        <v>8.6999997499999995E-2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Worksheet'!K1635</f>
        <v>9.1552615200000007E-2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Worksheet'!K1636</f>
        <v>7.7890574899999995E-2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Worksheet'!K1637</f>
        <v>0.10000000100000001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Worksheet'!K1638</f>
        <v>8.7999999499999995E-2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Worksheet'!K1639</f>
        <v>6.5999999599999998E-2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Worksheet'!K1640</f>
        <v>7.4000000999999996E-2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Worksheet'!K1641</f>
        <v>9.3999996799999999E-2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Worksheet'!K1642</f>
        <v>7.6707847400000001E-2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Worksheet'!K1643</f>
        <v>7.6999999599999994E-2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Worksheet'!K1644</f>
        <v>7.4000000999999996E-2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Worksheet'!K1645</f>
        <v>0.126000002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Worksheet'!K1646</f>
        <v>0.13799999700000001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Worksheet'!K1647</f>
        <v>7.1000002300000004E-2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Worksheet'!K1648</f>
        <v>9.0660549699999995E-2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Worksheet'!K1649</f>
        <v>7.1000002300000004E-2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Worksheet'!K1650</f>
        <v>7.4485123200000003E-2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Worksheet'!K1651</f>
        <v>8.9000001499999995E-2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Worksheet'!K1652</f>
        <v>0.113981918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Worksheet'!K1653</f>
        <v>0.13300000100000001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Worksheet'!K1654</f>
        <v>0.119986914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Worksheet'!K1655</f>
        <v>9.7132608300000006E-2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Worksheet'!K1656</f>
        <v>0.128000006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Worksheet'!K1657</f>
        <v>9.0000003600000003E-2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Worksheet'!K1658</f>
        <v>8.84613395E-2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Worksheet'!K1659</f>
        <v>8.8868960699999999E-2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Worksheet'!K1660</f>
        <v>0.101968683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Worksheet'!K1661</f>
        <v>9.4999998799999999E-2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Worksheet'!K1662</f>
        <v>0.10400000199999999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Worksheet'!K1663</f>
        <v>9.6427842999999999E-2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Worksheet'!K1664</f>
        <v>0.108999997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Worksheet'!K1665</f>
        <v>8.2999996800000003E-2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Worksheet'!K1666</f>
        <v>9.4999998799999999E-2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Worksheet'!K1667</f>
        <v>9.49263573E-2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Worksheet'!K1668</f>
        <v>9.0000003600000003E-2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Worksheet'!K1669</f>
        <v>0.125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Worksheet'!K1670</f>
        <v>0.111239195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Worksheet'!K1671</f>
        <v>0.115736194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Worksheet'!K1672</f>
        <v>8.2999996800000003E-2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Worksheet'!K1673</f>
        <v>7.9999998200000005E-2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Worksheet'!K1674</f>
        <v>7.9999998200000005E-2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Worksheet'!K1675</f>
        <v>7.9999998200000005E-2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Worksheet'!K1676</f>
        <v>9.5019906799999998E-2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Worksheet'!K1677</f>
        <v>8.7326102000000003E-2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Worksheet'!K1678</f>
        <v>8.3999998899999997E-2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Worksheet'!K1679</f>
        <v>9.2169985199999999E-2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Worksheet'!K1680</f>
        <v>0.10400000199999999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Worksheet'!K1681</f>
        <v>6.4999997599999998E-2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Worksheet'!K1682</f>
        <v>7.6485596599999997E-2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Worksheet'!K1683</f>
        <v>7.7607862700000002E-2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Worksheet'!K1684</f>
        <v>0.126000002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Worksheet'!K1685</f>
        <v>9.4999998799999999E-2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Worksheet'!K1686</f>
        <v>9.1198518899999997E-2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Worksheet'!K1687</f>
        <v>8.5250161599999999E-2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Worksheet'!K1688</f>
        <v>8.7285026900000007E-2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Worksheet'!K1689</f>
        <v>8.6201340000000001E-2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Worksheet'!K1690</f>
        <v>6.1790969199999997E-2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Worksheet'!K1691</f>
        <v>9.0000003600000003E-2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Worksheet'!K1692</f>
        <v>7.0184834299999999E-2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Worksheet'!K1693</f>
        <v>6.7547276599999997E-2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Worksheet'!K1694</f>
        <v>0.107654981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Worksheet'!K1695</f>
        <v>8.6017489399999994E-2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Worksheet'!K1696</f>
        <v>8.9347451899999999E-2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Worksheet'!K1697</f>
        <v>6.8000003700000006E-2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Worksheet'!K1698</f>
        <v>9.7612299E-2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Worksheet'!K1699</f>
        <v>5.02493158E-2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Worksheet'!K1700</f>
        <v>8.6878441299999998E-2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Worksheet'!K1701</f>
        <v>7.42645636E-2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Worksheet'!K1702</f>
        <v>9.6860267200000003E-2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Worksheet'!K1703</f>
        <v>8.9000001499999995E-2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Worksheet'!K1704</f>
        <v>8.6481101800000001E-2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Worksheet'!K1705</f>
        <v>9.1099396299999996E-2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Worksheet'!K1706</f>
        <v>8.4839977299999994E-2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Worksheet'!K1707</f>
        <v>8.5000000899999997E-2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Worksheet'!K1708</f>
        <v>9.8052173899999998E-2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Worksheet'!K1709</f>
        <v>8.07880089E-2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Worksheet'!K1710</f>
        <v>8.3461284600000005E-2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Worksheet'!K1711</f>
        <v>7.4680760499999999E-2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Worksheet'!K1712</f>
        <v>0.115586482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Worksheet'!K1713</f>
        <v>8.4138974500000005E-2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Worksheet'!K1714</f>
        <v>9.8353751000000003E-2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Worksheet'!K1715</f>
        <v>7.8945301499999995E-2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Worksheet'!K1716</f>
        <v>8.9830644400000006E-2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Worksheet'!K1717</f>
        <v>9.6422910700000003E-2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Worksheet'!K1718</f>
        <v>8.6769312599999995E-2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Worksheet'!K1719</f>
        <v>5.56793846E-2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Worksheet'!K1720</f>
        <v>0.10358981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Worksheet'!K1721</f>
        <v>9.9866755299999999E-2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Worksheet'!K1722</f>
        <v>6.4168073199999995E-2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Worksheet'!K1723</f>
        <v>8.3822525999999994E-2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Worksheet'!K1724</f>
        <v>8.7755419299999998E-2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Worksheet'!K1725</f>
        <v>8.5573591300000001E-2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Worksheet'!K1726</f>
        <v>8.3999998899999997E-2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Worksheet'!K1727</f>
        <v>7.5007841000000006E-2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Worksheet'!K1728</f>
        <v>9.9588103600000005E-2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Worksheet'!K1729</f>
        <v>7.80254155E-2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Worksheet'!K1730</f>
        <v>7.3253281399999995E-2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Worksheet'!K1731</f>
        <v>8.8527291999999994E-2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Worksheet'!K1732</f>
        <v>0.12984922500000001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Worksheet'!K1733</f>
        <v>8.2393802700000005E-2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Worksheet'!K1734</f>
        <v>9.8980367200000002E-2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Worksheet'!K1735</f>
        <v>0.14800000199999999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Worksheet'!K1736</f>
        <v>7.6141186099999994E-2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Worksheet'!K1737</f>
        <v>8.3392023999999995E-2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Worksheet'!K1738</f>
        <v>7.7646680199999998E-2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Worksheet'!K1739</f>
        <v>0.109999999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Worksheet'!K1740</f>
        <v>8.7999999499999995E-2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Worksheet'!K1741</f>
        <v>9.9142931399999995E-2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Worksheet'!K1742</f>
        <v>9.0000003600000003E-2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Worksheet'!K1743</f>
        <v>9.7000002900000007E-2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Worksheet'!K1744</f>
        <v>9.5822796200000004E-2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Worksheet'!K1745</f>
        <v>8.4095381199999999E-2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Worksheet'!K1746</f>
        <v>8.4442675100000003E-2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Worksheet'!K1747</f>
        <v>8.8814377799999997E-2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Worksheet'!K1748</f>
        <v>8.1439301399999997E-2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Worksheet'!K1749</f>
        <v>0.13260117199999999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Worksheet'!K1750</f>
        <v>7.5144335600000001E-2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Worksheet'!K1751</f>
        <v>8.0242008000000004E-2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Worksheet'!K1752</f>
        <v>7.5300715899999995E-2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Worksheet'!K1753</f>
        <v>8.5553027700000006E-2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Worksheet'!K1754</f>
        <v>7.5867474099999999E-2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Worksheet'!K1755</f>
        <v>7.7345490500000003E-2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Worksheet'!K1756</f>
        <v>9.3088664099999996E-2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Worksheet'!K1757</f>
        <v>9.8138794299999998E-2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Worksheet'!K1758</f>
        <v>6.3000001E-2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Worksheet'!K1759</f>
        <v>0.13297098900000001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Worksheet'!K1760</f>
        <v>7.8293286300000001E-2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Worksheet'!K1761</f>
        <v>7.7974833499999993E-2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Worksheet'!K1762</f>
        <v>8.76894072E-2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Worksheet'!K1763</f>
        <v>8.3931349200000005E-2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Worksheet'!K1764</f>
        <v>8.3434827599999997E-2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Worksheet'!K1765</f>
        <v>7.2637237600000001E-2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Worksheet'!K1766</f>
        <v>8.8736891700000001E-2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Worksheet'!K1767</f>
        <v>8.6999997499999995E-2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Worksheet'!K1768</f>
        <v>9.2238910499999993E-2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Worksheet'!K1769</f>
        <v>0.104559422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Worksheet'!K1770</f>
        <v>8.0095007999999995E-2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Worksheet'!K1771</f>
        <v>7.1502372600000003E-2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Worksheet'!K1772</f>
        <v>7.9497747100000002E-2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Worksheet'!K1773</f>
        <v>8.1837400800000001E-2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Worksheet'!K1774</f>
        <v>9.2347480400000001E-2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Worksheet'!K1775</f>
        <v>8.9571081100000005E-2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Worksheet'!K1776</f>
        <v>0.120900787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Worksheet'!K1777</f>
        <v>8.6025714899999994E-2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Worksheet'!K1778</f>
        <v>6.3497945700000002E-2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Worksheet'!K1779</f>
        <v>7.0803239899999995E-2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Worksheet'!K1780</f>
        <v>0.109999999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Worksheet'!K1781</f>
        <v>8.8378988199999994E-2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Worksheet'!K1782</f>
        <v>8.6616776899999998E-2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Worksheet'!K1783</f>
        <v>9.7779780600000005E-2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Worksheet'!K1784</f>
        <v>6.3402466500000004E-2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Worksheet'!K1785</f>
        <v>7.3972731799999997E-2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Worksheet'!K1786</f>
        <v>6.8999998300000004E-2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Worksheet'!K1787</f>
        <v>0.10299999999999999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Worksheet'!K1788</f>
        <v>8.7632618800000006E-2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Worksheet'!K1789</f>
        <v>0.108883061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Worksheet'!K1790</f>
        <v>8.0929532600000006E-2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Worksheet'!K1791</f>
        <v>9.2000000200000001E-2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Worksheet'!K1792</f>
        <v>8.1803299499999996E-2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Worksheet'!K1793</f>
        <v>9.1812074199999996E-2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Worksheet'!K1794</f>
        <v>8.9265845699999999E-2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Worksheet'!K1795</f>
        <v>8.7285317500000001E-2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Worksheet'!K1796</f>
        <v>9.7000002900000007E-2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Worksheet'!K1797</f>
        <v>0.15056396999999999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Worksheet'!K1798</f>
        <v>7.6999999599999994E-2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Worksheet'!K1799</f>
        <v>9.8999999500000005E-2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Worksheet'!K1800</f>
        <v>8.2999996800000003E-2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Worksheet'!K1801</f>
        <v>8.9000001499999995E-2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Worksheet'!K1802</f>
        <v>0.128000006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Worksheet'!K1803</f>
        <v>9.4999998799999999E-2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Worksheet'!K1804</f>
        <v>0.14668251600000001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Worksheet'!K1805</f>
        <v>9.3525007399999999E-2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Worksheet'!K1806</f>
        <v>7.8000001599999993E-2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Worksheet'!K1807</f>
        <v>0.11900000299999999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Worksheet'!K1808</f>
        <v>8.7999999499999995E-2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Worksheet'!K1809</f>
        <v>9.4999998799999999E-2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Worksheet'!K1810</f>
        <v>8.3999998899999997E-2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Worksheet'!K1811</f>
        <v>0.108305767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Worksheet'!K1812</f>
        <v>0.13600000700000001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Worksheet'!K1813</f>
        <v>0.14000000100000001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Worksheet'!K1814</f>
        <v>0.112999998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Worksheet'!K1815</f>
        <v>7.0000000300000004E-2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Worksheet'!K1816</f>
        <v>8.6000002899999997E-2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Worksheet'!K1817</f>
        <v>0.14100000300000001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Worksheet'!K1818</f>
        <v>7.1999996900000002E-2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Worksheet'!K1819</f>
        <v>7.9999998200000005E-2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Worksheet'!K1820</f>
        <v>8.7999999499999995E-2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Worksheet'!K1821</f>
        <v>0.104761653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Worksheet'!K1822</f>
        <v>9.7000002900000007E-2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Worksheet'!K1823</f>
        <v>7.2999998900000002E-2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Worksheet'!K1824</f>
        <v>9.8999999500000005E-2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Worksheet'!K1825</f>
        <v>0.108999997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Worksheet'!K1826</f>
        <v>0.11699999899999999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Worksheet'!K1827</f>
        <v>0.124756508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Worksheet'!K1828</f>
        <v>0.10400000199999999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Worksheet'!K1829</f>
        <v>0.13899999900000001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Worksheet'!K1830</f>
        <v>8.6000002899999997E-2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Worksheet'!K1831</f>
        <v>8.6000002899999997E-2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Worksheet'!K1832</f>
        <v>0.125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Worksheet'!K1833</f>
        <v>0.107000001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Worksheet'!K1834</f>
        <v>0.126000002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Worksheet'!K1835</f>
        <v>6.4000003E-2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Worksheet'!K1836</f>
        <v>8.2000002299999999E-2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Worksheet'!K1837</f>
        <v>4.8000000399999999E-2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Worksheet'!K1838</f>
        <v>9.8999999500000005E-2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Worksheet'!K1839</f>
        <v>0.115000002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Worksheet'!K1840</f>
        <v>8.1000000200000005E-2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Worksheet'!K1841</f>
        <v>0.10000000100000001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Worksheet'!K1842</f>
        <v>5.9999998700000001E-2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Worksheet'!K1843</f>
        <v>8.2000002299999999E-2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Worksheet'!K1844</f>
        <v>6.7000001700000006E-2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Worksheet'!K1845</f>
        <v>7.9000003599999993E-2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Worksheet'!K1846</f>
        <v>9.3999996799999999E-2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Worksheet'!K1847</f>
        <v>6.4000003E-2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Worksheet'!K1848</f>
        <v>7.4000000999999996E-2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Worksheet'!K1849</f>
        <v>5.7999998300000001E-2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Worksheet'!K1850</f>
        <v>7.4000000999999996E-2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Worksheet'!K1851</f>
        <v>4.5000001800000002E-2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Worksheet'!K1852</f>
        <v>7.5000002999999996E-2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Worksheet'!K1853</f>
        <v>7.9999998200000005E-2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Worksheet'!K1854</f>
        <v>7.5000002999999996E-2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Worksheet'!K1855</f>
        <v>3.09999995E-2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Worksheet'!K1856</f>
        <v>7.5999997599999994E-2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Worksheet'!K1857</f>
        <v>5.0000000699999998E-2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Worksheet'!K1858</f>
        <v>6.7000001700000006E-2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Worksheet'!K1859</f>
        <v>7.9999998200000005E-2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Worksheet'!K1860</f>
        <v>3.9999999100000003E-2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Worksheet'!K1861</f>
        <v>8.6999997499999995E-2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Worksheet'!K1862</f>
        <v>5.9999998700000001E-2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Worksheet'!K1863</f>
        <v>6.8000003700000006E-2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Worksheet'!K1864</f>
        <v>5.7999998300000001E-2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Worksheet'!K1865</f>
        <v>7.5999997599999994E-2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Worksheet'!K1866</f>
        <v>7.2999998900000002E-2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Worksheet'!K1867</f>
        <v>3.9000000799999997E-2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Worksheet'!K1868</f>
        <v>7.9000003599999993E-2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Worksheet'!K1869</f>
        <v>8.9000001499999995E-2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Worksheet'!K1870</f>
        <v>7.8000001599999993E-2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Worksheet'!K1871</f>
        <v>7.9999998200000005E-2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Worksheet'!K1872</f>
        <v>7.5999997599999994E-2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Worksheet'!K1873</f>
        <v>8.3999998899999997E-2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Worksheet'!K1874</f>
        <v>4.1000001100000003E-2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Worksheet'!K1875</f>
        <v>5.2999999399999997E-2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Worksheet'!K1876</f>
        <v>3.9999999100000003E-2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Worksheet'!K1877</f>
        <v>3.9000000799999997E-2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Worksheet'!K1878</f>
        <v>7.4000000999999996E-2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Worksheet'!K1879</f>
        <v>8.3999998899999997E-2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Worksheet'!K1880</f>
        <v>6.1999999E-2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Worksheet'!K1881</f>
        <v>8.1000000200000005E-2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Worksheet'!K1882</f>
        <v>5.4999999700000003E-2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Worksheet'!K1883</f>
        <v>3.4000001799999999E-2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Worksheet'!K1884</f>
        <v>6.7000001700000006E-2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Worksheet'!K1885</f>
        <v>5.0999998999999997E-2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Worksheet'!K1886</f>
        <v>5.7000000000000002E-2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Worksheet'!K1887</f>
        <v>6.1999999E-2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Worksheet'!K1888</f>
        <v>4.1000001100000003E-2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Worksheet'!K1889</f>
        <v>5.4999999700000003E-2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Worksheet'!K1890</f>
        <v>6.8000003700000006E-2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Worksheet'!K1891</f>
        <v>2.8000000899999999E-2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Worksheet'!K1892</f>
        <v>4.1000001100000003E-2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Worksheet'!K1893</f>
        <v>5.0000000699999998E-2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Worksheet'!K1894</f>
        <v>3.5999998499999998E-2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Worksheet'!K1895</f>
        <v>5.4999999700000003E-2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Worksheet'!K1896</f>
        <v>3.9999999100000003E-2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Worksheet'!K1897</f>
        <v>7.2999998900000002E-2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Worksheet'!K1898</f>
        <v>5.9000000400000002E-2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Worksheet'!K1899</f>
        <v>3.9999999100000003E-2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Worksheet'!K1900</f>
        <v>5.7999998300000001E-2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Worksheet'!K1901</f>
        <v>5.0000000699999998E-2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Worksheet'!K1902</f>
        <v>4.6000000100000001E-2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Worksheet'!K1903</f>
        <v>5.0999998999999997E-2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Worksheet'!K1904</f>
        <v>4.3000001500000003E-2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Worksheet'!K1905</f>
        <v>4.3000001500000003E-2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Worksheet'!K1906</f>
        <v>4.1999999400000002E-2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Worksheet'!K1907</f>
        <v>5.7000000000000002E-2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Worksheet'!K1908</f>
        <v>5.9000000400000002E-2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Worksheet'!K1909</f>
        <v>7.6999999599999994E-2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Worksheet'!K1910</f>
        <v>4.5000001800000002E-2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Worksheet'!K1911</f>
        <v>6.5999999599999998E-2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Worksheet'!K1912</f>
        <v>4.6000000100000001E-2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Worksheet'!K1913</f>
        <v>6.1999999E-2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Worksheet'!K1914</f>
        <v>6.3000001E-2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Worksheet'!K1915</f>
        <v>7.6999999599999994E-2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Worksheet'!K1916</f>
        <v>4.5000001800000002E-2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Worksheet'!K1917</f>
        <v>7.6999999599999994E-2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Worksheet'!K1918</f>
        <v>5.0999998999999997E-2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Worksheet'!K1919</f>
        <v>7.0000000300000004E-2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Worksheet'!K1920</f>
        <v>5.4000001399999997E-2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Worksheet'!K1921</f>
        <v>6.4000003E-2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Worksheet'!K1922</f>
        <v>4.69999984E-2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Worksheet'!K1923</f>
        <v>5.6000001700000003E-2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Worksheet'!K1924</f>
        <v>5.6000001700000003E-2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Worksheet'!K1925</f>
        <v>4.69999984E-2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Worksheet'!K1926</f>
        <v>6.1000000700000001E-2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Worksheet'!K1927</f>
        <v>5.9000000400000002E-2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Worksheet'!K1928</f>
        <v>5.9000000400000002E-2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Worksheet'!K1929</f>
        <v>7.1000002300000004E-2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Worksheet'!K1930</f>
        <v>5.4999999700000003E-2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Worksheet'!K1931</f>
        <v>7.1999996900000002E-2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Worksheet'!K1932</f>
        <v>7.8000001599999993E-2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Worksheet'!K1933</f>
        <v>6.1000000700000001E-2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Worksheet'!K1934</f>
        <v>4.5000001800000002E-2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Worksheet'!K1935</f>
        <v>6.8999998300000004E-2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Worksheet'!K1936</f>
        <v>5.7999998300000001E-2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Worksheet'!K1937</f>
        <v>7.1000002300000004E-2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Worksheet'!K1938</f>
        <v>8.1000000200000005E-2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Worksheet'!K1939</f>
        <v>7.9000003599999993E-2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Worksheet'!K1940</f>
        <v>5.2999999399999997E-2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Worksheet'!K1941</f>
        <v>9.3999996799999999E-2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Worksheet'!K1942</f>
        <v>7.5000002999999996E-2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Worksheet'!K1943</f>
        <v>8.2000002299999999E-2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Worksheet'!K1944</f>
        <v>6.5999999599999998E-2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Worksheet'!K1945</f>
        <v>7.8000001599999993E-2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Worksheet'!K1946</f>
        <v>8.5000000899999997E-2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Worksheet'!K1947</f>
        <v>7.4000000999999996E-2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Worksheet'!K1948</f>
        <v>4.8999998699999998E-2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Worksheet'!K1949</f>
        <v>7.5000002999999996E-2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Worksheet'!K1950</f>
        <v>9.0000003600000003E-2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Worksheet'!K1951</f>
        <v>5.4999999700000003E-2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Worksheet'!K1952</f>
        <v>6.8999998300000004E-2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Worksheet'!K1953</f>
        <v>7.5000002999999996E-2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Worksheet'!K1954</f>
        <v>0.112000003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Worksheet'!K1955</f>
        <v>5.9000000400000002E-2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Worksheet'!K1956</f>
        <v>3.9000000799999997E-2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Worksheet'!K1957</f>
        <v>7.5000002999999996E-2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Worksheet'!K1958</f>
        <v>6.5999999599999998E-2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Worksheet'!K1959</f>
        <v>5.4999999700000003E-2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Worksheet'!K1960</f>
        <v>8.2999996800000003E-2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Worksheet'!K1961</f>
        <v>8.3999998899999997E-2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Worksheet'!K1962</f>
        <v>3.7000000499999998E-2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Worksheet'!K1963</f>
        <v>7.2999998900000002E-2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Worksheet'!K1964</f>
        <v>2.8000000899999999E-2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Worksheet'!K1965</f>
        <v>7.4000000999999996E-2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Worksheet'!K1966</f>
        <v>5.9999998700000001E-2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Worksheet'!K1967</f>
        <v>6.4999997599999998E-2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Worksheet'!K1968</f>
        <v>9.0000003600000003E-2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Worksheet'!K1969</f>
        <v>1.9999999599999999E-2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Worksheet'!K1970</f>
        <v>7.1000002300000004E-2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Worksheet'!K1971</f>
        <v>0.10000000100000001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Worksheet'!K1972</f>
        <v>4.8000000399999999E-2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Worksheet'!K1973</f>
        <v>5.7999998300000001E-2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Worksheet'!K1974</f>
        <v>3.5999998499999998E-2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Worksheet'!K1975</f>
        <v>8.5000000899999997E-2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Worksheet'!K1976</f>
        <v>7.2999998900000002E-2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Worksheet'!K1977</f>
        <v>5.0999998999999997E-2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Worksheet'!K1978</f>
        <v>9.0000003600000003E-2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Worksheet'!K1979</f>
        <v>7.9000003599999993E-2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Worksheet'!K1980</f>
        <v>4.8999998699999998E-2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Worksheet'!K1981</f>
        <v>6.4999997599999998E-2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Worksheet'!K1982</f>
        <v>0.101000004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Worksheet'!K1983</f>
        <v>8.6999997499999995E-2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Worksheet'!K1984</f>
        <v>6.8000003700000006E-2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Worksheet'!K1985</f>
        <v>6.8000003700000006E-2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Worksheet'!K1986</f>
        <v>0.107000001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Worksheet'!K1987</f>
        <v>8.7999999499999995E-2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Worksheet'!K1988</f>
        <v>9.7000002900000007E-2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Worksheet'!K1989</f>
        <v>7.5999997599999994E-2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Worksheet'!K1990</f>
        <v>7.5000002999999996E-2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Worksheet'!K1991</f>
        <v>5.4999999700000003E-2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Worksheet'!K1992</f>
        <v>7.9000003599999993E-2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Worksheet'!K1993</f>
        <v>7.9000003599999993E-2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Worksheet'!K1994</f>
        <v>8.5000000899999997E-2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Worksheet'!K1995</f>
        <v>0.11800000099999999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Worksheet'!K1996</f>
        <v>8.9000001499999995E-2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Worksheet'!K1997</f>
        <v>6.5999999599999998E-2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Worksheet'!K1998</f>
        <v>0.104999997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Worksheet'!K1999</f>
        <v>9.0000003600000003E-2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Worksheet'!K2000</f>
        <v>8.5000000899999997E-2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Worksheet'!K2001</f>
        <v>7.5000002999999996E-2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Worksheet'!K2002</f>
        <v>7.2999998900000002E-2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Worksheet'!K2003</f>
        <v>6.5999999599999998E-2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Worksheet'!K2004</f>
        <v>0.10000000100000001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Worksheet'!K2005</f>
        <v>7.9999998200000005E-2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Worksheet'!K2006</f>
        <v>8.6000002899999997E-2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Worksheet'!K2007</f>
        <v>8.2000002299999999E-2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Worksheet'!K2008</f>
        <v>9.3999996799999999E-2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Worksheet'!K2009</f>
        <v>8.6999997499999995E-2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Worksheet'!K2010</f>
        <v>0.115000002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Worksheet'!K2011</f>
        <v>8.6000002899999997E-2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Worksheet'!K2012</f>
        <v>9.4999998799999999E-2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Worksheet'!K2013</f>
        <v>9.4999998799999999E-2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Worksheet'!K2014</f>
        <v>8.2999996800000003E-2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Worksheet'!K2015</f>
        <v>8.1000000200000005E-2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Worksheet'!K2016</f>
        <v>8.2999996800000003E-2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Worksheet'!K2017</f>
        <v>0.108999997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Worksheet'!K2018</f>
        <v>8.5000000899999997E-2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Worksheet'!K2019</f>
        <v>7.5000002999999996E-2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Worksheet'!K2020</f>
        <v>7.8000001599999993E-2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Worksheet'!K2021</f>
        <v>8.5000000899999997E-2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Worksheet'!K2022</f>
        <v>7.5999997599999994E-2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Worksheet'!K2023</f>
        <v>7.6999999599999994E-2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Worksheet'!K2024</f>
        <v>8.6000002899999997E-2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Worksheet'!K2025</f>
        <v>7.2999998900000002E-2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Worksheet'!K2026</f>
        <v>8.1000000200000005E-2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Worksheet'!K2027</f>
        <v>8.3999998899999997E-2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Worksheet'!K2028</f>
        <v>9.0999998200000001E-2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Worksheet'!K2029</f>
        <v>8.6999997499999995E-2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Worksheet'!K2030</f>
        <v>8.1000000200000005E-2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Worksheet'!K2031</f>
        <v>8.2000002299999999E-2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Worksheet'!K2032</f>
        <v>8.7999999499999995E-2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Worksheet'!K2033</f>
        <v>9.4999998799999999E-2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Worksheet'!K2034</f>
        <v>0.104999997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Worksheet'!K2035</f>
        <v>8.9000001499999995E-2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Worksheet'!K2036</f>
        <v>9.6000000799999999E-2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Worksheet'!K2037</f>
        <v>8.3999998899999997E-2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Worksheet'!K2038</f>
        <v>8.3999998899999997E-2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Worksheet'!K2039</f>
        <v>9.0999998200000001E-2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Worksheet'!K2040</f>
        <v>8.1000000200000005E-2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Worksheet'!K2041</f>
        <v>0.101000004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Worksheet'!K2042</f>
        <v>9.8999999500000005E-2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Worksheet'!K2043</f>
        <v>8.7999999499999995E-2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Worksheet'!K2044</f>
        <v>8.7999999499999995E-2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Worksheet'!K2045</f>
        <v>8.6999997499999995E-2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Worksheet'!K2046</f>
        <v>8.7999999499999995E-2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Worksheet'!K2047</f>
        <v>9.3999996799999999E-2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Worksheet'!K2048</f>
        <v>9.8999999500000005E-2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Worksheet'!K2049</f>
        <v>8.3999998899999997E-2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Worksheet'!K2050</f>
        <v>9.3999996799999999E-2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Worksheet'!K2051</f>
        <v>9.3000002200000001E-2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Worksheet'!K2052</f>
        <v>9.3999996799999999E-2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Worksheet'!K2053</f>
        <v>7.9999998200000005E-2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Worksheet'!K2054</f>
        <v>8.6000002899999997E-2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Worksheet'!K2055</f>
        <v>9.0999998200000001E-2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Worksheet'!K2056</f>
        <v>9.4999998799999999E-2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Worksheet'!K2057</f>
        <v>0.10400000199999999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Worksheet'!K2058</f>
        <v>8.5000000899999997E-2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Worksheet'!K2059</f>
        <v>9.2000000200000001E-2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Worksheet'!K2060</f>
        <v>9.7000002900000007E-2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Worksheet'!K2061</f>
        <v>9.4999998799999999E-2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Worksheet'!K2062</f>
        <v>0.10299999999999999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Worksheet'!K2063</f>
        <v>0.10000000100000001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Worksheet'!K2064</f>
        <v>8.3999998899999997E-2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Worksheet'!K2065</f>
        <v>9.3999996799999999E-2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Worksheet'!K2066</f>
        <v>8.6999997499999995E-2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Worksheet'!K2067</f>
        <v>9.7999997399999997E-2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Worksheet'!K2068</f>
        <v>9.2000000200000001E-2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Worksheet'!K2069</f>
        <v>0.10299999999999999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Worksheet'!K2070</f>
        <v>8.5000000899999997E-2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Worksheet'!K2071</f>
        <v>8.7999999499999995E-2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Worksheet'!K2072</f>
        <v>8.6999997499999995E-2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Worksheet'!K2073</f>
        <v>0.13699999500000001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Worksheet'!K2074</f>
        <v>9.0999998200000001E-2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Worksheet'!K2075</f>
        <v>8.1000000200000005E-2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Worksheet'!K2076</f>
        <v>8.6999997499999995E-2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Worksheet'!K2077</f>
        <v>8.6999997499999995E-2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Worksheet'!K2078</f>
        <v>8.7999999499999995E-2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Worksheet'!K2079</f>
        <v>8.6999997499999995E-2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Worksheet'!K2080</f>
        <v>9.4999998799999999E-2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Worksheet'!K2081</f>
        <v>8.5000000899999997E-2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Worksheet'!K2082</f>
        <v>0.115000002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Worksheet'!K2083</f>
        <v>9.7999997399999997E-2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Worksheet'!K2084</f>
        <v>9.3999996799999999E-2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Worksheet'!K2085</f>
        <v>8.3999998899999997E-2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Worksheet'!K2086</f>
        <v>9.3000002200000001E-2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Worksheet'!K2087</f>
        <v>8.2000002299999999E-2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Worksheet'!K2088</f>
        <v>8.2999996800000003E-2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Worksheet'!K2089</f>
        <v>7.9999998200000005E-2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Worksheet'!K2090</f>
        <v>8.2000002299999999E-2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Worksheet'!K2091</f>
        <v>8.9000001499999995E-2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Worksheet'!K2092</f>
        <v>7.9999998200000005E-2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Worksheet'!K2093</f>
        <v>7.9999998200000005E-2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Worksheet'!K2094</f>
        <v>9.4999998799999999E-2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Worksheet'!K2095</f>
        <v>7.8000001599999993E-2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Worksheet'!K2096</f>
        <v>8.1000000200000005E-2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Worksheet'!K2097</f>
        <v>0.10199999799999999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Worksheet'!K2098</f>
        <v>9.0000003600000003E-2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Worksheet'!K2099</f>
        <v>0.10400000199999999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Worksheet'!K2100</f>
        <v>7.4000000999999996E-2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Worksheet'!K2101</f>
        <v>7.6999999599999994E-2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Worksheet'!K2102</f>
        <v>8.9000001499999995E-2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Worksheet'!K2103</f>
        <v>9.2000000200000001E-2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Worksheet'!K2104</f>
        <v>8.1000000200000005E-2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Worksheet'!K2105</f>
        <v>8.7999999499999995E-2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Worksheet'!K2106</f>
        <v>8.7999999499999995E-2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Worksheet'!K2107</f>
        <v>9.0999998200000001E-2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Worksheet'!K2108</f>
        <v>9.7000002900000007E-2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Worksheet'!K2109</f>
        <v>0.10199999799999999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Worksheet'!K2110</f>
        <v>8.5000000899999997E-2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Worksheet'!K2111</f>
        <v>9.2000000200000001E-2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Worksheet'!K2112</f>
        <v>0.13300000100000001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Worksheet'!K2113</f>
        <v>9.0999998200000001E-2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Worksheet'!K2114</f>
        <v>8.7999999499999995E-2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Worksheet'!K2115</f>
        <v>0.10400000199999999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Worksheet'!K2116</f>
        <v>0.112000003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Worksheet'!K2117</f>
        <v>9.7000002900000007E-2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Worksheet'!K2118</f>
        <v>8.2000002299999999E-2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Worksheet'!K2119</f>
        <v>8.2000002299999999E-2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Worksheet'!K2120</f>
        <v>8.6999997499999995E-2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Worksheet'!K2121</f>
        <v>9.6000000799999999E-2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Worksheet'!K2122</f>
        <v>7.5999997599999994E-2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Worksheet'!K2123</f>
        <v>6.5999999599999998E-2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Worksheet'!K2124</f>
        <v>0.11800000099999999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Worksheet'!K2125</f>
        <v>8.3999998899999997E-2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Worksheet'!K2126</f>
        <v>9.3999996799999999E-2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Worksheet'!K2127</f>
        <v>8.2999996800000003E-2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Worksheet'!K2128</f>
        <v>7.4000000999999996E-2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Worksheet'!K2129</f>
        <v>8.1000000200000005E-2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Worksheet'!K2130</f>
        <v>9.0999998200000001E-2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Worksheet'!K2131</f>
        <v>0.114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Worksheet'!K2132</f>
        <v>9.7000002900000007E-2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Worksheet'!K2133</f>
        <v>8.3999998899999997E-2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Worksheet'!K2134</f>
        <v>0.11800000099999999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Worksheet'!K2135</f>
        <v>0.14399999399999999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Worksheet'!K2136</f>
        <v>8.9000001499999995E-2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Worksheet'!K2137</f>
        <v>8.3999998899999997E-2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Worksheet'!K2138</f>
        <v>0.112000003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Worksheet'!K2139</f>
        <v>8.6999997499999995E-2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Worksheet'!K2140</f>
        <v>7.8000001599999993E-2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Worksheet'!K2141</f>
        <v>7.1000002300000004E-2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Worksheet'!K2142</f>
        <v>0.105999999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Worksheet'!K2143</f>
        <v>9.0999998200000001E-2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Worksheet'!K2144</f>
        <v>8.5000000899999997E-2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Worksheet'!K2145</f>
        <v>8.7999999499999995E-2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Worksheet'!K2146</f>
        <v>7.4000000999999996E-2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Worksheet'!K2147</f>
        <v>0.10000000100000001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Worksheet'!K2148</f>
        <v>8.2000002299999999E-2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Worksheet'!K2149</f>
        <v>0.101000004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Worksheet'!K2150</f>
        <v>8.6000002899999997E-2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Worksheet'!K2151</f>
        <v>9.0000003600000003E-2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Worksheet'!K2152</f>
        <v>8.1000000200000005E-2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Worksheet'!K2153</f>
        <v>7.9000003599999993E-2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Worksheet'!K2154</f>
        <v>8.2000002299999999E-2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Worksheet'!K2155</f>
        <v>7.9000003599999993E-2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Worksheet'!K2156</f>
        <v>0.101000004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Worksheet'!K2157</f>
        <v>8.6999997499999995E-2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Worksheet'!K2158</f>
        <v>7.6999999599999994E-2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Worksheet'!K2159</f>
        <v>7.1999996900000002E-2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Worksheet'!K2160</f>
        <v>9.3999996799999999E-2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Worksheet'!K2161</f>
        <v>8.6000002899999997E-2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Worksheet'!K2162</f>
        <v>7.5000002999999996E-2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Worksheet'!K2163</f>
        <v>9.0999998200000001E-2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Worksheet'!K2164</f>
        <v>8.9000001499999995E-2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Worksheet'!K2165</f>
        <v>6.8999998300000004E-2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Worksheet'!K2166</f>
        <v>7.8000001599999993E-2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Worksheet'!K2167</f>
        <v>9.2000000200000001E-2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Worksheet'!K2168</f>
        <v>9.9958583700000006E-2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Worksheet'!K2169</f>
        <v>8.4737859700000001E-2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Worksheet'!K2170</f>
        <v>8.1521727099999997E-2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Worksheet'!K2171</f>
        <v>9.0999998200000001E-2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Worksheet'!K2172</f>
        <v>0.10299999999999999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Worksheet'!K2173</f>
        <v>8.0852366999999994E-2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Worksheet'!K2174</f>
        <v>7.8509017799999997E-2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Worksheet'!K2175</f>
        <v>7.6204597900000004E-2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Worksheet'!K2176</f>
        <v>6.70979768E-2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Worksheet'!K2177</f>
        <v>8.6999997499999995E-2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Worksheet'!K2178</f>
        <v>7.20393956E-2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Worksheet'!K2179</f>
        <v>8.8008150499999993E-2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Worksheet'!K2180</f>
        <v>0.10400000199999999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Worksheet'!K2181</f>
        <v>7.2999998900000002E-2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Worksheet'!K2182</f>
        <v>7.5569711600000006E-2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Worksheet'!K2183</f>
        <v>6.8347282699999998E-2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Worksheet'!K2184</f>
        <v>0.10199999799999999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Worksheet'!K2185</f>
        <v>7.5999997599999994E-2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Worksheet'!K2186</f>
        <v>8.1863835499999996E-2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Worksheet'!K2187</f>
        <v>9.3000002200000001E-2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Worksheet'!K2188</f>
        <v>5.9000000400000002E-2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Worksheet'!K2189</f>
        <v>6.9997072199999996E-2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Worksheet'!K2190</f>
        <v>8.6000002899999997E-2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Worksheet'!K2191</f>
        <v>9.3000002200000001E-2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Worksheet'!K2192</f>
        <v>6.9866470999999999E-2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Worksheet'!K2193</f>
        <v>8.5000000899999997E-2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Worksheet'!K2194</f>
        <v>8.6999997499999995E-2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Worksheet'!K2195</f>
        <v>6.2751360199999995E-2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Worksheet'!K2196</f>
        <v>8.90015215E-2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Worksheet'!K2197</f>
        <v>7.9603470900000001E-2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Worksheet'!K2198</f>
        <v>7.5999997599999994E-2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Worksheet'!K2199</f>
        <v>6.6073745500000003E-2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Worksheet'!K2200</f>
        <v>6.5948307499999997E-2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Worksheet'!K2201</f>
        <v>7.4000000999999996E-2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Worksheet'!K2202</f>
        <v>8.8485762499999995E-2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Worksheet'!K2203</f>
        <v>2.1999999900000001E-2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Worksheet'!K2204</f>
        <v>9.2000000200000001E-2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Worksheet'!K2205</f>
        <v>7.0238918100000006E-2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Worksheet'!K2206</f>
        <v>2.99999993E-2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Worksheet'!K2207</f>
        <v>7.7431224300000004E-2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Worksheet'!K2208</f>
        <v>7.6787389799999994E-2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Worksheet'!K2209</f>
        <v>8.2850769199999993E-2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Worksheet'!K2210</f>
        <v>6.8000003700000006E-2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Worksheet'!K2211</f>
        <v>9.1357030000000006E-2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Worksheet'!K2212</f>
        <v>9.3000002200000001E-2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Worksheet'!K2213</f>
        <v>7.6991587900000005E-2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Worksheet'!K2214</f>
        <v>7.3643349100000005E-2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Worksheet'!K2215</f>
        <v>7.1000002300000004E-2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Worksheet'!K2216</f>
        <v>3.7000000499999998E-2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Worksheet'!K2217</f>
        <v>7.6989047199999994E-2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Worksheet'!K2218</f>
        <v>5.4623261100000001E-2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Worksheet'!K2219</f>
        <v>0.10299999999999999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Worksheet'!K2220</f>
        <v>7.8744761600000004E-2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Worksheet'!K2221</f>
        <v>6.1000000700000001E-2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Worksheet'!K2222</f>
        <v>6.9703489499999993E-2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Worksheet'!K2223</f>
        <v>5.0279058500000001E-2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Worksheet'!K2224</f>
        <v>9.8606109600000005E-2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Worksheet'!K2225</f>
        <v>7.4000000999999996E-2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Worksheet'!K2226</f>
        <v>7.4000000999999996E-2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Worksheet'!K2227</f>
        <v>7.9000003599999993E-2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Worksheet'!K2228</f>
        <v>3.9999999100000003E-2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Worksheet'!K2229</f>
        <v>7.1999996900000002E-2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Worksheet'!K2230</f>
        <v>6.5845511900000001E-2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Worksheet'!K2231</f>
        <v>7.5999997599999994E-2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Worksheet'!K2232</f>
        <v>7.2338744999999996E-2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Worksheet'!K2233</f>
        <v>7.5999997599999994E-2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Worksheet'!K2234</f>
        <v>6.1000000700000001E-2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Worksheet'!K2235</f>
        <v>7.4000000999999996E-2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Worksheet'!K2236</f>
        <v>6.4000003E-2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Worksheet'!K2237</f>
        <v>5.2999999399999997E-2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Worksheet'!K2238</f>
        <v>6.7261003E-2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Worksheet'!K2239</f>
        <v>6.7505806700000004E-2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Worksheet'!K2240</f>
        <v>8.7521612600000007E-2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Worksheet'!K2241</f>
        <v>7.9000003599999993E-2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Worksheet'!K2242</f>
        <v>6.9373264899999995E-2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Worksheet'!K2243</f>
        <v>6.5999999599999998E-2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Worksheet'!K2244</f>
        <v>7.8000001599999993E-2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Worksheet'!K2245</f>
        <v>7.0000000300000004E-2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Worksheet'!K2246</f>
        <v>5.2000001099999998E-2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Worksheet'!K2247</f>
        <v>8.2566238900000005E-2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Worksheet'!K2248</f>
        <v>6.21099658E-2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Worksheet'!K2249</f>
        <v>6.6394411E-2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Worksheet'!K2250</f>
        <v>5.8933041999999998E-2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Worksheet'!K2251</f>
        <v>6.4427897299999995E-2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Worksheet'!K2252</f>
        <v>6.3276127000000001E-2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Worksheet'!K2253</f>
        <v>6.7000001700000006E-2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Worksheet'!K2254</f>
        <v>7.4000000999999996E-2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Worksheet'!K2255</f>
        <v>9.4999998799999999E-2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Worksheet'!K2256</f>
        <v>5.3274668800000001E-2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Worksheet'!K2257</f>
        <v>9.7000002900000007E-2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Worksheet'!K2258</f>
        <v>4.5000001800000002E-2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Worksheet'!K2259</f>
        <v>6.3000001E-2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Worksheet'!K2260</f>
        <v>7.4224233599999995E-2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Worksheet'!K2261</f>
        <v>0.10000000100000001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Worksheet'!K2262</f>
        <v>6.5999999599999998E-2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Worksheet'!K2263</f>
        <v>6.5999999599999998E-2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Worksheet'!K2264</f>
        <v>8.6000002899999997E-2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Worksheet'!K2265</f>
        <v>6.8999998300000004E-2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Worksheet'!K2266</f>
        <v>7.5999997599999994E-2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Worksheet'!K2267</f>
        <v>7.1999996900000002E-2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Worksheet'!K2268</f>
        <v>5.7999998300000001E-2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Worksheet'!K2269</f>
        <v>6.8000003700000006E-2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Worksheet'!K2270</f>
        <v>4.8000000399999999E-2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Worksheet'!K2271</f>
        <v>6.8000003700000006E-2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Worksheet'!K2272</f>
        <v>8.8197447400000004E-2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Worksheet'!K2273</f>
        <v>7.1999996900000002E-2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Worksheet'!K2274</f>
        <v>4.8999998699999998E-2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Worksheet'!K2275</f>
        <v>8.3153009400000005E-2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Worksheet'!K2276</f>
        <v>7.1000002300000004E-2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Worksheet'!K2277</f>
        <v>6.8999998300000004E-2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Worksheet'!K2278</f>
        <v>5.9023179100000003E-2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Worksheet'!K2279</f>
        <v>7.6694645000000006E-2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Worksheet'!K2280</f>
        <v>7.4000000999999996E-2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Worksheet'!K2281</f>
        <v>8.4294512899999993E-2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Worksheet'!K2282</f>
        <v>6.8999998300000004E-2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Worksheet'!K2283</f>
        <v>8.6299568399999999E-2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Worksheet'!K2284</f>
        <v>7.6999999599999994E-2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Worksheet'!K2285</f>
        <v>6.7000001700000006E-2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Worksheet'!K2286</f>
        <v>9.0999998200000001E-2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Worksheet'!K2287</f>
        <v>6.6872149699999994E-2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Worksheet'!K2288</f>
        <v>0.101000004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Worksheet'!K2289</f>
        <v>5.8183819099999999E-2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Worksheet'!K2290</f>
        <v>7.2362050400000003E-2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Worksheet'!K2291</f>
        <v>6.4999997599999998E-2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Worksheet'!K2292</f>
        <v>7.0000000300000004E-2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Worksheet'!K2293</f>
        <v>0.11800000099999999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Worksheet'!K2294</f>
        <v>7.2999998900000002E-2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Worksheet'!K2295</f>
        <v>8.9000001499999995E-2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Worksheet'!K2296</f>
        <v>6.8965330699999994E-2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Worksheet'!K2297</f>
        <v>9.2000029999999997E-2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2.570312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Worksheet'!L1</f>
        <v>SUPIT_B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Worksheet'!L2</f>
        <v>0.444000006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Worksheet'!L3</f>
        <v>0.37400001300000002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Worksheet'!L4</f>
        <v>0.51099997799999997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Worksheet'!L5</f>
        <v>0.48399999700000002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Worksheet'!L6</f>
        <v>0.45100000499999998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Worksheet'!L7</f>
        <v>0.48800000500000001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Worksheet'!L8</f>
        <v>0.418000013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Worksheet'!L9</f>
        <v>0.40400001400000002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Worksheet'!L10</f>
        <v>0.465999991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Worksheet'!L11</f>
        <v>0.43200001100000002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Worksheet'!L12</f>
        <v>0.465999991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Worksheet'!L13</f>
        <v>0.37799999099999998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Worksheet'!L14</f>
        <v>0.59399998200000004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Worksheet'!L15</f>
        <v>0.38600000699999998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Worksheet'!L16</f>
        <v>0.42399999500000002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Worksheet'!L17</f>
        <v>0.463999987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Worksheet'!L18</f>
        <v>0.57899999599999996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Worksheet'!L19</f>
        <v>0.60699999299999996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Worksheet'!L20</f>
        <v>0.372999996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Worksheet'!L21</f>
        <v>0.39100000299999998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Worksheet'!L22</f>
        <v>0.54400002999999997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Worksheet'!L23</f>
        <v>0.411000013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Worksheet'!L24</f>
        <v>0.432999998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Worksheet'!L25</f>
        <v>0.46700000800000002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Worksheet'!L26</f>
        <v>0.42599999900000002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Worksheet'!L27</f>
        <v>0.41199999999999998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Worksheet'!L28</f>
        <v>0.65499997099999996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Worksheet'!L29</f>
        <v>0.26300001099999998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Worksheet'!L30</f>
        <v>0.583999991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Worksheet'!L31</f>
        <v>0.37000000500000002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Worksheet'!L32</f>
        <v>0.5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Worksheet'!L33</f>
        <v>0.540000021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Worksheet'!L34</f>
        <v>0.48100000599999998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Worksheet'!L35</f>
        <v>0.50900000300000003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Worksheet'!L36</f>
        <v>0.588999987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Worksheet'!L37</f>
        <v>0.38899999899999999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Worksheet'!L38</f>
        <v>0.44999998800000002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Worksheet'!L39</f>
        <v>0.44699999699999998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Worksheet'!L40</f>
        <v>0.43399998499999998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Worksheet'!L41</f>
        <v>0.54600000400000004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Worksheet'!L42</f>
        <v>0.54600000400000004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Worksheet'!L43</f>
        <v>0.42800000300000002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Worksheet'!L44</f>
        <v>0.54199999600000004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Worksheet'!L45</f>
        <v>0.564999998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Worksheet'!L46</f>
        <v>0.45199999200000002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Worksheet'!L47</f>
        <v>0.676999986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Worksheet'!L48</f>
        <v>0.56199997700000004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Worksheet'!L49</f>
        <v>0.47499999399999998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Worksheet'!L50</f>
        <v>0.527999997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Worksheet'!L51</f>
        <v>0.523999989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Worksheet'!L52</f>
        <v>0.575999975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Worksheet'!L53</f>
        <v>0.60000002399999997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Worksheet'!L54</f>
        <v>0.414533019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Worksheet'!L55</f>
        <v>0.493999988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Worksheet'!L56</f>
        <v>0.493999988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Worksheet'!L57</f>
        <v>0.27094754599999998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Worksheet'!L58</f>
        <v>0.35600000599999998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Worksheet'!L59</f>
        <v>0.323000014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Worksheet'!L60</f>
        <v>0.39250409600000002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Worksheet'!L61</f>
        <v>0.35698184399999999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Worksheet'!L62</f>
        <v>0.38400000299999998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Worksheet'!L63</f>
        <v>0.39730364099999999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Worksheet'!L64</f>
        <v>0.407000005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Worksheet'!L65</f>
        <v>0.39500001099999998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Worksheet'!L66</f>
        <v>0.43900001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Worksheet'!L67</f>
        <v>0.30000001199999998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Worksheet'!L68</f>
        <v>0.38299998600000001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Worksheet'!L69</f>
        <v>0.182999998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Worksheet'!L70</f>
        <v>0.25999999000000001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Worksheet'!L71</f>
        <v>0.39599999800000002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Worksheet'!L72</f>
        <v>0.40525326099999998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Worksheet'!L73</f>
        <v>0.37892276000000003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Worksheet'!L74</f>
        <v>0.310000002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Worksheet'!L75</f>
        <v>0.372999996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Worksheet'!L76</f>
        <v>0.372999996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Worksheet'!L77</f>
        <v>0.43399998499999998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Worksheet'!L78</f>
        <v>0.363146633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Worksheet'!L79</f>
        <v>0.266837716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Worksheet'!L80</f>
        <v>0.43399998499999998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Worksheet'!L81</f>
        <v>0.32645317899999998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Worksheet'!L82</f>
        <v>0.40966063699999999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Worksheet'!L83</f>
        <v>0.32687130599999997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Worksheet'!L84</f>
        <v>0.43599999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Worksheet'!L85</f>
        <v>0.43599999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Worksheet'!L86</f>
        <v>0.284000009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Worksheet'!L87</f>
        <v>0.357598364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Worksheet'!L88</f>
        <v>0.42500001199999998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Worksheet'!L89</f>
        <v>0.302322745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Worksheet'!L90</f>
        <v>0.34000000400000002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Worksheet'!L91</f>
        <v>0.45578610899999999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Worksheet'!L92</f>
        <v>0.252000004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Worksheet'!L93</f>
        <v>0.40199032400000001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Worksheet'!L94</f>
        <v>0.49200001399999999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Worksheet'!L95</f>
        <v>0.43236950000000002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Worksheet'!L96</f>
        <v>0.34694167999999997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Worksheet'!L97</f>
        <v>0.36199998900000002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Worksheet'!L98</f>
        <v>0.41999998700000002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Worksheet'!L99</f>
        <v>0.41699999599999998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Worksheet'!L100</f>
        <v>0.36111438299999998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Worksheet'!L101</f>
        <v>0.42070075899999998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Worksheet'!L102</f>
        <v>0.40824207699999998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Worksheet'!L103</f>
        <v>0.411156982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Worksheet'!L104</f>
        <v>0.314999998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Worksheet'!L105</f>
        <v>0.39200645699999997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Worksheet'!L106</f>
        <v>0.32499998800000002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Worksheet'!L107</f>
        <v>0.30099999900000002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Worksheet'!L108</f>
        <v>0.43000000700000002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Worksheet'!L109</f>
        <v>0.43200001100000002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Worksheet'!L110</f>
        <v>0.43233618099999999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Worksheet'!L111</f>
        <v>0.38930466800000002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Worksheet'!L112</f>
        <v>0.40552180999999998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Worksheet'!L113</f>
        <v>0.439176381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Worksheet'!L114</f>
        <v>0.39100000299999998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Worksheet'!L115</f>
        <v>0.30899998499999998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Worksheet'!L116</f>
        <v>0.40799999199999998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Worksheet'!L117</f>
        <v>0.387104422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Worksheet'!L118</f>
        <v>0.25900000299999998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Worksheet'!L119</f>
        <v>0.36199998900000002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Worksheet'!L120</f>
        <v>0.31593888999999997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Worksheet'!L121</f>
        <v>0.38400000299999998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Worksheet'!L122</f>
        <v>0.39700001499999998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Worksheet'!L123</f>
        <v>0.344999999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Worksheet'!L124</f>
        <v>0.379000008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Worksheet'!L125</f>
        <v>0.40889465800000002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Worksheet'!L126</f>
        <v>0.39900270100000002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Worksheet'!L127</f>
        <v>0.47900000199999998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Worksheet'!L128</f>
        <v>0.393497765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Worksheet'!L129</f>
        <v>0.36668506299999998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Worksheet'!L130</f>
        <v>0.42500001199999998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Worksheet'!L131</f>
        <v>0.41586548099999998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Worksheet'!L132</f>
        <v>0.36399999300000002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Worksheet'!L133</f>
        <v>0.413720429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Worksheet'!L134</f>
        <v>0.41942203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Worksheet'!L135</f>
        <v>0.30099999900000002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Worksheet'!L136</f>
        <v>0.38899999899999999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Worksheet'!L137</f>
        <v>0.40072065600000001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Worksheet'!L138</f>
        <v>0.42247223900000003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Worksheet'!L139</f>
        <v>0.37773594300000002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Worksheet'!L140</f>
        <v>0.39727640199999997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Worksheet'!L141</f>
        <v>0.42399999500000002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Worksheet'!L142</f>
        <v>0.32100001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Worksheet'!L143</f>
        <v>0.39839798199999998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Worksheet'!L144</f>
        <v>0.474000007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Worksheet'!L145</f>
        <v>0.45913735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Worksheet'!L146</f>
        <v>0.435000002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Worksheet'!L147</f>
        <v>0.435000002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Worksheet'!L148</f>
        <v>0.44863623400000002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Worksheet'!L149</f>
        <v>0.375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Worksheet'!L150</f>
        <v>0.44974193000000001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Worksheet'!L151</f>
        <v>0.39199999000000002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Worksheet'!L152</f>
        <v>0.467999995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Worksheet'!L153</f>
        <v>0.42100000399999998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Worksheet'!L154</f>
        <v>0.43892434200000002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Worksheet'!L155</f>
        <v>0.41699999599999998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Worksheet'!L156</f>
        <v>0.37999999499999998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Worksheet'!L157</f>
        <v>0.39199999000000002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Worksheet'!L158</f>
        <v>0.36700001399999999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Worksheet'!L159</f>
        <v>0.370999992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Worksheet'!L160</f>
        <v>0.349000007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Worksheet'!L161</f>
        <v>0.28699999999999998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Worksheet'!L162</f>
        <v>0.35899999700000002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Worksheet'!L163</f>
        <v>0.41499999199999998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Worksheet'!L164</f>
        <v>0.37200000900000002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Worksheet'!L165</f>
        <v>0.398999989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Worksheet'!L166</f>
        <v>0.307999998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Worksheet'!L167</f>
        <v>0.34799998999999998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Worksheet'!L168</f>
        <v>0.33700001200000002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Worksheet'!L169</f>
        <v>0.42899999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Worksheet'!L170</f>
        <v>0.30700001100000002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Worksheet'!L171</f>
        <v>0.36199998900000002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Worksheet'!L172</f>
        <v>0.342999995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Worksheet'!L173</f>
        <v>0.39300000699999998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Worksheet'!L174</f>
        <v>0.36500000999999999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Worksheet'!L175</f>
        <v>0.338999987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Worksheet'!L176</f>
        <v>0.41699999599999998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Worksheet'!L177</f>
        <v>0.379000008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Worksheet'!L178</f>
        <v>0.34400001200000002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Worksheet'!L179</f>
        <v>0.29800000799999998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Worksheet'!L180</f>
        <v>0.25299999099999998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Worksheet'!L181</f>
        <v>0.35899999700000002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Worksheet'!L182</f>
        <v>0.36000001399999998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Worksheet'!L183</f>
        <v>0.30399999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Worksheet'!L184</f>
        <v>0.38299998600000001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Worksheet'!L185</f>
        <v>0.33300000400000002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Worksheet'!L186</f>
        <v>0.60799998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Worksheet'!L187</f>
        <v>0.60699999299999996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Worksheet'!L188</f>
        <v>0.56895077199999999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Worksheet'!L189</f>
        <v>0.38999998600000002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Worksheet'!L190</f>
        <v>0.35299998500000002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Worksheet'!L191</f>
        <v>0.372999996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Worksheet'!L192</f>
        <v>0.465999991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Worksheet'!L193</f>
        <v>0.48600000100000001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Worksheet'!L194</f>
        <v>0.47499999399999998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Worksheet'!L195</f>
        <v>0.50900000300000003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Worksheet'!L196</f>
        <v>0.42500001199999998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Worksheet'!L197</f>
        <v>0.44342741400000002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Worksheet'!L198</f>
        <v>0.370999992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Worksheet'!L199</f>
        <v>0.39500001099999998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Worksheet'!L200</f>
        <v>0.17399999499999999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Worksheet'!L201</f>
        <v>0.44299998899999998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Worksheet'!L202</f>
        <v>0.47900000199999998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Worksheet'!L203</f>
        <v>0.17599999899999999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Worksheet'!L204</f>
        <v>0.35499998900000002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Worksheet'!L205</f>
        <v>0.35499998900000002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Worksheet'!L206</f>
        <v>0.41499999199999998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Worksheet'!L207</f>
        <v>0.40400001400000002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Worksheet'!L208</f>
        <v>0.53299999200000003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Worksheet'!L209</f>
        <v>0.44900000099999998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Worksheet'!L210</f>
        <v>0.42100000399999998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Worksheet'!L211</f>
        <v>0.41699999599999998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Worksheet'!L212</f>
        <v>0.291000009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Worksheet'!L213</f>
        <v>0.34200000800000002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Worksheet'!L214</f>
        <v>0.437000006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Worksheet'!L215</f>
        <v>0.48600000100000001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Worksheet'!L216</f>
        <v>0.37000000500000002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Worksheet'!L217</f>
        <v>0.347000003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Worksheet'!L218</f>
        <v>0.444000006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Worksheet'!L219</f>
        <v>0.35400000199999998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Worksheet'!L220</f>
        <v>0.39800000200000002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Worksheet'!L221</f>
        <v>0.319000006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Worksheet'!L222</f>
        <v>0.40000000600000002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Worksheet'!L223</f>
        <v>0.40400001400000002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Worksheet'!L224</f>
        <v>0.36800000100000002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Worksheet'!L225</f>
        <v>0.38299998600000001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Worksheet'!L226</f>
        <v>0.409000009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Worksheet'!L227</f>
        <v>0.26899999400000002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Worksheet'!L228</f>
        <v>0.36700001399999999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Worksheet'!L229</f>
        <v>0.44499999299999998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Worksheet'!L230</f>
        <v>0.41999998700000002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Worksheet'!L231</f>
        <v>0.39599999800000002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Worksheet'!L232</f>
        <v>0.39599999800000002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Worksheet'!L233</f>
        <v>0.39500001099999998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Worksheet'!L234</f>
        <v>0.319000006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Worksheet'!L235</f>
        <v>0.43000000700000002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Worksheet'!L236</f>
        <v>0.41899999999999998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Worksheet'!L237</f>
        <v>0.411000013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Worksheet'!L238</f>
        <v>0.379000008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Worksheet'!L239</f>
        <v>0.39800000200000002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Worksheet'!L240</f>
        <v>0.435000002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Worksheet'!L241</f>
        <v>0.48899999300000002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Worksheet'!L242</f>
        <v>0.50999998999999996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Worksheet'!L243</f>
        <v>0.47799998500000002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Worksheet'!L244</f>
        <v>0.41999998700000002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Worksheet'!L245</f>
        <v>0.49300000100000002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Worksheet'!L246</f>
        <v>0.41999998700000002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Worksheet'!L247</f>
        <v>0.523999989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Worksheet'!L248</f>
        <v>0.456999987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Worksheet'!L249</f>
        <v>0.67599999899999996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Worksheet'!L250</f>
        <v>0.38299998600000001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Worksheet'!L251</f>
        <v>0.45500001299999998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Worksheet'!L252</f>
        <v>0.49500000500000002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Worksheet'!L253</f>
        <v>0.47699999799999998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Worksheet'!L254</f>
        <v>0.398999989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Worksheet'!L255</f>
        <v>0.61799997100000004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Worksheet'!L256</f>
        <v>0.442000002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Worksheet'!L257</f>
        <v>0.603999972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Worksheet'!L258</f>
        <v>0.40200001000000002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Worksheet'!L259</f>
        <v>0.36500000999999999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Worksheet'!L260</f>
        <v>0.35600000599999998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Worksheet'!L261</f>
        <v>0.39599999800000002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Worksheet'!L262</f>
        <v>0.39599999800000002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Worksheet'!L263</f>
        <v>0.38899999899999999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Worksheet'!L264</f>
        <v>0.51499998599999997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Worksheet'!L265</f>
        <v>0.36100000100000001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Worksheet'!L266</f>
        <v>0.46700000800000002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Worksheet'!L267</f>
        <v>0.36800000100000002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Worksheet'!L268</f>
        <v>0.50599998199999996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Worksheet'!L269</f>
        <v>0.575999975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Worksheet'!L270</f>
        <v>0.549000025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Worksheet'!L271</f>
        <v>0.53299999200000003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Worksheet'!L272</f>
        <v>0.52499997600000003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Worksheet'!L273</f>
        <v>0.35499998900000002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Worksheet'!L274</f>
        <v>0.38699999499999999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Worksheet'!L275</f>
        <v>0.38699999499999999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Worksheet'!L276</f>
        <v>0.54199999600000004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Worksheet'!L277</f>
        <v>0.463999987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Worksheet'!L278</f>
        <v>0.512000024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Worksheet'!L279</f>
        <v>0.39700001499999998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Worksheet'!L280</f>
        <v>0.555999994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Worksheet'!L281</f>
        <v>0.472000003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Worksheet'!L282</f>
        <v>0.55400002000000004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Worksheet'!L283</f>
        <v>0.38999998600000002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Worksheet'!L284</f>
        <v>0.416000009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Worksheet'!L285</f>
        <v>0.52899998400000003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Worksheet'!L286</f>
        <v>0.573000014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Worksheet'!L287</f>
        <v>0.46200001200000002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Worksheet'!L288</f>
        <v>0.523999989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Worksheet'!L289</f>
        <v>0.458999991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Worksheet'!L290</f>
        <v>0.38999998600000002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Worksheet'!L291</f>
        <v>0.38400000299999998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Worksheet'!L292</f>
        <v>0.405000001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Worksheet'!L293</f>
        <v>0.381000012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Worksheet'!L294</f>
        <v>0.35299998500000002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Worksheet'!L295</f>
        <v>0.36800000100000002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Worksheet'!L296</f>
        <v>0.398999989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Worksheet'!L297</f>
        <v>0.351000011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Worksheet'!L298</f>
        <v>0.38999998600000002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Worksheet'!L299</f>
        <v>0.368999988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Worksheet'!L300</f>
        <v>0.430999994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Worksheet'!L301</f>
        <v>0.35899999700000002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Worksheet'!L302</f>
        <v>0.40200001000000002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Worksheet'!L303</f>
        <v>0.41699999599999998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Worksheet'!L304</f>
        <v>0.42199999100000002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Worksheet'!L305</f>
        <v>0.36100000100000001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Worksheet'!L306</f>
        <v>0.42899999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Worksheet'!L307</f>
        <v>0.368999988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Worksheet'!L308</f>
        <v>0.36399999300000002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Worksheet'!L309</f>
        <v>0.416000009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Worksheet'!L310</f>
        <v>0.39700001499999998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Worksheet'!L311</f>
        <v>0.407000005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Worksheet'!L312</f>
        <v>0.41999998700000002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Worksheet'!L313</f>
        <v>0.39199999000000002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Worksheet'!L314</f>
        <v>0.41999998700000002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Worksheet'!L315</f>
        <v>0.432999998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Worksheet'!L316</f>
        <v>0.41699999599999998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Worksheet'!L317</f>
        <v>0.44600001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Worksheet'!L318</f>
        <v>0.379000008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Worksheet'!L319</f>
        <v>0.36100000100000001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Worksheet'!L320</f>
        <v>0.435000002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Worksheet'!L321</f>
        <v>0.39500001099999998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Worksheet'!L322</f>
        <v>0.430999994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Worksheet'!L323</f>
        <v>0.444000006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Worksheet'!L324</f>
        <v>0.377000004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Worksheet'!L325</f>
        <v>0.49700000900000002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Worksheet'!L326</f>
        <v>0.55000001200000004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Worksheet'!L327</f>
        <v>0.42100000399999998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Worksheet'!L328</f>
        <v>0.39599999800000002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Worksheet'!L329</f>
        <v>0.41199999999999998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Worksheet'!L330</f>
        <v>0.41124954800000002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Worksheet'!L331</f>
        <v>0.43000000700000002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Worksheet'!L332</f>
        <v>0.409000009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Worksheet'!L333</f>
        <v>0.44900000099999998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Worksheet'!L334</f>
        <v>0.46000000800000002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Worksheet'!L335</f>
        <v>0.564999998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Worksheet'!L336</f>
        <v>0.47243615999999999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Worksheet'!L337</f>
        <v>0.47699999799999998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Worksheet'!L338</f>
        <v>0.55000001200000004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Worksheet'!L339</f>
        <v>0.430999994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Worksheet'!L340</f>
        <v>0.54699999099999996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Worksheet'!L341</f>
        <v>0.51700002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Worksheet'!L342</f>
        <v>0.37000000500000002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Worksheet'!L343</f>
        <v>0.665000021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Worksheet'!L344</f>
        <v>0.648999989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Worksheet'!L345</f>
        <v>0.460999995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Worksheet'!L346</f>
        <v>0.84399998200000004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Worksheet'!L347</f>
        <v>0.35800000999999998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Worksheet'!L348</f>
        <v>0.69599997999999996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Worksheet'!L349</f>
        <v>0.51300001100000003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Worksheet'!L350</f>
        <v>0.592999995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Worksheet'!L351</f>
        <v>0.68599999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Worksheet'!L352</f>
        <v>0.545000017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Worksheet'!L353</f>
        <v>0.53500002599999996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Worksheet'!L354</f>
        <v>0.71299999999999997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Worksheet'!L355</f>
        <v>0.62599998700000004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Worksheet'!L356</f>
        <v>0.504000008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Worksheet'!L357</f>
        <v>0.65899997899999996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Worksheet'!L358</f>
        <v>0.57800000900000004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Worksheet'!L359</f>
        <v>0.39800000200000002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Worksheet'!L360</f>
        <v>0.338999987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Worksheet'!L361</f>
        <v>0.33300000400000002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Worksheet'!L362</f>
        <v>0.273999989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Worksheet'!L363</f>
        <v>0.32499998800000002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Worksheet'!L364</f>
        <v>0.40000000600000002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Worksheet'!L365</f>
        <v>0.187000006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Worksheet'!L366</f>
        <v>0.153999999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Worksheet'!L367</f>
        <v>0.37960627699999999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Worksheet'!L368</f>
        <v>0.25799998600000001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Worksheet'!L369</f>
        <v>0.564999998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Worksheet'!L370</f>
        <v>0.293000013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Worksheet'!L371</f>
        <v>0.27300000200000002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Worksheet'!L372</f>
        <v>0.188999996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Worksheet'!L373</f>
        <v>0.24300000099999999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Worksheet'!L374</f>
        <v>0.22900000200000001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Worksheet'!L375</f>
        <v>0.29199999599999998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Worksheet'!L376</f>
        <v>0.31400001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Worksheet'!L377</f>
        <v>0.28999999199999998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Worksheet'!L378</f>
        <v>0.25299999099999998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Worksheet'!L379</f>
        <v>0.26899999400000002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Worksheet'!L380</f>
        <v>0.29699999100000002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Worksheet'!L381</f>
        <v>0.30700001100000002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Worksheet'!L382</f>
        <v>0.254000008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Worksheet'!L383</f>
        <v>0.51800000700000004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Worksheet'!L384</f>
        <v>0.35899999700000002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Worksheet'!L385</f>
        <v>0.27900001400000002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Worksheet'!L386</f>
        <v>0.284000009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Worksheet'!L387</f>
        <v>0.28499999599999998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Worksheet'!L388</f>
        <v>0.60199999800000004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Worksheet'!L389</f>
        <v>0.583999991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Worksheet'!L390</f>
        <v>0.61400002200000003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Worksheet'!L391</f>
        <v>0.51099997799999997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Worksheet'!L392</f>
        <v>0.46000000800000002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Worksheet'!L393</f>
        <v>0.50499999500000003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Worksheet'!L394</f>
        <v>0.38899999899999999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Worksheet'!L395</f>
        <v>0.56300002299999996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Worksheet'!L396</f>
        <v>0.342999995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Worksheet'!L397</f>
        <v>0.63099998199999996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Worksheet'!L398</f>
        <v>0.55699998100000003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Worksheet'!L399</f>
        <v>0.43399998499999998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Worksheet'!L400</f>
        <v>0.460999995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Worksheet'!L401</f>
        <v>0.536000013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Worksheet'!L402</f>
        <v>0.42399999500000002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Worksheet'!L403</f>
        <v>0.45100000499999998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Worksheet'!L404</f>
        <v>0.49700000900000002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Worksheet'!L405</f>
        <v>0.48699998900000002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Worksheet'!L406</f>
        <v>0.48199999300000002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Worksheet'!L407</f>
        <v>0.56400001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Worksheet'!L408</f>
        <v>0.50999998999999996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Worksheet'!L409</f>
        <v>0.29199999599999998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Worksheet'!L410</f>
        <v>0.411000013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Worksheet'!L411</f>
        <v>0.32600000499999998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Worksheet'!L412</f>
        <v>0.46300000000000002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Worksheet'!L413</f>
        <v>0.184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Worksheet'!L414</f>
        <v>0.30899998499999998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Worksheet'!L415</f>
        <v>0.588999987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Worksheet'!L416</f>
        <v>0.50900000300000003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Worksheet'!L417</f>
        <v>0.33500000800000002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Worksheet'!L418</f>
        <v>0.50999998999999996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Worksheet'!L419</f>
        <v>0.21500000399999999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Worksheet'!L420</f>
        <v>0.21500000399999999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Worksheet'!L421</f>
        <v>0.55299997300000003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Worksheet'!L422</f>
        <v>0.47999998900000002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Worksheet'!L423</f>
        <v>0.48500001399999998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Worksheet'!L424</f>
        <v>0.29399999999999998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Worksheet'!L425</f>
        <v>0.29600000399999998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Worksheet'!L426</f>
        <v>0.493999988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Worksheet'!L427</f>
        <v>0.32199999699999998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Worksheet'!L428</f>
        <v>0.504000008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Worksheet'!L429</f>
        <v>0.307999998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Worksheet'!L430</f>
        <v>0.46300000000000002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Worksheet'!L431</f>
        <v>0.50999998999999996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Worksheet'!L432</f>
        <v>0.460999995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Worksheet'!L433</f>
        <v>0.418000013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Worksheet'!L434</f>
        <v>0.463999987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Worksheet'!L435</f>
        <v>0.44100001500000002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Worksheet'!L436</f>
        <v>0.467999995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Worksheet'!L437</f>
        <v>0.46500000400000002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Worksheet'!L438</f>
        <v>0.49200001399999999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Worksheet'!L439</f>
        <v>0.34799998999999998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Worksheet'!L440</f>
        <v>0.50900000300000003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Worksheet'!L441</f>
        <v>0.26899999400000002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Worksheet'!L442</f>
        <v>0.256000012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Worksheet'!L443</f>
        <v>0.418000013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Worksheet'!L444</f>
        <v>0.45100000499999998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Worksheet'!L445</f>
        <v>0.43399998499999998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Worksheet'!L446</f>
        <v>0.50199997399999996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Worksheet'!L447</f>
        <v>0.44100001500000002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Worksheet'!L448</f>
        <v>0.46200001200000002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Worksheet'!L449</f>
        <v>0.40583160499999998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Worksheet'!L450</f>
        <v>0.398999989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Worksheet'!L451</f>
        <v>0.34799998999999998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Worksheet'!L452</f>
        <v>0.34799998999999998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Worksheet'!L453</f>
        <v>0.45199999200000002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Worksheet'!L454</f>
        <v>0.48800000500000001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Worksheet'!L455</f>
        <v>0.43000000700000002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Worksheet'!L456</f>
        <v>0.439999998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Worksheet'!L457</f>
        <v>0.44699999699999998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Worksheet'!L458</f>
        <v>0.458999991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Worksheet'!L459</f>
        <v>0.44499999299999998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Worksheet'!L460</f>
        <v>0.40000000600000002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Worksheet'!L461</f>
        <v>0.33800000000000002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Worksheet'!L462</f>
        <v>0.14000000100000001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Worksheet'!L463</f>
        <v>0.432999998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Worksheet'!L464</f>
        <v>0.35800000999999998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Worksheet'!L465</f>
        <v>0.48199999300000002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Worksheet'!L466</f>
        <v>0.430999994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Worksheet'!L467</f>
        <v>0.532000005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Worksheet'!L468</f>
        <v>0.46700000800000002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Worksheet'!L469</f>
        <v>0.42800000300000002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Worksheet'!L470</f>
        <v>0.430999994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Worksheet'!L471</f>
        <v>0.39300000699999998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Worksheet'!L472</f>
        <v>0.44999998800000002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Worksheet'!L473</f>
        <v>0.53799998800000004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Worksheet'!L474</f>
        <v>0.58700001199999996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Worksheet'!L475</f>
        <v>0.44299998899999998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Worksheet'!L476</f>
        <v>0.48800000500000001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Worksheet'!L477</f>
        <v>0.541000009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Worksheet'!L478</f>
        <v>0.289000005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Worksheet'!L479</f>
        <v>0.43599999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Worksheet'!L480</f>
        <v>0.437999994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Worksheet'!L481</f>
        <v>0.34000000400000002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Worksheet'!L482</f>
        <v>0.30399999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Worksheet'!L483</f>
        <v>0.45100000499999998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Worksheet'!L484</f>
        <v>0.48899999300000002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Worksheet'!L485</f>
        <v>0.51099997799999997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Worksheet'!L486</f>
        <v>0.44999998800000002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Worksheet'!L487</f>
        <v>0.430999994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Worksheet'!L488</f>
        <v>0.46000000800000002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Worksheet'!L489</f>
        <v>0.469999999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Worksheet'!L490</f>
        <v>0.512000024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Worksheet'!L491</f>
        <v>0.515999973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Worksheet'!L492</f>
        <v>0.458999991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Worksheet'!L493</f>
        <v>0.46500000400000002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Worksheet'!L494</f>
        <v>0.34400001200000002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Worksheet'!L495</f>
        <v>0.40200001000000002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Worksheet'!L496</f>
        <v>0.24199999899999999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Worksheet'!L497</f>
        <v>0.45100000499999998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Worksheet'!L498</f>
        <v>0.52999997099999996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Worksheet'!L499</f>
        <v>0.50371110399999997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Worksheet'!L500</f>
        <v>0.48500001399999998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Worksheet'!L501</f>
        <v>0.45600000000000002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Worksheet'!L502</f>
        <v>0.28499999599999998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Worksheet'!L503</f>
        <v>0.57499998799999996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Worksheet'!L504</f>
        <v>0.40799999199999998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Worksheet'!L505</f>
        <v>0.34400001200000002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Worksheet'!L506</f>
        <v>0.219999999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Worksheet'!L507</f>
        <v>0.495999992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Worksheet'!L508</f>
        <v>0.56199997700000004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Worksheet'!L509</f>
        <v>0.29499998700000002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Worksheet'!L510</f>
        <v>0.47299998999999998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Worksheet'!L511</f>
        <v>0.54699999099999996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Worksheet'!L512</f>
        <v>0.45199999200000002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Worksheet'!L513</f>
        <v>0.46900001200000002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Worksheet'!L514</f>
        <v>0.28499999599999998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Worksheet'!L515</f>
        <v>0.35499998900000002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Worksheet'!L516</f>
        <v>0.463999987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Worksheet'!L517</f>
        <v>0.448000014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Worksheet'!L518</f>
        <v>0.42899999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Worksheet'!L519</f>
        <v>7.6999999599999994E-2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Worksheet'!L520</f>
        <v>0.29879257100000001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Worksheet'!L521</f>
        <v>0.47999998900000002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Worksheet'!L522</f>
        <v>0.48600000100000001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Worksheet'!L523</f>
        <v>0.45600000000000002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Worksheet'!L524</f>
        <v>0.540000021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Worksheet'!L525</f>
        <v>0.49900001300000002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Worksheet'!L526</f>
        <v>0.57499998799999996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Worksheet'!L527</f>
        <v>0.472000003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Worksheet'!L528</f>
        <v>0.301999986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Worksheet'!L529</f>
        <v>0.476000011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Worksheet'!L530</f>
        <v>0.52056068200000005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Worksheet'!L531</f>
        <v>0.27000001099999998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Worksheet'!L532</f>
        <v>0.44999998800000002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Worksheet'!L533</f>
        <v>0.430999994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Worksheet'!L534</f>
        <v>0.29800000799999998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Worksheet'!L535</f>
        <v>0.24500000499999999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Worksheet'!L536</f>
        <v>0.32241296800000002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Worksheet'!L537</f>
        <v>0.43399998499999998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Worksheet'!L538</f>
        <v>0.247999996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Worksheet'!L539</f>
        <v>0.35040926900000002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Worksheet'!L540</f>
        <v>0.58600002500000004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Worksheet'!L541</f>
        <v>0.30099999900000002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Worksheet'!L542</f>
        <v>0.43000000700000002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Worksheet'!L543</f>
        <v>0.39500001099999998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Worksheet'!L544</f>
        <v>0.508000016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Worksheet'!L545</f>
        <v>0.50900000300000003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Worksheet'!L546</f>
        <v>0.56400001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Worksheet'!L547</f>
        <v>0.56300002299999996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Worksheet'!L548</f>
        <v>0.56599998500000004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Worksheet'!L549</f>
        <v>0.680999994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Worksheet'!L550</f>
        <v>0.54299998299999996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Worksheet'!L551</f>
        <v>0.53399997899999996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Worksheet'!L552</f>
        <v>0.644999981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Worksheet'!L553</f>
        <v>0.519999981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Worksheet'!L554</f>
        <v>0.549000025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Worksheet'!L555</f>
        <v>0.50199997399999996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Worksheet'!L556</f>
        <v>0.50199997399999996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Worksheet'!L557</f>
        <v>0.342999995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Worksheet'!L558</f>
        <v>0.34799998999999998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Worksheet'!L559</f>
        <v>0.34799998999999998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Worksheet'!L560</f>
        <v>0.29199999599999998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Worksheet'!L561</f>
        <v>0.409000009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Worksheet'!L562</f>
        <v>0.36700001399999999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Worksheet'!L563</f>
        <v>0.35299998500000002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Worksheet'!L564</f>
        <v>0.26899999400000002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Worksheet'!L565</f>
        <v>0.38899999899999999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Worksheet'!L566</f>
        <v>0.39700001499999998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Worksheet'!L567</f>
        <v>0.407000005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Worksheet'!L568</f>
        <v>0.398999989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Worksheet'!L569</f>
        <v>0.460999995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Worksheet'!L570</f>
        <v>0.45800000400000002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Worksheet'!L571</f>
        <v>0.42199999100000002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Worksheet'!L572</f>
        <v>0.405000001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Worksheet'!L573</f>
        <v>0.35800000999999998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Worksheet'!L574</f>
        <v>0.38699999499999999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Worksheet'!L575</f>
        <v>0.41699999599999998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Worksheet'!L576</f>
        <v>0.472000003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Worksheet'!L577</f>
        <v>0.36199998900000002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Worksheet'!L578</f>
        <v>0.43900001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Worksheet'!L579</f>
        <v>0.45600000000000002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Worksheet'!L580</f>
        <v>0.44900000099999998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Worksheet'!L581</f>
        <v>0.40200001000000002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Worksheet'!L582</f>
        <v>0.633000016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Worksheet'!L583</f>
        <v>0.38199999899999998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Worksheet'!L584</f>
        <v>0.43200001100000002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Worksheet'!L585</f>
        <v>0.437000006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Worksheet'!L586</f>
        <v>0.439999998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Worksheet'!L587</f>
        <v>0.379000008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Worksheet'!L588</f>
        <v>0.39500001099999998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Worksheet'!L589</f>
        <v>0.43200001100000002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Worksheet'!L590</f>
        <v>0.45199999200000002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Worksheet'!L591</f>
        <v>0.42500001199999998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Worksheet'!L592</f>
        <v>0.41999998700000002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Worksheet'!L593</f>
        <v>0.344999999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Worksheet'!L594</f>
        <v>0.34799998999999998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Worksheet'!L595</f>
        <v>0.42599999900000002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Worksheet'!L596</f>
        <v>0.64700001500000004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Worksheet'!L597</f>
        <v>0.416000009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Worksheet'!L598</f>
        <v>0.34200000800000002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Worksheet'!L599</f>
        <v>0.42300000799999998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Worksheet'!L600</f>
        <v>0.411000013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Worksheet'!L601</f>
        <v>0.38999998600000002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Worksheet'!L602</f>
        <v>0.416000009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Worksheet'!L603</f>
        <v>0.340999991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Worksheet'!L604</f>
        <v>0.44299998899999998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Worksheet'!L605</f>
        <v>0.42899999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Worksheet'!L606</f>
        <v>0.60199999800000004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Worksheet'!L607</f>
        <v>0.43900001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Worksheet'!L608</f>
        <v>0.38299998600000001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Worksheet'!L609</f>
        <v>0.439999998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Worksheet'!L610</f>
        <v>0.24600000699999999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Worksheet'!L611</f>
        <v>0.60000002399999997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Worksheet'!L612</f>
        <v>0.46900001200000002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Worksheet'!L613</f>
        <v>0.36399999300000002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Worksheet'!L614</f>
        <v>0.35199999799999998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Worksheet'!L615</f>
        <v>0.476000011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Worksheet'!L616</f>
        <v>0.20900000599999999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Worksheet'!L617</f>
        <v>0.43200001100000002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Worksheet'!L618</f>
        <v>0.442000002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Worksheet'!L619</f>
        <v>0.331999987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Worksheet'!L620</f>
        <v>0.407000005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Worksheet'!L621</f>
        <v>0.40999999599999998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Worksheet'!L622</f>
        <v>0.416000009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Worksheet'!L623</f>
        <v>0.38400000299999998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Worksheet'!L624</f>
        <v>0.43200001100000002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Worksheet'!L625</f>
        <v>0.35899999700000002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Worksheet'!L626</f>
        <v>0.338999987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Worksheet'!L627</f>
        <v>0.37999999499999998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Worksheet'!L628</f>
        <v>0.42800000300000002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Worksheet'!L629</f>
        <v>0.36000001399999998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Worksheet'!L630</f>
        <v>0.33700001200000002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Worksheet'!L631</f>
        <v>0.45500001299999998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Worksheet'!L632</f>
        <v>0.342999995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Worksheet'!L633</f>
        <v>0.42599999900000002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Worksheet'!L634</f>
        <v>0.368999988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Worksheet'!L635</f>
        <v>0.38400000299999998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Worksheet'!L636</f>
        <v>0.45399999600000002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Worksheet'!L637</f>
        <v>0.409000009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Worksheet'!L638</f>
        <v>0.437999994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Worksheet'!L639</f>
        <v>0.409000009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Worksheet'!L640</f>
        <v>0.38800001099999998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Worksheet'!L641</f>
        <v>0.426999986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Worksheet'!L642</f>
        <v>0.40200001000000002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Worksheet'!L643</f>
        <v>0.35600000599999998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Worksheet'!L644</f>
        <v>0.42399999500000002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Worksheet'!L645</f>
        <v>0.35699999300000002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Worksheet'!L646</f>
        <v>0.38999998600000002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Worksheet'!L647</f>
        <v>0.41299998799999998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Worksheet'!L648</f>
        <v>0.34999999399999998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Worksheet'!L649</f>
        <v>0.39500001099999998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Worksheet'!L650</f>
        <v>0.44900000099999998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Worksheet'!L651</f>
        <v>0.416000009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Worksheet'!L652</f>
        <v>0.38699999499999999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Worksheet'!L653</f>
        <v>0.432999998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Worksheet'!L654</f>
        <v>0.432999998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Worksheet'!L655</f>
        <v>0.44999998800000002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Worksheet'!L656</f>
        <v>0.400999993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Worksheet'!L657</f>
        <v>0.437999994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Worksheet'!L658</f>
        <v>0.42399999500000002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Worksheet'!L659</f>
        <v>0.409000009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Worksheet'!L660</f>
        <v>0.37000000500000002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Worksheet'!L661</f>
        <v>0.38699999499999999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Worksheet'!L662</f>
        <v>0.35600000599999998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Worksheet'!L663</f>
        <v>0.40999999599999998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Worksheet'!L664</f>
        <v>0.377000004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Worksheet'!L665</f>
        <v>0.39100000299999998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Worksheet'!L666</f>
        <v>0.38400000299999998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Worksheet'!L667</f>
        <v>0.34999999399999998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Worksheet'!L668</f>
        <v>0.312000006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Worksheet'!L669</f>
        <v>0.377000004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Worksheet'!L670</f>
        <v>0.36800000100000002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Worksheet'!L671</f>
        <v>0.36000001399999998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Worksheet'!L672</f>
        <v>0.495999992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Worksheet'!L673</f>
        <v>0.437999994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Worksheet'!L674</f>
        <v>0.42500001199999998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Worksheet'!L675</f>
        <v>0.36700001399999999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Worksheet'!L676</f>
        <v>0.418000013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Worksheet'!L677</f>
        <v>0.41299998799999998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Worksheet'!L678</f>
        <v>0.35400000199999998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Worksheet'!L679</f>
        <v>0.50599998199999996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Worksheet'!L680</f>
        <v>0.407000005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Worksheet'!L681</f>
        <v>0.405000001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Worksheet'!L682</f>
        <v>0.340999991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Worksheet'!L683</f>
        <v>0.35600000599999998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Worksheet'!L684</f>
        <v>0.44499999299999998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Worksheet'!L685</f>
        <v>0.34799998999999998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Worksheet'!L686</f>
        <v>0.40400001400000002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Worksheet'!L687</f>
        <v>0.467999995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Worksheet'!L688</f>
        <v>0.39300000699999998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Worksheet'!L689</f>
        <v>0.39700001499999998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Worksheet'!L690</f>
        <v>0.24500000499999999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Worksheet'!L691</f>
        <v>0.37799999099999998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Worksheet'!L692</f>
        <v>0.418000013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Worksheet'!L693</f>
        <v>0.375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Worksheet'!L694</f>
        <v>0.402999997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Worksheet'!L695</f>
        <v>0.38699999499999999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Worksheet'!L696</f>
        <v>0.35699999300000002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Worksheet'!L697</f>
        <v>0.39599999800000002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Worksheet'!L698</f>
        <v>0.39599999800000002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Worksheet'!L699</f>
        <v>0.38400000299999998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Worksheet'!L700</f>
        <v>0.27900001400000002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Worksheet'!L701</f>
        <v>0.35299998500000002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Worksheet'!L702</f>
        <v>0.411000013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Worksheet'!L703</f>
        <v>0.39199999000000002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Worksheet'!L704</f>
        <v>0.39399999400000002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Worksheet'!L705</f>
        <v>0.28099998799999998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Worksheet'!L706</f>
        <v>0.469999999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Worksheet'!L707</f>
        <v>0.39300000699999998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Worksheet'!L708</f>
        <v>0.38199999899999998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Worksheet'!L709</f>
        <v>0.27300000200000002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Worksheet'!L710</f>
        <v>0.331999987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Worksheet'!L711</f>
        <v>0.40200001000000002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Worksheet'!L712</f>
        <v>0.351000011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Worksheet'!L713</f>
        <v>0.331999987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Worksheet'!L714</f>
        <v>0.39300000699999998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Worksheet'!L715</f>
        <v>0.36000001399999998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Worksheet'!L716</f>
        <v>0.426999986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Worksheet'!L717</f>
        <v>0.34599998599999998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Worksheet'!L718</f>
        <v>0.30300000300000002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Worksheet'!L719</f>
        <v>0.407000005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Worksheet'!L720</f>
        <v>0.38600000699999998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Worksheet'!L721</f>
        <v>0.41499999199999998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Worksheet'!L722</f>
        <v>0.41560804800000001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Worksheet'!L723</f>
        <v>0.29399999999999998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Worksheet'!L724</f>
        <v>0.38699999499999999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Worksheet'!L725</f>
        <v>0.27200001499999998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Worksheet'!L726</f>
        <v>0.284000009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Worksheet'!L727</f>
        <v>0.36000001399999998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Worksheet'!L728</f>
        <v>0.36599999700000002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Worksheet'!L729</f>
        <v>0.41199999999999998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Worksheet'!L730</f>
        <v>0.40200001000000002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Worksheet'!L731</f>
        <v>0.32600000499999998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Worksheet'!L732</f>
        <v>0.37799999099999998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Worksheet'!L733</f>
        <v>0.43599999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Worksheet'!L734</f>
        <v>0.42399999500000002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Worksheet'!L735</f>
        <v>0.60000002399999997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Worksheet'!L736</f>
        <v>0.41999998700000002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Worksheet'!L737</f>
        <v>0.372999996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Worksheet'!L738</f>
        <v>0.402999997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Worksheet'!L739</f>
        <v>0.407000005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Worksheet'!L740</f>
        <v>0.39700001499999998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Worksheet'!L741</f>
        <v>0.37400001300000002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Worksheet'!L742</f>
        <v>0.38800001099999998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Worksheet'!L743</f>
        <v>0.402999997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Worksheet'!L744</f>
        <v>0.402999997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Worksheet'!L745</f>
        <v>0.35699999300000002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Worksheet'!L746</f>
        <v>0.400999993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Worksheet'!L747</f>
        <v>0.33500000800000002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Worksheet'!L748</f>
        <v>0.36700001399999999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Worksheet'!L749</f>
        <v>0.314999998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Worksheet'!L750</f>
        <v>0.475363433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Worksheet'!L751</f>
        <v>0.344999999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Worksheet'!L752</f>
        <v>0.40599998799999998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Worksheet'!L753</f>
        <v>0.42800000300000002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Worksheet'!L754</f>
        <v>0.418000013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Worksheet'!L755</f>
        <v>0.34400001200000002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Worksheet'!L756</f>
        <v>0.37000000500000002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Worksheet'!L757</f>
        <v>0.370999992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Worksheet'!L758</f>
        <v>0.465999991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Worksheet'!L759</f>
        <v>0.351000011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Worksheet'!L760</f>
        <v>0.368999988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Worksheet'!L761</f>
        <v>0.61500001000000004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Worksheet'!L762</f>
        <v>0.58200001700000004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Worksheet'!L763</f>
        <v>0.665000021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Worksheet'!L764</f>
        <v>0.61500001000000004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Worksheet'!L765</f>
        <v>0.47499999399999998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Worksheet'!L766</f>
        <v>0.584999979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Worksheet'!L767</f>
        <v>0.42800000300000002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Worksheet'!L768</f>
        <v>0.685000002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Worksheet'!L769</f>
        <v>0.493999988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Worksheet'!L770</f>
        <v>0.551999986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Worksheet'!L771</f>
        <v>0.47499999399999998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Worksheet'!L772</f>
        <v>0.56199997700000004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Worksheet'!L773</f>
        <v>0.45800000400000002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Worksheet'!L774</f>
        <v>0.58099997000000003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Worksheet'!L775</f>
        <v>0.584999979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Worksheet'!L776</f>
        <v>0.53700000000000003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Worksheet'!L777</f>
        <v>0.56599998500000004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Worksheet'!L778</f>
        <v>0.65799999200000003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Worksheet'!L779</f>
        <v>0.58600002500000004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Worksheet'!L780</f>
        <v>0.53500002599999996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Worksheet'!L781</f>
        <v>0.66399997499999996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Worksheet'!L782</f>
        <v>0.57899999599999996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Worksheet'!L783</f>
        <v>0.70700001700000004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Worksheet'!L784</f>
        <v>0.64200002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Worksheet'!L785</f>
        <v>0.67900002000000004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Worksheet'!L786</f>
        <v>0.564999998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Worksheet'!L787</f>
        <v>0.60299998499999996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Worksheet'!L788</f>
        <v>0.59799999000000004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Worksheet'!L789</f>
        <v>0.70599997000000003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Worksheet'!L790</f>
        <v>0.61199998899999997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Worksheet'!L791</f>
        <v>0.381000012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Worksheet'!L792</f>
        <v>0.50700002899999996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Worksheet'!L793</f>
        <v>0.49500000500000002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Worksheet'!L794</f>
        <v>0.42438679899999998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Worksheet'!L795</f>
        <v>0.39800000200000002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Worksheet'!L796</f>
        <v>0.426999986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Worksheet'!L797</f>
        <v>0.44299998899999998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Worksheet'!L798</f>
        <v>0.45800000400000002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Worksheet'!L799</f>
        <v>0.42710110499999998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Worksheet'!L800</f>
        <v>0.47299998999999998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Worksheet'!L801</f>
        <v>0.50700002899999996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Worksheet'!L802</f>
        <v>0.47900000199999998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Worksheet'!L803</f>
        <v>0.42407271299999999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Worksheet'!L804</f>
        <v>0.39500001099999998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Worksheet'!L805</f>
        <v>0.41627043499999999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Worksheet'!L806</f>
        <v>0.44234600699999999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Worksheet'!L807</f>
        <v>0.435000002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Worksheet'!L808</f>
        <v>0.432999998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Worksheet'!L809</f>
        <v>0.472000003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Worksheet'!L810</f>
        <v>0.40749049199999998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Worksheet'!L811</f>
        <v>0.439999998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Worksheet'!L812</f>
        <v>0.442000002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Worksheet'!L813</f>
        <v>0.39500001099999998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Worksheet'!L814</f>
        <v>0.47099998599999998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Worksheet'!L815</f>
        <v>0.41830244700000002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Worksheet'!L816</f>
        <v>0.40200001000000002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Worksheet'!L817</f>
        <v>0.41249674600000003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Worksheet'!L818</f>
        <v>0.39399999400000002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Worksheet'!L819</f>
        <v>0.36399999300000002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Worksheet'!L820</f>
        <v>0.409000009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Worksheet'!L821</f>
        <v>0.38699999499999999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Worksheet'!L822</f>
        <v>0.39150494299999999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Worksheet'!L823</f>
        <v>0.45300000899999998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Worksheet'!L824</f>
        <v>0.42199999100000002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Worksheet'!L825</f>
        <v>0.495999992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Worksheet'!L826</f>
        <v>0.46200001200000002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Worksheet'!L827</f>
        <v>0.47799998500000002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Worksheet'!L828</f>
        <v>0.41999998700000002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Worksheet'!L829</f>
        <v>0.312000006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Worksheet'!L830</f>
        <v>0.30899998499999998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Worksheet'!L831</f>
        <v>0.49099999700000002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Worksheet'!L832</f>
        <v>0.42500001199999998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Worksheet'!L833</f>
        <v>0.541000009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Worksheet'!L834</f>
        <v>0.521000028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Worksheet'!L835</f>
        <v>0.495999992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Worksheet'!L836</f>
        <v>0.52700000999999996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Worksheet'!L837</f>
        <v>0.53299999200000003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Worksheet'!L838</f>
        <v>0.495999992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Worksheet'!L839</f>
        <v>0.43399998499999998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Worksheet'!L840</f>
        <v>0.41299998799999998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Worksheet'!L841</f>
        <v>0.398999989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Worksheet'!L842</f>
        <v>0.58799999999999997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Worksheet'!L843</f>
        <v>0.5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Worksheet'!L844</f>
        <v>0.58999997400000004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Worksheet'!L845</f>
        <v>0.601000011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Worksheet'!L846</f>
        <v>0.601000011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Worksheet'!L847</f>
        <v>0.52899998400000003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Worksheet'!L848</f>
        <v>0.42899999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Worksheet'!L849</f>
        <v>0.44600001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Worksheet'!L850</f>
        <v>0.40266323100000001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Worksheet'!L851</f>
        <v>0.30700001100000002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Worksheet'!L852</f>
        <v>0.381000012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Worksheet'!L853</f>
        <v>0.42500001199999998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Worksheet'!L854</f>
        <v>0.46300000000000002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Worksheet'!L855</f>
        <v>0.67799997300000003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Worksheet'!L856</f>
        <v>0.62400001299999996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Worksheet'!L857</f>
        <v>0.66200000000000003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Worksheet'!L858</f>
        <v>0.56599998500000004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Worksheet'!L859</f>
        <v>0.657000005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Worksheet'!L860</f>
        <v>0.48899999300000002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Worksheet'!L861</f>
        <v>0.497999996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Worksheet'!L862</f>
        <v>0.52200001500000004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Worksheet'!L863</f>
        <v>0.409000009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Worksheet'!L864</f>
        <v>0.409000009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Worksheet'!L865</f>
        <v>0.57152986500000003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Worksheet'!L866</f>
        <v>0.55800002800000004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Worksheet'!L867</f>
        <v>0.52300000199999996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Worksheet'!L868</f>
        <v>0.644999981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Worksheet'!L869</f>
        <v>0.55800002800000004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Worksheet'!L870</f>
        <v>0.40000000600000002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Worksheet'!L871</f>
        <v>0.42199999100000002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Worksheet'!L872</f>
        <v>0.47174546099999998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Worksheet'!L873</f>
        <v>0.37999999499999998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Worksheet'!L874</f>
        <v>0.521000028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Worksheet'!L875</f>
        <v>0.43399998499999998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Worksheet'!L876</f>
        <v>0.323000014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Worksheet'!L877</f>
        <v>0.39888501199999998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Worksheet'!L878</f>
        <v>0.42800000300000002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Worksheet'!L879</f>
        <v>0.42100000399999998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Worksheet'!L880</f>
        <v>0.42899999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Worksheet'!L881</f>
        <v>0.51700002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Worksheet'!L882</f>
        <v>0.29399999999999998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Worksheet'!L883</f>
        <v>0.560000002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Worksheet'!L884</f>
        <v>0.560000002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Worksheet'!L885</f>
        <v>0.40400001400000002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Worksheet'!L886</f>
        <v>0.41299998799999998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Worksheet'!L887</f>
        <v>0.405000001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Worksheet'!L888</f>
        <v>0.405000001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Worksheet'!L889</f>
        <v>0.41499999199999998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Worksheet'!L890</f>
        <v>0.48699998900000002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Worksheet'!L891</f>
        <v>0.59399998200000004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Worksheet'!L892</f>
        <v>0.40999999599999998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Worksheet'!L893</f>
        <v>0.54199999600000004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Worksheet'!L894</f>
        <v>0.40999999599999998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Worksheet'!L895</f>
        <v>0.523999989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Worksheet'!L896</f>
        <v>0.523999989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Worksheet'!L897</f>
        <v>0.41999998700000002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Worksheet'!L898</f>
        <v>0.66900002999999997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Worksheet'!L899</f>
        <v>0.45600000000000002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Worksheet'!L900</f>
        <v>0.45399999600000002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Worksheet'!L901</f>
        <v>0.52200001500000004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Worksheet'!L902</f>
        <v>0.50099998700000004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Worksheet'!L903</f>
        <v>0.58700001199999996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Worksheet'!L904</f>
        <v>0.50099998700000004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Worksheet'!L905</f>
        <v>0.42100000399999998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Worksheet'!L906</f>
        <v>0.42100000399999998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Worksheet'!L907</f>
        <v>0.549000025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Worksheet'!L908</f>
        <v>0.583999991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Worksheet'!L909</f>
        <v>0.49200001399999999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Worksheet'!L910</f>
        <v>0.53100001799999996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Worksheet'!L911</f>
        <v>0.625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Worksheet'!L912</f>
        <v>0.49300000100000002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Worksheet'!L913</f>
        <v>0.49300000100000002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Worksheet'!L914</f>
        <v>0.46500000400000002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Worksheet'!L915</f>
        <v>0.426999986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Worksheet'!L916</f>
        <v>0.66000002599999996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Worksheet'!L917</f>
        <v>0.50599998199999996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Worksheet'!L918</f>
        <v>0.62400001299999996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Worksheet'!L919</f>
        <v>0.50499999500000003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Worksheet'!L920</f>
        <v>0.55000001200000004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Worksheet'!L921</f>
        <v>0.73900002200000003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Worksheet'!L922</f>
        <v>0.38800001099999998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Worksheet'!L923</f>
        <v>0.38800001099999998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Worksheet'!L924</f>
        <v>0.53100001799999996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Worksheet'!L925</f>
        <v>0.65684676200000003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Worksheet'!L926</f>
        <v>0.54199999600000004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Worksheet'!L927</f>
        <v>0.521000028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Worksheet'!L928</f>
        <v>0.45881095500000002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Worksheet'!L929</f>
        <v>0.46700000800000002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Worksheet'!L930</f>
        <v>0.46700000800000002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Worksheet'!L931</f>
        <v>0.523999989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Worksheet'!L932</f>
        <v>0.57899999599999996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Worksheet'!L933</f>
        <v>0.55099999899999996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Worksheet'!L934</f>
        <v>0.579999983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Worksheet'!L935</f>
        <v>0.59399998200000004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Worksheet'!L936</f>
        <v>0.59399998200000004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Worksheet'!L937</f>
        <v>0.40000000600000002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Worksheet'!L938</f>
        <v>0.42800000300000002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Worksheet'!L939</f>
        <v>0.61500001000000004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Worksheet'!L940</f>
        <v>0.54312986100000005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Worksheet'!L941</f>
        <v>0.60092616099999996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Worksheet'!L942</f>
        <v>0.45600000000000002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Worksheet'!L943</f>
        <v>0.45300000899999998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Worksheet'!L944</f>
        <v>0.519999981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Worksheet'!L945</f>
        <v>0.58099997000000003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Worksheet'!L946</f>
        <v>0.48899999300000002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Worksheet'!L947</f>
        <v>0.62524133900000001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Worksheet'!L948</f>
        <v>0.519999981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Worksheet'!L949</f>
        <v>0.51915895899999998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Worksheet'!L950</f>
        <v>0.58200001700000004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Worksheet'!L951</f>
        <v>0.61500001000000004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Worksheet'!L952</f>
        <v>0.43900001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Worksheet'!L953</f>
        <v>0.59799999000000004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Worksheet'!L954</f>
        <v>0.515999973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Worksheet'!L955</f>
        <v>0.48199999300000002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Worksheet'!L956</f>
        <v>0.48199999300000002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Worksheet'!L957</f>
        <v>0.665000021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Worksheet'!L958</f>
        <v>0.43900001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Worksheet'!L959</f>
        <v>0.43900001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Worksheet'!L960</f>
        <v>0.63400000300000003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Worksheet'!L961</f>
        <v>0.54084748000000005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Worksheet'!L962</f>
        <v>0.63400000300000003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Worksheet'!L963</f>
        <v>0.50700002899999996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Worksheet'!L964</f>
        <v>0.50499999500000003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Worksheet'!L965</f>
        <v>0.63999998599999997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Worksheet'!L966</f>
        <v>0.575999975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Worksheet'!L967</f>
        <v>0.53799998800000004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Worksheet'!L968</f>
        <v>0.572222114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Worksheet'!L969</f>
        <v>0.603999972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Worksheet'!L970</f>
        <v>0.49500000500000002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Worksheet'!L971</f>
        <v>0.58200001700000004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Worksheet'!L972</f>
        <v>0.51700002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Worksheet'!L973</f>
        <v>0.47299998999999998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Worksheet'!L974</f>
        <v>0.48800000500000001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Worksheet'!L975</f>
        <v>0.545000017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Worksheet'!L976</f>
        <v>0.527999997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Worksheet'!L977</f>
        <v>0.48600000100000001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Worksheet'!L978</f>
        <v>0.35400000199999998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Worksheet'!L979</f>
        <v>0.28699999999999998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Worksheet'!L980</f>
        <v>0.34200000800000002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Worksheet'!L981</f>
        <v>0.342999995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Worksheet'!L982</f>
        <v>0.27900001400000002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Worksheet'!L983</f>
        <v>0.30700001100000002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Worksheet'!L984</f>
        <v>0.293000013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Worksheet'!L985</f>
        <v>0.25299999099999998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Worksheet'!L986</f>
        <v>0.42800000300000002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Worksheet'!L987</f>
        <v>0.26600000299999998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Worksheet'!L988</f>
        <v>0.216999993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Worksheet'!L989</f>
        <v>0.22800000000000001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Worksheet'!L990</f>
        <v>0.48500001399999998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Worksheet'!L991</f>
        <v>0.27900001400000002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Worksheet'!L992</f>
        <v>0.30700001100000002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Worksheet'!L993</f>
        <v>0.34000000400000002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Worksheet'!L994</f>
        <v>0.30500000700000002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Worksheet'!L995</f>
        <v>0.39199999000000002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Worksheet'!L996</f>
        <v>0.60299998499999996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Worksheet'!L997</f>
        <v>0.62939035899999995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Worksheet'!L998</f>
        <v>0.442000002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Worksheet'!L999</f>
        <v>0.47299998999999998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Worksheet'!L1000</f>
        <v>0.48300000999999998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Worksheet'!L1001</f>
        <v>0.69199997199999996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Worksheet'!L1002</f>
        <v>0.47499999399999998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Worksheet'!L1003</f>
        <v>0.560000002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Worksheet'!L1004</f>
        <v>0.58200001700000004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Worksheet'!L1005</f>
        <v>0.66699999600000004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Worksheet'!L1006</f>
        <v>0.68199998100000003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Worksheet'!L1007</f>
        <v>0.64800000199999996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Worksheet'!L1008</f>
        <v>0.48899999300000002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Worksheet'!L1009</f>
        <v>0.56800001899999997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Worksheet'!L1010</f>
        <v>0.504000008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Worksheet'!L1011</f>
        <v>0.680999994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Worksheet'!L1012</f>
        <v>0.67500001200000004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Worksheet'!L1013</f>
        <v>0.460999995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Worksheet'!L1014</f>
        <v>0.349000007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Worksheet'!L1015</f>
        <v>0.47299998999999998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Worksheet'!L1016</f>
        <v>0.407000005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Worksheet'!L1017</f>
        <v>0.34599998599999998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Worksheet'!L1018</f>
        <v>0.340999991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Worksheet'!L1019</f>
        <v>0.35400000199999998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Worksheet'!L1020</f>
        <v>0.372999996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Worksheet'!L1021</f>
        <v>0.39500001099999998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Worksheet'!L1022</f>
        <v>0.519999981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Worksheet'!L1023</f>
        <v>0.46500000400000002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Worksheet'!L1024</f>
        <v>0.414000005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Worksheet'!L1025</f>
        <v>0.53299999200000003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Worksheet'!L1026</f>
        <v>0.37999999499999998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Worksheet'!L1027</f>
        <v>0.52600002300000004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Worksheet'!L1028</f>
        <v>0.519999981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Worksheet'!L1029</f>
        <v>0.56199997700000004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Worksheet'!L1030</f>
        <v>0.40599998799999998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Worksheet'!L1031</f>
        <v>0.57400000100000004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Worksheet'!L1032</f>
        <v>0.57400000100000004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Worksheet'!L1033</f>
        <v>0.40000000600000002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Worksheet'!L1034</f>
        <v>0.58799999999999997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Worksheet'!L1035</f>
        <v>0.61100000099999996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Worksheet'!L1036</f>
        <v>0.521000028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Worksheet'!L1037</f>
        <v>0.432999998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Worksheet'!L1038</f>
        <v>0.62800002099999996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Worksheet'!L1039</f>
        <v>0.42800000300000002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Worksheet'!L1040</f>
        <v>0.61100000099999996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Worksheet'!L1041</f>
        <v>0.437000006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Worksheet'!L1042</f>
        <v>0.59600001599999997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Worksheet'!L1043</f>
        <v>0.58799999999999997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Worksheet'!L1044</f>
        <v>0.55299997300000003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Worksheet'!L1045</f>
        <v>0.47099998599999998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Worksheet'!L1046</f>
        <v>0.523999989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Worksheet'!L1047</f>
        <v>0.42399999500000002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Worksheet'!L1048</f>
        <v>0.40400001400000002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Worksheet'!L1049</f>
        <v>0.612999976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Worksheet'!L1050</f>
        <v>0.45300000899999998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Worksheet'!L1051</f>
        <v>0.46900001200000002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Worksheet'!L1052</f>
        <v>0.40599998799999998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Worksheet'!L1053</f>
        <v>0.46500000400000002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Worksheet'!L1054</f>
        <v>0.39300000699999998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Worksheet'!L1055</f>
        <v>0.60699999299999996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Worksheet'!L1056</f>
        <v>0.35699999300000002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Worksheet'!L1057</f>
        <v>0.39399999400000002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Worksheet'!L1058</f>
        <v>0.60600000600000004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Worksheet'!L1059</f>
        <v>0.35800000999999998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Worksheet'!L1060</f>
        <v>0.36100000100000001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Worksheet'!L1061</f>
        <v>0.405000001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Worksheet'!L1062</f>
        <v>0.412300318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Worksheet'!L1063</f>
        <v>0.53690367900000002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Worksheet'!L1064</f>
        <v>0.38199999899999998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Worksheet'!L1065</f>
        <v>0.36199998900000002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Worksheet'!L1066</f>
        <v>0.35699999300000002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Worksheet'!L1067</f>
        <v>0.405000001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Worksheet'!L1068</f>
        <v>0.50099998700000004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Worksheet'!L1069</f>
        <v>0.340999991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Worksheet'!L1070</f>
        <v>0.32600000499999998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Worksheet'!L1071</f>
        <v>0.34599998599999998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Worksheet'!L1072</f>
        <v>0.35400000199999998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Worksheet'!L1073</f>
        <v>0.349000007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Worksheet'!L1074</f>
        <v>0.344999999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Worksheet'!L1075</f>
        <v>0.450341463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Worksheet'!L1076</f>
        <v>0.45490482399999999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Worksheet'!L1077</f>
        <v>0.34477940200000001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Worksheet'!L1078</f>
        <v>0.37946516299999999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Worksheet'!L1079</f>
        <v>0.344999999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Worksheet'!L1080</f>
        <v>0.36805599900000002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Worksheet'!L1081</f>
        <v>0.32499998800000002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Worksheet'!L1082</f>
        <v>0.34799998999999998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Worksheet'!L1083</f>
        <v>0.38951250900000001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Worksheet'!L1084</f>
        <v>0.30399999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Worksheet'!L1085</f>
        <v>0.58700001199999996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Worksheet'!L1086</f>
        <v>0.47393777999999998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Worksheet'!L1087</f>
        <v>0.42032364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Worksheet'!L1088</f>
        <v>0.372999996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Worksheet'!L1089</f>
        <v>0.46500000400000002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Worksheet'!L1090</f>
        <v>0.35499998900000002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Worksheet'!L1091</f>
        <v>0.275999993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Worksheet'!L1092</f>
        <v>0.282000005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Worksheet'!L1093</f>
        <v>0.23199999299999999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Worksheet'!L1094</f>
        <v>0.23899999299999999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Worksheet'!L1095</f>
        <v>0.29600000399999998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Worksheet'!L1096</f>
        <v>0.21299999999999999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Worksheet'!L1097</f>
        <v>0.37999999499999998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Worksheet'!L1098</f>
        <v>0.61900001800000004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Worksheet'!L1099</f>
        <v>0.49500000500000002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Worksheet'!L1100</f>
        <v>0.62699997399999996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Worksheet'!L1101</f>
        <v>0.24300000099999999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Worksheet'!L1102</f>
        <v>0.38738587499999999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Worksheet'!L1103</f>
        <v>0.26657131299999998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Worksheet'!L1104</f>
        <v>0.569000006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Worksheet'!L1105</f>
        <v>0.57899999599999996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Worksheet'!L1106</f>
        <v>0.26144677399999999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Worksheet'!L1107</f>
        <v>0.39599999800000002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Worksheet'!L1108</f>
        <v>0.28592190099999998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Worksheet'!L1109</f>
        <v>0.28003934000000003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Worksheet'!L1110</f>
        <v>0.27710178499999999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Worksheet'!L1111</f>
        <v>0.31600001500000002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Worksheet'!L1112</f>
        <v>0.312000006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Worksheet'!L1113</f>
        <v>0.27099999800000002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Worksheet'!L1114</f>
        <v>0.331999987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Worksheet'!L1115</f>
        <v>0.407000005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Worksheet'!L1116</f>
        <v>0.282000005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Worksheet'!L1117</f>
        <v>0.25299999099999998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Worksheet'!L1118</f>
        <v>0.28699999999999998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Worksheet'!L1119</f>
        <v>0.31600001500000002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Worksheet'!L1120</f>
        <v>0.26100000699999998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Worksheet'!L1121</f>
        <v>0.31999999299999998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Worksheet'!L1122</f>
        <v>0.603999972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Worksheet'!L1123</f>
        <v>0.275999993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Worksheet'!L1124</f>
        <v>0.29600000399999998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Worksheet'!L1125</f>
        <v>0.26499998600000002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Worksheet'!L1126</f>
        <v>0.25299999099999998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Worksheet'!L1127</f>
        <v>0.35299998500000002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Worksheet'!L1128</f>
        <v>0.23700000299999999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Worksheet'!L1129</f>
        <v>0.25699999899999998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Worksheet'!L1130</f>
        <v>0.35800000999999998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Worksheet'!L1131</f>
        <v>0.43399998499999998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Worksheet'!L1132</f>
        <v>0.31000348900000002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Worksheet'!L1133</f>
        <v>0.25699999899999998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Worksheet'!L1134</f>
        <v>0.26100000699999998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Worksheet'!L1135</f>
        <v>0.269475609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Worksheet'!L1136</f>
        <v>0.29049485899999999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Worksheet'!L1137</f>
        <v>0.368999988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Worksheet'!L1138</f>
        <v>0.37675124399999999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Worksheet'!L1139</f>
        <v>0.24300000099999999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Worksheet'!L1140</f>
        <v>0.25900000299999998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Worksheet'!L1141</f>
        <v>0.27309560799999999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Worksheet'!L1142</f>
        <v>0.25815358799999999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Worksheet'!L1143</f>
        <v>0.36165431100000001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Worksheet'!L1144</f>
        <v>0.305999994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Worksheet'!L1145</f>
        <v>0.38299998600000001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Worksheet'!L1146</f>
        <v>0.36700001399999999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Worksheet'!L1147</f>
        <v>0.44640466600000001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Worksheet'!L1148</f>
        <v>0.26866495600000001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Worksheet'!L1149</f>
        <v>0.310000002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Worksheet'!L1150</f>
        <v>0.333999991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Worksheet'!L1151</f>
        <v>0.34999999399999998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Worksheet'!L1152</f>
        <v>0.268351644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Worksheet'!L1153</f>
        <v>0.25900000299999998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Worksheet'!L1154</f>
        <v>0.26800000699999998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Worksheet'!L1155</f>
        <v>0.372999996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Worksheet'!L1156</f>
        <v>0.20599999999999999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Worksheet'!L1157</f>
        <v>0.334445029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Worksheet'!L1158</f>
        <v>0.58200001700000004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Worksheet'!L1159</f>
        <v>0.246999994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Worksheet'!L1160</f>
        <v>0.34641465500000002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Worksheet'!L1161</f>
        <v>0.20900000599999999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Worksheet'!L1162</f>
        <v>0.262220919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Worksheet'!L1163</f>
        <v>0.27099999800000002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Worksheet'!L1164</f>
        <v>0.19147582399999999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Worksheet'!L1165</f>
        <v>0.25900000299999998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Worksheet'!L1166</f>
        <v>0.219999999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Worksheet'!L1167</f>
        <v>0.187413424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Worksheet'!L1168</f>
        <v>0.323000014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Worksheet'!L1169</f>
        <v>0.13799999700000001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Worksheet'!L1170</f>
        <v>0.20200000700000001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Worksheet'!L1171</f>
        <v>0.19599999500000001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Worksheet'!L1172</f>
        <v>0.109999999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Worksheet'!L1173</f>
        <v>0.109999999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Worksheet'!L1174</f>
        <v>0.15491057899999999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Worksheet'!L1175</f>
        <v>0.165000007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Worksheet'!L1176</f>
        <v>0.14599999799999999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Worksheet'!L1177</f>
        <v>0.216999993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Worksheet'!L1178</f>
        <v>0.150999993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Worksheet'!L1179</f>
        <v>0.23182085199999999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Worksheet'!L1180</f>
        <v>0.150999993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Worksheet'!L1181</f>
        <v>0.319000006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Worksheet'!L1182</f>
        <v>0.150999993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Worksheet'!L1183</f>
        <v>0.17700000099999999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Worksheet'!L1184</f>
        <v>0.152999997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Worksheet'!L1185</f>
        <v>0.29178366100000003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Worksheet'!L1186</f>
        <v>0.644999981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Worksheet'!L1187</f>
        <v>0.411000013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Worksheet'!L1188</f>
        <v>0.36599999700000002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Worksheet'!L1189</f>
        <v>0.36500000999999999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Worksheet'!L1190</f>
        <v>0.34200000800000002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Worksheet'!L1191</f>
        <v>0.439999998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Worksheet'!L1192</f>
        <v>0.42500001199999998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Worksheet'!L1193</f>
        <v>0.331999987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Worksheet'!L1194</f>
        <v>0.444000006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Worksheet'!L1195</f>
        <v>0.45300000899999998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Worksheet'!L1196</f>
        <v>0.39300000699999998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Worksheet'!L1197</f>
        <v>0.536000013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Worksheet'!L1198</f>
        <v>0.40999999599999998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Worksheet'!L1199</f>
        <v>0.34400001200000002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Worksheet'!L1200</f>
        <v>0.40799999199999998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Worksheet'!L1201</f>
        <v>0.42399999500000002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Worksheet'!L1202</f>
        <v>0.44999998800000002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Worksheet'!L1203</f>
        <v>0.43599999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Worksheet'!L1204</f>
        <v>0.53700000000000003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Worksheet'!L1205</f>
        <v>0.35199999799999998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Worksheet'!L1206</f>
        <v>0.38199999899999998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Worksheet'!L1207</f>
        <v>0.39599999800000002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Worksheet'!L1208</f>
        <v>0.39800000200000002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Worksheet'!L1209</f>
        <v>0.55299997300000003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Worksheet'!L1210</f>
        <v>0.644999981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Worksheet'!L1211</f>
        <v>0.40000000600000002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Worksheet'!L1212</f>
        <v>0.44900000099999998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Worksheet'!L1213</f>
        <v>0.437000006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Worksheet'!L1214</f>
        <v>0.37400001300000002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Worksheet'!L1215</f>
        <v>0.467999995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Worksheet'!L1216</f>
        <v>0.38999998600000002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Worksheet'!L1217</f>
        <v>0.437999994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Worksheet'!L1218</f>
        <v>0.39500001099999998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Worksheet'!L1219</f>
        <v>0.42199999100000002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Worksheet'!L1220</f>
        <v>0.39599999800000002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Worksheet'!L1221</f>
        <v>0.38699999499999999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Worksheet'!L1222</f>
        <v>0.411000013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Worksheet'!L1223</f>
        <v>0.42800000300000002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Worksheet'!L1224</f>
        <v>0.44699999699999998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Worksheet'!L1225</f>
        <v>0.38800001099999998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Worksheet'!L1226</f>
        <v>0.398999989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Worksheet'!L1227</f>
        <v>0.38499999000000001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Worksheet'!L1228</f>
        <v>0.46300000000000002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Worksheet'!L1229</f>
        <v>0.411000013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Worksheet'!L1230</f>
        <v>0.398999989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Worksheet'!L1231</f>
        <v>0.407000005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Worksheet'!L1232</f>
        <v>0.39399999400000002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Worksheet'!L1233</f>
        <v>0.377000004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Worksheet'!L1234</f>
        <v>0.39700001499999998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Worksheet'!L1235</f>
        <v>0.39399999400000002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Worksheet'!L1236</f>
        <v>0.36399999300000002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Worksheet'!L1237</f>
        <v>0.42899999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Worksheet'!L1238</f>
        <v>0.41299998799999998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Worksheet'!L1239</f>
        <v>0.36500000999999999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Worksheet'!L1240</f>
        <v>0.39800000200000002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Worksheet'!L1241</f>
        <v>0.43900001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Worksheet'!L1242</f>
        <v>0.435000002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Worksheet'!L1243</f>
        <v>0.432999998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Worksheet'!L1244</f>
        <v>0.39700001499999998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Worksheet'!L1245</f>
        <v>0.37999999499999998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Worksheet'!L1246</f>
        <v>0.493999988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Worksheet'!L1247</f>
        <v>0.648999989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Worksheet'!L1248</f>
        <v>0.48899999300000002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Worksheet'!L1249</f>
        <v>0.36300000500000001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Worksheet'!L1250</f>
        <v>0.36300000500000001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Worksheet'!L1251</f>
        <v>0.497999996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Worksheet'!L1252</f>
        <v>0.55800002800000004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Worksheet'!L1253</f>
        <v>0.53399997899999996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Worksheet'!L1254</f>
        <v>0.545000017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Worksheet'!L1255</f>
        <v>0.45500001299999998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Worksheet'!L1256</f>
        <v>0.45500001299999998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Worksheet'!L1257</f>
        <v>0.39100000299999998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Worksheet'!L1258</f>
        <v>0.55500000699999996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Worksheet'!L1259</f>
        <v>0.45399999600000002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Worksheet'!L1260</f>
        <v>0.42599999900000002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Worksheet'!L1261</f>
        <v>0.53299999200000003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Worksheet'!L1262</f>
        <v>0.463999987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Worksheet'!L1263</f>
        <v>0.44600001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Worksheet'!L1264</f>
        <v>0.48800000500000001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Worksheet'!L1265</f>
        <v>0.36700001399999999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Worksheet'!L1266</f>
        <v>0.45500001299999998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Worksheet'!L1267</f>
        <v>0.40000000600000002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Worksheet'!L1268</f>
        <v>0.36199998900000002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Worksheet'!L1269</f>
        <v>0.398999989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Worksheet'!L1270</f>
        <v>0.38800001099999998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Worksheet'!L1271</f>
        <v>0.409000009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Worksheet'!L1272</f>
        <v>0.36100000100000001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Worksheet'!L1273</f>
        <v>0.414000005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Worksheet'!L1274</f>
        <v>0.38199999899999998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Worksheet'!L1275</f>
        <v>0.42300000799999998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Worksheet'!L1276</f>
        <v>0.43000000700000002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Worksheet'!L1277</f>
        <v>0.33800000000000002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Worksheet'!L1278</f>
        <v>0.368999988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Worksheet'!L1279</f>
        <v>0.34799998999999998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Worksheet'!L1280</f>
        <v>0.38699999499999999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Worksheet'!L1281</f>
        <v>0.38299998600000001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Worksheet'!L1282</f>
        <v>0.42199999100000002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Worksheet'!L1283</f>
        <v>0.430999994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Worksheet'!L1284</f>
        <v>0.37000000500000002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Worksheet'!L1285</f>
        <v>0.40000000600000002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Worksheet'!L1286</f>
        <v>0.409000009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Worksheet'!L1287</f>
        <v>0.36700001399999999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Worksheet'!L1288</f>
        <v>0.398999989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Worksheet'!L1289</f>
        <v>0.34599998599999998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Worksheet'!L1290</f>
        <v>0.36399999300000002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Worksheet'!L1291</f>
        <v>0.35800000999999998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Worksheet'!L1292</f>
        <v>0.398999989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Worksheet'!L1293</f>
        <v>0.351000011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Worksheet'!L1294</f>
        <v>0.36700001399999999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Worksheet'!L1295</f>
        <v>0.30500000700000002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Worksheet'!L1296</f>
        <v>0.40000000600000002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Worksheet'!L1297</f>
        <v>0.398999989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Worksheet'!L1298</f>
        <v>0.340999991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Worksheet'!L1299</f>
        <v>0.319000006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Worksheet'!L1300</f>
        <v>0.40000000600000002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Worksheet'!L1301</f>
        <v>0.437000006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Worksheet'!L1302</f>
        <v>0.38299998600000001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Worksheet'!L1303</f>
        <v>0.40000000600000002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Worksheet'!L1304</f>
        <v>0.53700000000000003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Worksheet'!L1305</f>
        <v>0.61500001000000004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Worksheet'!L1306</f>
        <v>0.17700000099999999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Worksheet'!L1307</f>
        <v>0.20800000399999999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Worksheet'!L1308</f>
        <v>0.19980666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Worksheet'!L1309</f>
        <v>0.20800000399999999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Worksheet'!L1310</f>
        <v>0.20800000399999999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Worksheet'!L1311</f>
        <v>0.188999996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Worksheet'!L1312</f>
        <v>0.20800000399999999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Worksheet'!L1313</f>
        <v>0.188999996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Worksheet'!L1314</f>
        <v>0.188999996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Worksheet'!L1315</f>
        <v>0.164000005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Worksheet'!L1316</f>
        <v>0.164000005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Worksheet'!L1317</f>
        <v>0.185000002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Worksheet'!L1318</f>
        <v>0.164000005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Worksheet'!L1319</f>
        <v>0.19530636100000001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Worksheet'!L1320</f>
        <v>0.21299999999999999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Worksheet'!L1321</f>
        <v>0.20599999999999999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Worksheet'!L1322</f>
        <v>0.23999999499999999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Worksheet'!L1323</f>
        <v>0.20299999399999999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Worksheet'!L1324</f>
        <v>0.22499999400000001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Worksheet'!L1325</f>
        <v>0.21140460699999999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Worksheet'!L1326</f>
        <v>0.26800000699999998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Worksheet'!L1327</f>
        <v>0.22599999600000001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Worksheet'!L1328</f>
        <v>0.151999995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Worksheet'!L1329</f>
        <v>0.176827967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Worksheet'!L1330</f>
        <v>0.256000012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Worksheet'!L1331</f>
        <v>0.23999999499999999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Worksheet'!L1332</f>
        <v>0.22800000000000001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Worksheet'!L1333</f>
        <v>0.173322842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Worksheet'!L1334</f>
        <v>0.224000007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Worksheet'!L1335</f>
        <v>0.24600000699999999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Worksheet'!L1336</f>
        <v>0.22499999400000001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Worksheet'!L1337</f>
        <v>0.217999995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Worksheet'!L1338</f>
        <v>0.377000004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Worksheet'!L1339</f>
        <v>0.14000000100000001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Worksheet'!L1340</f>
        <v>0.158000007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Worksheet'!L1341</f>
        <v>0.211999997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Worksheet'!L1342</f>
        <v>0.27300000200000002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Worksheet'!L1343</f>
        <v>0.33700001200000002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Worksheet'!L1344</f>
        <v>0.32499998800000002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Worksheet'!L1345</f>
        <v>0.312000006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Worksheet'!L1346</f>
        <v>0.153999999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Worksheet'!L1347</f>
        <v>0.29800000799999998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Worksheet'!L1348</f>
        <v>0.218999997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Worksheet'!L1349</f>
        <v>0.312999994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Worksheet'!L1350</f>
        <v>0.43200001100000002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Worksheet'!L1351</f>
        <v>0.30399999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Worksheet'!L1352</f>
        <v>0.312999994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Worksheet'!L1353</f>
        <v>0.23999999499999999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Worksheet'!L1354</f>
        <v>0.181999996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Worksheet'!L1355</f>
        <v>0.26699999000000002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Worksheet'!L1356</f>
        <v>0.27300000200000002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Worksheet'!L1357</f>
        <v>0.25099998699999998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Worksheet'!L1358</f>
        <v>0.25483444300000002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Worksheet'!L1359</f>
        <v>0.26399999899999999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Worksheet'!L1360</f>
        <v>0.305999994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Worksheet'!L1361</f>
        <v>0.30899998499999998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Worksheet'!L1362</f>
        <v>0.28099998799999998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Worksheet'!L1363</f>
        <v>0.181999996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Worksheet'!L1364</f>
        <v>0.223000005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Worksheet'!L1365</f>
        <v>0.32899999600000002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Worksheet'!L1366</f>
        <v>0.34799998999999998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Worksheet'!L1367</f>
        <v>0.17700000099999999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Worksheet'!L1368</f>
        <v>0.35299998500000002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Worksheet'!L1369</f>
        <v>0.31600001500000002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Worksheet'!L1370</f>
        <v>0.22499999400000001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Worksheet'!L1371</f>
        <v>0.40999999599999998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Worksheet'!L1372</f>
        <v>0.17700000099999999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Worksheet'!L1373</f>
        <v>0.22800000000000001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Worksheet'!L1374</f>
        <v>0.34599998599999998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Worksheet'!L1375</f>
        <v>0.34000000400000002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Worksheet'!L1376</f>
        <v>0.34999999399999998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Worksheet'!L1377</f>
        <v>0.34200000800000002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Worksheet'!L1378</f>
        <v>0.16900000000000001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Worksheet'!L1379</f>
        <v>0.32400000099999998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Worksheet'!L1380</f>
        <v>0.29800000799999998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Worksheet'!L1381</f>
        <v>0.31799998899999998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Worksheet'!L1382</f>
        <v>0.26899999400000002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Worksheet'!L1383</f>
        <v>0.36599999700000002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Worksheet'!L1384</f>
        <v>0.30700001100000002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Worksheet'!L1385</f>
        <v>0.25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Worksheet'!L1386</f>
        <v>0.20700000199999999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Worksheet'!L1387</f>
        <v>0.21299999999999999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Worksheet'!L1388</f>
        <v>0.400999993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Worksheet'!L1389</f>
        <v>0.29899999500000002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Worksheet'!L1390</f>
        <v>0.219999999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Worksheet'!L1391</f>
        <v>0.213894323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Worksheet'!L1392</f>
        <v>0.33300000400000002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Worksheet'!L1393</f>
        <v>0.26199999499999999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Worksheet'!L1394</f>
        <v>0.317000002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Worksheet'!L1395</f>
        <v>0.23499999899999999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Worksheet'!L1396</f>
        <v>0.35199999799999998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Worksheet'!L1397</f>
        <v>0.21500000399999999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Worksheet'!L1398</f>
        <v>0.291000009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Worksheet'!L1399</f>
        <v>0.20800000399999999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Worksheet'!L1400</f>
        <v>0.28099998799999998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Worksheet'!L1401</f>
        <v>0.35699999300000002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Worksheet'!L1402</f>
        <v>0.37999999499999998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Worksheet'!L1403</f>
        <v>0.36599999700000002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Worksheet'!L1404</f>
        <v>0.22800000000000001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Worksheet'!L1405</f>
        <v>0.25999999000000001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Worksheet'!L1406</f>
        <v>0.31999999299999998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Worksheet'!L1407</f>
        <v>0.33300000400000002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Worksheet'!L1408</f>
        <v>0.41499999199999998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Worksheet'!L1409</f>
        <v>0.34200000800000002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Worksheet'!L1410</f>
        <v>0.26899999400000002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Worksheet'!L1411</f>
        <v>0.32100001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Worksheet'!L1412</f>
        <v>0.26499998600000002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Worksheet'!L1413</f>
        <v>0.21500000399999999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Worksheet'!L1414</f>
        <v>0.293000013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Worksheet'!L1415</f>
        <v>0.36300000500000001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Worksheet'!L1416</f>
        <v>0.24400000299999999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Worksheet'!L1417</f>
        <v>0.23999999499999999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Worksheet'!L1418</f>
        <v>0.30899998499999998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Worksheet'!L1419</f>
        <v>0.23600000099999999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Worksheet'!L1420</f>
        <v>0.32199999699999998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Worksheet'!L1421</f>
        <v>0.35299998500000002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Worksheet'!L1422</f>
        <v>0.34999999399999998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Worksheet'!L1423</f>
        <v>0.209999993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Worksheet'!L1424</f>
        <v>0.20700000199999999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Worksheet'!L1425</f>
        <v>0.407000005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Worksheet'!L1426</f>
        <v>0.372999996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Worksheet'!L1427</f>
        <v>0.40599998799999998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Worksheet'!L1428</f>
        <v>0.25999999000000001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Worksheet'!L1429</f>
        <v>0.34400001200000002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Worksheet'!L1430</f>
        <v>0.24400000299999999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Worksheet'!L1431</f>
        <v>0.39700001499999998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Worksheet'!L1432</f>
        <v>0.286000013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Worksheet'!L1433</f>
        <v>0.33300000400000002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Worksheet'!L1434</f>
        <v>0.368999988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Worksheet'!L1435</f>
        <v>0.275999993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Worksheet'!L1436</f>
        <v>0.351000011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Worksheet'!L1437</f>
        <v>0.31099999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Worksheet'!L1438</f>
        <v>0.28499999599999998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Worksheet'!L1439</f>
        <v>0.34799998999999998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Worksheet'!L1440</f>
        <v>0.368999988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Worksheet'!L1441</f>
        <v>0.38600000699999998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Worksheet'!L1442</f>
        <v>0.317000002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Worksheet'!L1443</f>
        <v>0.31999999299999998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Worksheet'!L1444</f>
        <v>0.338999987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Worksheet'!L1445</f>
        <v>0.32400000099999998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Worksheet'!L1446</f>
        <v>0.31099999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Worksheet'!L1447</f>
        <v>0.42199999100000002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Worksheet'!L1448</f>
        <v>0.32199999699999998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Worksheet'!L1449</f>
        <v>0.342999995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Worksheet'!L1450</f>
        <v>0.289000005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Worksheet'!L1451</f>
        <v>0.33000001299999998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Worksheet'!L1452</f>
        <v>0.44299998899999998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Worksheet'!L1453</f>
        <v>0.430999994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Worksheet'!L1454</f>
        <v>0.418000013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Worksheet'!L1455</f>
        <v>0.426999986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Worksheet'!L1456</f>
        <v>0.40999999599999998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Worksheet'!L1457</f>
        <v>0.411000013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Worksheet'!L1458</f>
        <v>0.42100000399999998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Worksheet'!L1459</f>
        <v>0.37999999499999998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Worksheet'!L1460</f>
        <v>0.43000000700000002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Worksheet'!L1461</f>
        <v>0.405000001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Worksheet'!L1462</f>
        <v>0.40799999199999998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Worksheet'!L1463</f>
        <v>0.493999988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Worksheet'!L1464</f>
        <v>0.38699999499999999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Worksheet'!L1465</f>
        <v>0.42199999100000002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Worksheet'!L1466</f>
        <v>0.414000005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Worksheet'!L1467</f>
        <v>0.38899999899999999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Worksheet'!L1468</f>
        <v>0.42500001199999998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Worksheet'!L1469</f>
        <v>0.312999994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Worksheet'!L1470</f>
        <v>0.48600000100000001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Worksheet'!L1471</f>
        <v>0.44900000099999998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Worksheet'!L1472</f>
        <v>0.377000004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Worksheet'!L1473</f>
        <v>0.40599998799999998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Worksheet'!L1474</f>
        <v>0.400999993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Worksheet'!L1475</f>
        <v>0.41999998700000002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Worksheet'!L1476</f>
        <v>0.39599999800000002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Worksheet'!L1477</f>
        <v>0.398999989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Worksheet'!L1478</f>
        <v>0.42500001199999998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Worksheet'!L1479</f>
        <v>0.38499999000000001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Worksheet'!L1480</f>
        <v>0.49099999700000002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Worksheet'!L1481</f>
        <v>0.47799998500000002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Worksheet'!L1482</f>
        <v>0.47099998599999998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Worksheet'!L1483</f>
        <v>0.41699999599999998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Worksheet'!L1484</f>
        <v>0.44999998800000002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Worksheet'!L1485</f>
        <v>0.43599999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Worksheet'!L1486</f>
        <v>0.40000000600000002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Worksheet'!L1487</f>
        <v>0.42100000399999998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Worksheet'!L1488</f>
        <v>0.34799998999999998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Worksheet'!L1489</f>
        <v>0.43599999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Worksheet'!L1490</f>
        <v>0.40599998799999998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Worksheet'!L1491</f>
        <v>0.41299998799999998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Worksheet'!L1492</f>
        <v>0.36500000999999999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Worksheet'!L1493</f>
        <v>0.43900001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Worksheet'!L1494</f>
        <v>0.48100000599999998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Worksheet'!L1495</f>
        <v>0.45800000400000002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Worksheet'!L1496</f>
        <v>0.39800000200000002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Worksheet'!L1497</f>
        <v>0.456999987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Worksheet'!L1498</f>
        <v>0.437999994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Worksheet'!L1499</f>
        <v>0.47699999799999998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Worksheet'!L1500</f>
        <v>0.547999978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Worksheet'!L1501</f>
        <v>0.32499998800000002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Worksheet'!L1502</f>
        <v>0.42899999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Worksheet'!L1503</f>
        <v>0.45300000899999998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Worksheet'!L1504</f>
        <v>0.409000009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Worksheet'!L1505</f>
        <v>0.344999999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Worksheet'!L1506</f>
        <v>0.35299998500000002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Worksheet'!L1507</f>
        <v>0.38899999899999999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Worksheet'!L1508</f>
        <v>0.41999998700000002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Worksheet'!L1509</f>
        <v>0.407000005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Worksheet'!L1510</f>
        <v>0.426999986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Worksheet'!L1511</f>
        <v>0.36199998900000002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Worksheet'!L1512</f>
        <v>0.54605943000000001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Worksheet'!L1513</f>
        <v>0.58868282999999999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Worksheet'!L1514</f>
        <v>0.44453865300000001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Worksheet'!L1515</f>
        <v>0.41699999599999998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Worksheet'!L1516</f>
        <v>0.48899999300000002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Worksheet'!L1517</f>
        <v>0.47346228400000001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Worksheet'!L1518</f>
        <v>0.460999995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Worksheet'!L1519</f>
        <v>0.35699999300000002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Worksheet'!L1520</f>
        <v>0.460999995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Worksheet'!L1521</f>
        <v>0.40101516199999998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Worksheet'!L1522</f>
        <v>0.709999979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Worksheet'!L1523</f>
        <v>0.545000017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Worksheet'!L1524</f>
        <v>0.43237614600000002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Worksheet'!L1525</f>
        <v>0.44027310600000003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Worksheet'!L1526</f>
        <v>0.405000001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Worksheet'!L1527</f>
        <v>0.36500000999999999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Worksheet'!L1528</f>
        <v>0.45064854599999998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Worksheet'!L1529</f>
        <v>0.57502538000000003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Worksheet'!L1530</f>
        <v>0.60438024999999995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Worksheet'!L1531</f>
        <v>0.51899999399999996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Worksheet'!L1532</f>
        <v>0.37906158000000001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Worksheet'!L1533</f>
        <v>0.41444969199999998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Worksheet'!L1534</f>
        <v>0.46804010899999998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Worksheet'!L1535</f>
        <v>0.416000009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Worksheet'!L1536</f>
        <v>0.66000002599999996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Worksheet'!L1537</f>
        <v>0.40599998799999998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Worksheet'!L1538</f>
        <v>0.368999988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Worksheet'!L1539</f>
        <v>0.44615969100000002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Worksheet'!L1540</f>
        <v>0.47900000199999998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Worksheet'!L1541</f>
        <v>0.42872187499999997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Worksheet'!L1542</f>
        <v>0.37806004300000001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Worksheet'!L1543</f>
        <v>0.35859116899999999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Worksheet'!L1544</f>
        <v>0.47900000199999998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Worksheet'!L1545</f>
        <v>0.41965642600000003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Worksheet'!L1546</f>
        <v>0.47996422599999999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Worksheet'!L1547</f>
        <v>0.40397298300000001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Worksheet'!L1548</f>
        <v>0.40172255000000001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Worksheet'!L1549</f>
        <v>0.31999999299999998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Worksheet'!L1550</f>
        <v>0.31999999299999998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Worksheet'!L1551</f>
        <v>0.39227700199999999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Worksheet'!L1552</f>
        <v>0.39790841900000001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Worksheet'!L1553</f>
        <v>0.43599999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Worksheet'!L1554</f>
        <v>0.409849256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Worksheet'!L1555</f>
        <v>0.40139594699999998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Worksheet'!L1556</f>
        <v>0.54715031400000003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Worksheet'!L1557</f>
        <v>0.31400001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Worksheet'!L1558</f>
        <v>0.32400000099999998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Worksheet'!L1559</f>
        <v>0.42100000399999998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Worksheet'!L1560</f>
        <v>0.555999994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Worksheet'!L1561</f>
        <v>0.555999994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Worksheet'!L1562</f>
        <v>0.366568387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Worksheet'!L1563</f>
        <v>0.555999994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Worksheet'!L1564</f>
        <v>0.54400002999999997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Worksheet'!L1565</f>
        <v>0.46700000800000002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Worksheet'!L1566</f>
        <v>0.39599999800000002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Worksheet'!L1567</f>
        <v>0.42377439099999997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Worksheet'!L1568</f>
        <v>0.52092051500000003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Worksheet'!L1569</f>
        <v>0.42001599099999998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Worksheet'!L1570</f>
        <v>0.5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Worksheet'!L1571</f>
        <v>0.56573343300000001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Worksheet'!L1572</f>
        <v>0.414000005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Worksheet'!L1573</f>
        <v>0.39538675499999998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Worksheet'!L1574</f>
        <v>0.407000005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Worksheet'!L1575</f>
        <v>0.34999999399999998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Worksheet'!L1576</f>
        <v>0.40872308600000001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Worksheet'!L1577</f>
        <v>0.402999997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Worksheet'!L1578</f>
        <v>0.472000003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Worksheet'!L1579</f>
        <v>0.53841119999999998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Worksheet'!L1580</f>
        <v>0.35199999799999998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Worksheet'!L1581</f>
        <v>0.41303160799999999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Worksheet'!L1582</f>
        <v>0.38699999499999999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Worksheet'!L1583</f>
        <v>0.41922917999999998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Worksheet'!L1584</f>
        <v>0.32499998800000002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Worksheet'!L1585</f>
        <v>0.439999998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Worksheet'!L1586</f>
        <v>0.32499998800000002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Worksheet'!L1587</f>
        <v>0.45500001299999998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Worksheet'!L1588</f>
        <v>0.53729260000000001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Worksheet'!L1589</f>
        <v>0.39924415899999999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Worksheet'!L1590</f>
        <v>0.458999991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Worksheet'!L1591</f>
        <v>0.392113924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Worksheet'!L1592</f>
        <v>0.39700001499999998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Worksheet'!L1593</f>
        <v>0.42651081099999999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Worksheet'!L1594</f>
        <v>0.56566393400000003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Worksheet'!L1595</f>
        <v>0.39700001499999998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Worksheet'!L1596</f>
        <v>0.46189221699999999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Worksheet'!L1597</f>
        <v>0.421992749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Worksheet'!L1598</f>
        <v>0.474000007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Worksheet'!L1599</f>
        <v>0.42672833799999998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Worksheet'!L1600</f>
        <v>0.545000017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Worksheet'!L1601</f>
        <v>0.427430421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Worksheet'!L1602</f>
        <v>0.39640009399999998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Worksheet'!L1603</f>
        <v>0.42379286900000002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Worksheet'!L1604</f>
        <v>0.44900000099999998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Worksheet'!L1605</f>
        <v>0.54400002999999997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Worksheet'!L1606</f>
        <v>0.35499998900000002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Worksheet'!L1607</f>
        <v>0.54400002999999997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Worksheet'!L1608</f>
        <v>0.545000017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Worksheet'!L1609</f>
        <v>0.434471577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Worksheet'!L1610</f>
        <v>0.45800000400000002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Worksheet'!L1611</f>
        <v>0.52465879900000001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Worksheet'!L1612</f>
        <v>0.51574480499999997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Worksheet'!L1613</f>
        <v>0.37205511299999999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Worksheet'!L1614</f>
        <v>0.48899999300000002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Worksheet'!L1615</f>
        <v>0.476000011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Worksheet'!L1616</f>
        <v>0.31099999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Worksheet'!L1617</f>
        <v>0.372999996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Worksheet'!L1618</f>
        <v>0.45800000400000002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Worksheet'!L1619</f>
        <v>0.43900001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Worksheet'!L1620</f>
        <v>0.43900001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Worksheet'!L1621</f>
        <v>0.45393413300000002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Worksheet'!L1622</f>
        <v>0.398999989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Worksheet'!L1623</f>
        <v>0.51131391500000001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Worksheet'!L1624</f>
        <v>0.53611850699999997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Worksheet'!L1625</f>
        <v>0.31099999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Worksheet'!L1626</f>
        <v>0.43900001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Worksheet'!L1627</f>
        <v>0.44677585399999997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Worksheet'!L1628</f>
        <v>0.51005452900000003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Worksheet'!L1629</f>
        <v>0.52129477300000004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Worksheet'!L1630</f>
        <v>0.42500001199999998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Worksheet'!L1631</f>
        <v>0.42500001199999998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Worksheet'!L1632</f>
        <v>0.55699998100000003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Worksheet'!L1633</f>
        <v>0.480610013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Worksheet'!L1634</f>
        <v>0.43900001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Worksheet'!L1635</f>
        <v>0.39804318500000002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Worksheet'!L1636</f>
        <v>0.45172351599999999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Worksheet'!L1637</f>
        <v>0.32600000499999998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Worksheet'!L1638</f>
        <v>0.51399999900000004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Worksheet'!L1639</f>
        <v>0.564999998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Worksheet'!L1640</f>
        <v>0.469999999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Worksheet'!L1641</f>
        <v>0.36100000100000001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Worksheet'!L1642</f>
        <v>0.46008592799999998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Worksheet'!L1643</f>
        <v>0.43900001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Worksheet'!L1644</f>
        <v>0.469999999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Worksheet'!L1645</f>
        <v>0.42300000799999998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Worksheet'!L1646</f>
        <v>0.370999992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Worksheet'!L1647</f>
        <v>0.50599998199999996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Worksheet'!L1648</f>
        <v>0.37413418300000001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Worksheet'!L1649</f>
        <v>0.50599998199999996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Worksheet'!L1650</f>
        <v>0.48588028599999999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Worksheet'!L1651</f>
        <v>0.504000008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Worksheet'!L1652</f>
        <v>0.45714762799999997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Worksheet'!L1653</f>
        <v>0.43000000700000002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Worksheet'!L1654</f>
        <v>0.43579333999999997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Worksheet'!L1655</f>
        <v>0.34272646899999998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Worksheet'!L1656</f>
        <v>0.407000005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Worksheet'!L1657</f>
        <v>0.43900001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Worksheet'!L1658</f>
        <v>0.414989412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Worksheet'!L1659</f>
        <v>0.42397213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Worksheet'!L1660</f>
        <v>0.45201155500000001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Worksheet'!L1661</f>
        <v>0.45399999600000002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Worksheet'!L1662</f>
        <v>0.333999991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Worksheet'!L1663</f>
        <v>0.446454823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Worksheet'!L1664</f>
        <v>0.51099997799999997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Worksheet'!L1665</f>
        <v>0.38499999000000001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Worksheet'!L1666</f>
        <v>0.495999992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Worksheet'!L1667</f>
        <v>0.37148523300000003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Worksheet'!L1668</f>
        <v>0.43900001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Worksheet'!L1669</f>
        <v>0.46900001200000002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Worksheet'!L1670</f>
        <v>0.47302055399999998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Worksheet'!L1671</f>
        <v>0.47179156500000002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Worksheet'!L1672</f>
        <v>0.38499999000000001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Worksheet'!L1673</f>
        <v>0.52899998400000003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Worksheet'!L1674</f>
        <v>0.52899998400000003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Worksheet'!L1675</f>
        <v>0.52899998400000003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Worksheet'!L1676</f>
        <v>0.487208694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Worksheet'!L1677</f>
        <v>0.52343905000000002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Worksheet'!L1678</f>
        <v>0.465999991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Worksheet'!L1679</f>
        <v>0.51835125699999995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Worksheet'!L1680</f>
        <v>0.508000016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Worksheet'!L1681</f>
        <v>0.56400001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Worksheet'!L1682</f>
        <v>0.409273475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Worksheet'!L1683</f>
        <v>0.39626088700000001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Worksheet'!L1684</f>
        <v>0.25799998600000001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Worksheet'!L1685</f>
        <v>0.34000000400000002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Worksheet'!L1686</f>
        <v>0.39032390700000003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Worksheet'!L1687</f>
        <v>0.40835961700000001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Worksheet'!L1688</f>
        <v>0.32110083099999998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Worksheet'!L1689</f>
        <v>0.37893682699999998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Worksheet'!L1690</f>
        <v>0.47470802099999998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Worksheet'!L1691</f>
        <v>0.381000012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Worksheet'!L1692</f>
        <v>0.37872296599999999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Worksheet'!L1693</f>
        <v>0.49340125899999998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Worksheet'!L1694</f>
        <v>0.289254487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Worksheet'!L1695</f>
        <v>0.38007593200000001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Worksheet'!L1696</f>
        <v>0.33828151200000001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Worksheet'!L1697</f>
        <v>0.57099997999999996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Worksheet'!L1698</f>
        <v>0.309340954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Worksheet'!L1699</f>
        <v>0.41834443799999999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Worksheet'!L1700</f>
        <v>0.32110795399999997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Worksheet'!L1701</f>
        <v>0.48609370000000002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Worksheet'!L1702</f>
        <v>0.35540041300000003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Worksheet'!L1703</f>
        <v>0.28999999199999998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Worksheet'!L1704</f>
        <v>0.34045133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Worksheet'!L1705</f>
        <v>0.314699322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Worksheet'!L1706</f>
        <v>0.30860900899999999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Worksheet'!L1707</f>
        <v>0.333999991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Worksheet'!L1708</f>
        <v>0.34255191699999998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Worksheet'!L1709</f>
        <v>0.36032345900000001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Worksheet'!L1710</f>
        <v>0.35990259099999999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Worksheet'!L1711</f>
        <v>0.34894087899999998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Worksheet'!L1712</f>
        <v>0.21937663900000001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Worksheet'!L1713</f>
        <v>0.31238386000000001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Worksheet'!L1714</f>
        <v>0.27675592900000001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Worksheet'!L1715</f>
        <v>0.31661534299999999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Worksheet'!L1716</f>
        <v>0.36265045400000001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Worksheet'!L1717</f>
        <v>0.32252267000000001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Worksheet'!L1718</f>
        <v>0.34008079800000002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Worksheet'!L1719</f>
        <v>0.38486516500000001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Worksheet'!L1720</f>
        <v>0.265943557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Worksheet'!L1721</f>
        <v>0.20561657799999999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Worksheet'!L1722</f>
        <v>0.484083086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Worksheet'!L1723</f>
        <v>0.37172469499999999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Worksheet'!L1724</f>
        <v>0.30369043400000001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Worksheet'!L1725</f>
        <v>0.31250730199999999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Worksheet'!L1726</f>
        <v>0.27900001400000002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Worksheet'!L1727</f>
        <v>0.39566338099999998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Worksheet'!L1728</f>
        <v>0.25875520699999999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Worksheet'!L1729</f>
        <v>0.39018398500000001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Worksheet'!L1730</f>
        <v>0.361729413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Worksheet'!L1731</f>
        <v>0.322000921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Worksheet'!L1732</f>
        <v>0.19546717399999999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Worksheet'!L1733</f>
        <v>0.35858532799999998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Worksheet'!L1734</f>
        <v>0.25735107099999999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Worksheet'!L1735</f>
        <v>0.189999998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Worksheet'!L1736</f>
        <v>0.43235269199999998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Worksheet'!L1737</f>
        <v>0.33382111799999997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Worksheet'!L1738</f>
        <v>0.41314351599999999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Worksheet'!L1739</f>
        <v>0.17000000200000001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Worksheet'!L1740</f>
        <v>0.21600000599999999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Worksheet'!L1741</f>
        <v>0.25740656299999998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Worksheet'!L1742</f>
        <v>0.26899999400000002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Worksheet'!L1743</f>
        <v>0.252000004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Worksheet'!L1744</f>
        <v>0.226198345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Worksheet'!L1745</f>
        <v>0.334022343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Worksheet'!L1746</f>
        <v>0.328498185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Worksheet'!L1747</f>
        <v>0.29519936400000002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Worksheet'!L1748</f>
        <v>0.36278951199999998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Worksheet'!L1749</f>
        <v>0.18337313799999999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Worksheet'!L1750</f>
        <v>0.42208316899999998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Worksheet'!L1751</f>
        <v>0.41124024999999997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Worksheet'!L1752</f>
        <v>0.45913282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Worksheet'!L1753</f>
        <v>0.32836514700000002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Worksheet'!L1754</f>
        <v>0.43925303199999999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Worksheet'!L1755</f>
        <v>0.41715955700000001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Worksheet'!L1756</f>
        <v>0.24092978200000001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Worksheet'!L1757</f>
        <v>0.25427758700000003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Worksheet'!L1758</f>
        <v>0.56300002299999996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Worksheet'!L1759</f>
        <v>0.18624210399999999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Worksheet'!L1760</f>
        <v>0.377342552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Worksheet'!L1761</f>
        <v>0.34223574400000001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Worksheet'!L1762</f>
        <v>0.30161803999999998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Worksheet'!L1763</f>
        <v>0.32407432800000002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Worksheet'!L1764</f>
        <v>0.43221974400000002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Worksheet'!L1765</f>
        <v>0.438504487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Worksheet'!L1766</f>
        <v>0.23399345599999999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Worksheet'!L1767</f>
        <v>0.39599999800000002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Worksheet'!L1768</f>
        <v>0.23934280899999999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Worksheet'!L1769</f>
        <v>0.20554316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Worksheet'!L1770</f>
        <v>0.43857127400000001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Worksheet'!L1771</f>
        <v>0.37321335100000003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Worksheet'!L1772</f>
        <v>0.44137954699999998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Worksheet'!L1773</f>
        <v>0.42259409999999997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Worksheet'!L1774</f>
        <v>0.21437721000000001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Worksheet'!L1775</f>
        <v>0.28435805400000003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Worksheet'!L1776</f>
        <v>0.17503513400000001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Worksheet'!L1777</f>
        <v>0.23426422499999999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Worksheet'!L1778</f>
        <v>0.46098876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Worksheet'!L1779</f>
        <v>0.43820366300000002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Worksheet'!L1780</f>
        <v>0.45800000400000002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Worksheet'!L1781</f>
        <v>0.23408530699999999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Worksheet'!L1782</f>
        <v>0.27462479499999998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Worksheet'!L1783</f>
        <v>0.21213863799999999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Worksheet'!L1784</f>
        <v>0.53119665400000005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Worksheet'!L1785</f>
        <v>0.49955519999999998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Worksheet'!L1786</f>
        <v>0.555999994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Worksheet'!L1787</f>
        <v>0.53299999200000003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Worksheet'!L1788</f>
        <v>0.23791804899999999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Worksheet'!L1789</f>
        <v>0.181117475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Worksheet'!L1790</f>
        <v>0.37300640299999999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Worksheet'!L1791</f>
        <v>0.414000005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Worksheet'!L1792</f>
        <v>0.33018434000000002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Worksheet'!L1793</f>
        <v>0.25388968000000001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Worksheet'!L1794</f>
        <v>0.25198730800000002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Worksheet'!L1795</f>
        <v>0.33961290100000002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Worksheet'!L1796</f>
        <v>0.277999997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Worksheet'!L1797</f>
        <v>0.15113256899999999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Worksheet'!L1798</f>
        <v>0.47799998500000002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Worksheet'!L1799</f>
        <v>0.31400001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Worksheet'!L1800</f>
        <v>0.42399999500000002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Worksheet'!L1801</f>
        <v>0.38499999000000001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Worksheet'!L1802</f>
        <v>0.289000005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Worksheet'!L1803</f>
        <v>0.370999992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Worksheet'!L1804</f>
        <v>0.26816275699999997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Worksheet'!L1805</f>
        <v>0.31511035599999998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Worksheet'!L1806</f>
        <v>0.40999999599999998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Worksheet'!L1807</f>
        <v>0.223000005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Worksheet'!L1808</f>
        <v>0.36300000500000001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Worksheet'!L1809</f>
        <v>0.338999987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Worksheet'!L1810</f>
        <v>0.39399999400000002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Worksheet'!L1811</f>
        <v>0.25908169199999997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Worksheet'!L1812</f>
        <v>0.349000007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Worksheet'!L1813</f>
        <v>0.29600000399999998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Worksheet'!L1814</f>
        <v>0.25299999099999998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Worksheet'!L1815</f>
        <v>0.44999998800000002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Worksheet'!L1816</f>
        <v>0.42300000799999998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Worksheet'!L1817</f>
        <v>0.312000006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Worksheet'!L1818</f>
        <v>0.402999997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Worksheet'!L1819</f>
        <v>0.411000013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Worksheet'!L1820</f>
        <v>0.460999995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Worksheet'!L1821</f>
        <v>0.31339642400000001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Worksheet'!L1822</f>
        <v>0.35800000999999998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Worksheet'!L1823</f>
        <v>0.549000025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Worksheet'!L1824</f>
        <v>0.37200000900000002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Worksheet'!L1825</f>
        <v>0.32600000499999998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Worksheet'!L1826</f>
        <v>0.34200000800000002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Worksheet'!L1827</f>
        <v>0.33750730800000001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Worksheet'!L1828</f>
        <v>0.34599998599999998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Worksheet'!L1829</f>
        <v>0.36300000500000001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Worksheet'!L1830</f>
        <v>0.418000013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Worksheet'!L1831</f>
        <v>0.39500001099999998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Worksheet'!L1832</f>
        <v>0.338999987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Worksheet'!L1833</f>
        <v>0.46500000400000002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Worksheet'!L1834</f>
        <v>0.21600000599999999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Worksheet'!L1835</f>
        <v>0.49200001399999999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Worksheet'!L1836</f>
        <v>0.42599999900000002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Worksheet'!L1837</f>
        <v>0.74500000499999997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Worksheet'!L1838</f>
        <v>0.56400001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Worksheet'!L1839</f>
        <v>0.5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Worksheet'!L1840</f>
        <v>0.493999988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Worksheet'!L1841</f>
        <v>0.416000009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Worksheet'!L1842</f>
        <v>0.60799998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Worksheet'!L1843</f>
        <v>0.50300002099999996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Worksheet'!L1844</f>
        <v>0.519999981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Worksheet'!L1845</f>
        <v>0.43200001100000002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Worksheet'!L1846</f>
        <v>0.42199999100000002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Worksheet'!L1847</f>
        <v>0.55099999899999996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Worksheet'!L1848</f>
        <v>0.50300002099999996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Worksheet'!L1849</f>
        <v>0.551999986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Worksheet'!L1850</f>
        <v>0.46300000000000002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Worksheet'!L1851</f>
        <v>0.61799997100000004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Worksheet'!L1852</f>
        <v>0.51700002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Worksheet'!L1853</f>
        <v>0.444000006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Worksheet'!L1854</f>
        <v>0.508000016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Worksheet'!L1855</f>
        <v>0.75599998199999996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Worksheet'!L1856</f>
        <v>0.497999996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Worksheet'!L1857</f>
        <v>0.62199997900000004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Worksheet'!L1858</f>
        <v>0.56099999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Worksheet'!L1859</f>
        <v>0.474000007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Worksheet'!L1860</f>
        <v>0.657000005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Worksheet'!L1861</f>
        <v>0.42500001199999998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Worksheet'!L1862</f>
        <v>0.56599998500000004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Worksheet'!L1863</f>
        <v>0.515999973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Worksheet'!L1864</f>
        <v>0.609000027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Worksheet'!L1865</f>
        <v>0.519999981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Worksheet'!L1866</f>
        <v>0.52200001500000004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Worksheet'!L1867</f>
        <v>0.70599997000000003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Worksheet'!L1868</f>
        <v>0.55299997300000003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Worksheet'!L1869</f>
        <v>0.41999998700000002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Worksheet'!L1870</f>
        <v>0.47099998599999998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Worksheet'!L1871</f>
        <v>0.47499999399999998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Worksheet'!L1872</f>
        <v>0.57400000100000004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Worksheet'!L1873</f>
        <v>0.504000008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Worksheet'!L1874</f>
        <v>0.68800002299999996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Worksheet'!L1875</f>
        <v>0.61100000099999996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Worksheet'!L1876</f>
        <v>0.704999983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Worksheet'!L1877</f>
        <v>0.67500001200000004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Worksheet'!L1878</f>
        <v>0.57800000900000004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Worksheet'!L1879</f>
        <v>0.42800000300000002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Worksheet'!L1880</f>
        <v>0.58200001700000004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Worksheet'!L1881</f>
        <v>0.44600001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Worksheet'!L1882</f>
        <v>0.59500002900000004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Worksheet'!L1883</f>
        <v>0.704999983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Worksheet'!L1884</f>
        <v>0.59100002100000004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Worksheet'!L1885</f>
        <v>0.58700001199999996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Worksheet'!L1886</f>
        <v>0.58799999999999997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Worksheet'!L1887</f>
        <v>0.616999984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Worksheet'!L1888</f>
        <v>0.65499997099999996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Worksheet'!L1889</f>
        <v>0.569000006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Worksheet'!L1890</f>
        <v>0.57099997999999996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Worksheet'!L1891</f>
        <v>0.708999991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Worksheet'!L1892</f>
        <v>0.62999999500000003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Worksheet'!L1893</f>
        <v>0.58200001700000004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Worksheet'!L1894</f>
        <v>0.65799999200000003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Worksheet'!L1895</f>
        <v>0.59600001599999997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Worksheet'!L1896</f>
        <v>0.700999975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Worksheet'!L1897</f>
        <v>0.541000009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Worksheet'!L1898</f>
        <v>0.63099998199999996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Worksheet'!L1899</f>
        <v>0.637000024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Worksheet'!L1900</f>
        <v>0.61500001000000004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Worksheet'!L1901</f>
        <v>0.61199998899999997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Worksheet'!L1902</f>
        <v>0.66299998800000004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Worksheet'!L1903</f>
        <v>0.637000024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Worksheet'!L1904</f>
        <v>0.60299998499999996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Worksheet'!L1905</f>
        <v>0.633000016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Worksheet'!L1906</f>
        <v>0.63899999900000004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Worksheet'!L1907</f>
        <v>0.55699998100000003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Worksheet'!L1908</f>
        <v>0.62599998700000004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Worksheet'!L1909</f>
        <v>0.50099998700000004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Worksheet'!L1910</f>
        <v>0.62999999500000003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Worksheet'!L1911</f>
        <v>0.46700000800000002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Worksheet'!L1912</f>
        <v>0.60000002399999997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Worksheet'!L1913</f>
        <v>0.52200001500000004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Worksheet'!L1914</f>
        <v>0.47499999399999998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Worksheet'!L1915</f>
        <v>0.50499999500000003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Worksheet'!L1916</f>
        <v>0.64800000199999996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Worksheet'!L1917</f>
        <v>0.49300000100000002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Worksheet'!L1918</f>
        <v>0.61400002200000003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Worksheet'!L1919</f>
        <v>0.59899997699999996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Worksheet'!L1920</f>
        <v>0.63999998599999997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Worksheet'!L1921</f>
        <v>0.47699999799999998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Worksheet'!L1922</f>
        <v>0.69199997199999996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Worksheet'!L1923</f>
        <v>0.53500002599999996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Worksheet'!L1924</f>
        <v>0.672999978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Worksheet'!L1925</f>
        <v>0.56099999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Worksheet'!L1926</f>
        <v>0.536000013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Worksheet'!L1927</f>
        <v>0.577000022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Worksheet'!L1928</f>
        <v>0.577000022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Worksheet'!L1929</f>
        <v>0.52300000199999996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Worksheet'!L1930</f>
        <v>0.577000022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Worksheet'!L1931</f>
        <v>0.49200001399999999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Worksheet'!L1932</f>
        <v>0.65799999200000003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Worksheet'!L1933</f>
        <v>0.472000003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Worksheet'!L1934</f>
        <v>0.64800000199999996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Worksheet'!L1935</f>
        <v>0.44900000099999998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Worksheet'!L1936</f>
        <v>0.58600002500000004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Worksheet'!L1937</f>
        <v>0.50499999500000003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Worksheet'!L1938</f>
        <v>0.59899997699999996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Worksheet'!L1939</f>
        <v>0.49300000100000002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Worksheet'!L1940</f>
        <v>0.60299998499999996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Worksheet'!L1941</f>
        <v>0.45300000899999998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Worksheet'!L1942</f>
        <v>0.504000008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Worksheet'!L1943</f>
        <v>0.48899999300000002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Worksheet'!L1944</f>
        <v>0.45600000000000002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Worksheet'!L1945</f>
        <v>0.458999991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Worksheet'!L1946</f>
        <v>0.54400002999999997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Worksheet'!L1947</f>
        <v>0.49700000900000002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Worksheet'!L1948</f>
        <v>0.588999987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Worksheet'!L1949</f>
        <v>0.48100000599999998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Worksheet'!L1950</f>
        <v>0.569000006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Worksheet'!L1951</f>
        <v>0.60299998499999996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Worksheet'!L1952</f>
        <v>0.547999978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Worksheet'!L1953</f>
        <v>0.45100000499999998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Worksheet'!L1954</f>
        <v>0.57099997999999996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Worksheet'!L1955</f>
        <v>0.55500000699999996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Worksheet'!L1956</f>
        <v>0.666000009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Worksheet'!L1957</f>
        <v>0.47099998599999998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Worksheet'!L1958</f>
        <v>0.508000016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Worksheet'!L1959</f>
        <v>0.698000014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Worksheet'!L1960</f>
        <v>0.55800002800000004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Worksheet'!L1961</f>
        <v>0.435000002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Worksheet'!L1962</f>
        <v>0.661000013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Worksheet'!L1963</f>
        <v>0.63400000300000003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Worksheet'!L1964</f>
        <v>0.67799997300000003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Worksheet'!L1965</f>
        <v>0.53299999200000003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Worksheet'!L1966</f>
        <v>0.55500000699999996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Worksheet'!L1967</f>
        <v>0.50700002899999996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Worksheet'!L1968</f>
        <v>0.43900001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Worksheet'!L1969</f>
        <v>0.71700000799999997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Worksheet'!L1970</f>
        <v>0.437000006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Worksheet'!L1971</f>
        <v>0.41299998799999998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Worksheet'!L1972</f>
        <v>0.61000001400000003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Worksheet'!L1973</f>
        <v>0.53700000000000003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Worksheet'!L1974</f>
        <v>0.66699999600000004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Worksheet'!L1975</f>
        <v>0.407000005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Worksheet'!L1976</f>
        <v>0.51300001100000003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Worksheet'!L1977</f>
        <v>0.521000028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Worksheet'!L1978</f>
        <v>0.418000013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Worksheet'!L1979</f>
        <v>0.39599999800000002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Worksheet'!L1980</f>
        <v>0.62400001299999996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Worksheet'!L1981</f>
        <v>0.51099997799999997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Worksheet'!L1982</f>
        <v>0.458999991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Worksheet'!L1983</f>
        <v>0.40200001000000002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Worksheet'!L1984</f>
        <v>0.48699998900000002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Worksheet'!L1985</f>
        <v>0.50099998700000004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Worksheet'!L1986</f>
        <v>0.368999988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Worksheet'!L1987</f>
        <v>0.44999998800000002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Worksheet'!L1988</f>
        <v>0.379000008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Worksheet'!L1989</f>
        <v>0.44499999299999998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Worksheet'!L1990</f>
        <v>0.55500000699999996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Worksheet'!L1991</f>
        <v>0.612999976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Worksheet'!L1992</f>
        <v>0.416000009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Worksheet'!L1993</f>
        <v>0.405000001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Worksheet'!L1994</f>
        <v>0.39700001499999998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Worksheet'!L1995</f>
        <v>0.34999999399999998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Worksheet'!L1996</f>
        <v>0.344999999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Worksheet'!L1997</f>
        <v>0.414000005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Worksheet'!L1998</f>
        <v>0.27300000200000002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Worksheet'!L1999</f>
        <v>0.35699999300000002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Worksheet'!L2000</f>
        <v>0.368999988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Worksheet'!L2001</f>
        <v>0.38299998600000001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Worksheet'!L2002</f>
        <v>0.402999997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Worksheet'!L2003</f>
        <v>0.41699999599999998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Worksheet'!L2004</f>
        <v>0.41899999999999998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Worksheet'!L2005</f>
        <v>0.39399999400000002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Worksheet'!L2006</f>
        <v>0.38199999899999998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Worksheet'!L2007</f>
        <v>0.38899999899999999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Worksheet'!L2008</f>
        <v>0.34599998599999998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Worksheet'!L2009</f>
        <v>0.36700001399999999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Worksheet'!L2010</f>
        <v>0.25499999499999998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Worksheet'!L2011</f>
        <v>0.36399999300000002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Worksheet'!L2012</f>
        <v>0.36199998900000002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Worksheet'!L2013</f>
        <v>0.36199998900000002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Worksheet'!L2014</f>
        <v>0.35499998900000002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Worksheet'!L2015</f>
        <v>0.381000012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Worksheet'!L2016</f>
        <v>0.30899998499999998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Worksheet'!L2017</f>
        <v>0.402999997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Worksheet'!L2018</f>
        <v>0.35400000199999998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Worksheet'!L2019</f>
        <v>0.39500001099999998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Worksheet'!L2020</f>
        <v>0.370999992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Worksheet'!L2021</f>
        <v>0.36599999700000002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Worksheet'!L2022</f>
        <v>0.368999988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Worksheet'!L2023</f>
        <v>0.42399999500000002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Worksheet'!L2024</f>
        <v>0.38199999899999998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Worksheet'!L2025</f>
        <v>0.46500000400000002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Worksheet'!L2026</f>
        <v>0.33800000000000002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Worksheet'!L2027</f>
        <v>0.37599998699999998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Worksheet'!L2028</f>
        <v>0.32499998800000002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Worksheet'!L2029</f>
        <v>0.372999996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Worksheet'!L2030</f>
        <v>0.400999993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Worksheet'!L2031</f>
        <v>0.36100000100000001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Worksheet'!L2032</f>
        <v>0.368999988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Worksheet'!L2033</f>
        <v>0.39500001099999998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Worksheet'!L2034</f>
        <v>0.27300000200000002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Worksheet'!L2035</f>
        <v>0.36100000100000001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Worksheet'!L2036</f>
        <v>0.38800001099999998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Worksheet'!L2037</f>
        <v>0.37000000500000002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Worksheet'!L2038</f>
        <v>0.35699999300000002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Worksheet'!L2039</f>
        <v>0.338999987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Worksheet'!L2040</f>
        <v>0.36100000100000001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Worksheet'!L2041</f>
        <v>0.34400001200000002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Worksheet'!L2042</f>
        <v>0.317000002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Worksheet'!L2043</f>
        <v>0.38499999000000001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Worksheet'!L2044</f>
        <v>0.36500000999999999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Worksheet'!L2045</f>
        <v>0.33300000400000002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Worksheet'!L2046</f>
        <v>0.33500000800000002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Worksheet'!L2047</f>
        <v>0.344999999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Worksheet'!L2048</f>
        <v>0.30399999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Worksheet'!L2049</f>
        <v>0.38299998600000001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Worksheet'!L2050</f>
        <v>0.39100000299999998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Worksheet'!L2051</f>
        <v>0.37400001300000002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Worksheet'!L2052</f>
        <v>0.33300000400000002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Worksheet'!L2053</f>
        <v>0.381000012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Worksheet'!L2054</f>
        <v>0.36100000100000001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Worksheet'!L2055</f>
        <v>0.34400001200000002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Worksheet'!L2056</f>
        <v>0.37999999499999998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Worksheet'!L2057</f>
        <v>0.29600000399999998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Worksheet'!L2058</f>
        <v>0.40799999199999998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Worksheet'!L2059</f>
        <v>0.36599999700000002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Worksheet'!L2060</f>
        <v>0.30500000700000002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Worksheet'!L2061</f>
        <v>0.30500000700000002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Worksheet'!L2062</f>
        <v>0.31799998899999998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Worksheet'!L2063</f>
        <v>0.30300000300000002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Worksheet'!L2064</f>
        <v>0.37200000900000002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Worksheet'!L2065</f>
        <v>0.340999991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Worksheet'!L2066</f>
        <v>0.35800000999999998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Worksheet'!L2067</f>
        <v>0.35199999799999998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Worksheet'!L2068</f>
        <v>0.301999986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Worksheet'!L2069</f>
        <v>0.38299998600000001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Worksheet'!L2070</f>
        <v>0.37799999099999998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Worksheet'!L2071</f>
        <v>0.36800000100000002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Worksheet'!L2072</f>
        <v>0.36300000500000001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Worksheet'!L2073</f>
        <v>0.349000007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Worksheet'!L2074</f>
        <v>0.342999995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Worksheet'!L2075</f>
        <v>0.39599999800000002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Worksheet'!L2076</f>
        <v>0.36100000100000001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Worksheet'!L2077</f>
        <v>0.370999992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Worksheet'!L2078</f>
        <v>0.39399999400000002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Worksheet'!L2079</f>
        <v>0.35499998900000002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Worksheet'!L2080</f>
        <v>0.34599998599999998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Worksheet'!L2081</f>
        <v>0.36399999300000002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Worksheet'!L2082</f>
        <v>0.411000013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Worksheet'!L2083</f>
        <v>0.312999994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Worksheet'!L2084</f>
        <v>0.351000011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Worksheet'!L2085</f>
        <v>0.347000003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Worksheet'!L2086</f>
        <v>0.36800000100000002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Worksheet'!L2087</f>
        <v>0.39300000699999998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Worksheet'!L2088</f>
        <v>0.39300000699999998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Worksheet'!L2089</f>
        <v>0.35400000199999998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Worksheet'!L2090</f>
        <v>0.40599998799999998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Worksheet'!L2091</f>
        <v>0.45100000499999998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Worksheet'!L2092</f>
        <v>0.398999989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Worksheet'!L2093</f>
        <v>0.39599999800000002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Worksheet'!L2094</f>
        <v>0.37599998699999998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Worksheet'!L2095</f>
        <v>0.40599998799999998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Worksheet'!L2096</f>
        <v>0.40200001000000002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Worksheet'!L2097</f>
        <v>0.379000008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Worksheet'!L2098</f>
        <v>0.370999992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Worksheet'!L2099</f>
        <v>0.37000000500000002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Worksheet'!L2100</f>
        <v>0.38199999899999998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Worksheet'!L2101</f>
        <v>0.398999989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Worksheet'!L2102</f>
        <v>0.39199999000000002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Worksheet'!L2103</f>
        <v>0.36300000500000001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Worksheet'!L2104</f>
        <v>0.39399999400000002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Worksheet'!L2105</f>
        <v>0.39800000200000002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Worksheet'!L2106</f>
        <v>0.342999995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Worksheet'!L2107</f>
        <v>0.405000001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Worksheet'!L2108</f>
        <v>0.442000002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Worksheet'!L2109</f>
        <v>0.36500000999999999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Worksheet'!L2110</f>
        <v>0.36700001399999999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Worksheet'!L2111</f>
        <v>0.36000001399999998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Worksheet'!L2112</f>
        <v>0.314999998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Worksheet'!L2113</f>
        <v>0.36100000100000001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Worksheet'!L2114</f>
        <v>0.381000012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Worksheet'!L2115</f>
        <v>0.344999999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Worksheet'!L2116</f>
        <v>0.40000000600000002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Worksheet'!L2117</f>
        <v>0.344999999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Worksheet'!L2118</f>
        <v>0.38499999000000001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Worksheet'!L2119</f>
        <v>0.370999992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Worksheet'!L2120</f>
        <v>0.40200001000000002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Worksheet'!L2121</f>
        <v>0.32800000899999998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Worksheet'!L2122</f>
        <v>0.42800000300000002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Worksheet'!L2123</f>
        <v>0.50300002099999996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Worksheet'!L2124</f>
        <v>0.41299998799999998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Worksheet'!L2125</f>
        <v>0.39399999400000002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Worksheet'!L2126</f>
        <v>0.36399999300000002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Worksheet'!L2127</f>
        <v>0.400999993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Worksheet'!L2128</f>
        <v>0.39100000299999998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Worksheet'!L2129</f>
        <v>0.37799999099999998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Worksheet'!L2130</f>
        <v>0.36800000100000002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Worksheet'!L2131</f>
        <v>0.36599999700000002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Worksheet'!L2132</f>
        <v>0.30300000300000002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Worksheet'!L2133</f>
        <v>0.38899999899999999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Worksheet'!L2134</f>
        <v>0.41299998799999998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Worksheet'!L2135</f>
        <v>0.37000000500000002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Worksheet'!L2136</f>
        <v>0.437999994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Worksheet'!L2137</f>
        <v>0.476000011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Worksheet'!L2138</f>
        <v>0.45100000499999998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Worksheet'!L2139</f>
        <v>0.37000000500000002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Worksheet'!L2140</f>
        <v>0.41299998799999998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Worksheet'!L2141</f>
        <v>0.41999998700000002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Worksheet'!L2142</f>
        <v>0.409000009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Worksheet'!L2143</f>
        <v>0.35199999799999998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Worksheet'!L2144</f>
        <v>0.39100000299999998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Worksheet'!L2145</f>
        <v>0.347000003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Worksheet'!L2146</f>
        <v>0.37999999499999998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Worksheet'!L2147</f>
        <v>0.34000000400000002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Worksheet'!L2148</f>
        <v>0.35600000599999998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Worksheet'!L2149</f>
        <v>0.32499998800000002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Worksheet'!L2150</f>
        <v>0.35299998500000002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Worksheet'!L2151</f>
        <v>0.50700002899999996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Worksheet'!L2152</f>
        <v>0.474000007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Worksheet'!L2153</f>
        <v>0.375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Worksheet'!L2154</f>
        <v>0.59399998200000004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Worksheet'!L2155</f>
        <v>0.36599999700000002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Worksheet'!L2156</f>
        <v>0.40200001000000002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Worksheet'!L2157</f>
        <v>0.368999988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Worksheet'!L2158</f>
        <v>0.36700001399999999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Worksheet'!L2159</f>
        <v>0.42399999500000002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Worksheet'!L2160</f>
        <v>0.44499999299999998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Worksheet'!L2161</f>
        <v>0.46700000800000002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Worksheet'!L2162</f>
        <v>0.39599999800000002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Worksheet'!L2163</f>
        <v>0.37200000900000002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Worksheet'!L2164</f>
        <v>0.39300000699999998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Worksheet'!L2165</f>
        <v>0.37799999099999998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Worksheet'!L2166</f>
        <v>0.36800000100000002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Worksheet'!L2167</f>
        <v>0.407000005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Worksheet'!L2168</f>
        <v>0.53158682599999996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Worksheet'!L2169</f>
        <v>0.40067803899999999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Worksheet'!L2170</f>
        <v>0.46330708300000001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Worksheet'!L2171</f>
        <v>0.55900001499999996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Worksheet'!L2172</f>
        <v>0.523999989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Worksheet'!L2173</f>
        <v>0.53326499500000002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Worksheet'!L2174</f>
        <v>0.46319395299999999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Worksheet'!L2175</f>
        <v>0.46777993400000001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Worksheet'!L2176</f>
        <v>0.49949947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Worksheet'!L2177</f>
        <v>0.44999998800000002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Worksheet'!L2178</f>
        <v>0.487397105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Worksheet'!L2179</f>
        <v>0.52684503800000004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Worksheet'!L2180</f>
        <v>0.39100000299999998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Worksheet'!L2181</f>
        <v>0.62800002099999996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Worksheet'!L2182</f>
        <v>0.54103827500000001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Worksheet'!L2183</f>
        <v>0.58389020000000003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Worksheet'!L2184</f>
        <v>0.430999994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Worksheet'!L2185</f>
        <v>0.53500002599999996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Worksheet'!L2186</f>
        <v>0.53684133300000003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Worksheet'!L2187</f>
        <v>0.456999987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Worksheet'!L2188</f>
        <v>0.61799997100000004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Worksheet'!L2189</f>
        <v>0.52414667599999998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Worksheet'!L2190</f>
        <v>0.53399997899999996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Worksheet'!L2191</f>
        <v>0.549000025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Worksheet'!L2192</f>
        <v>0.500217676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Worksheet'!L2193</f>
        <v>0.569000006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Worksheet'!L2194</f>
        <v>0.55299997300000003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Worksheet'!L2195</f>
        <v>0.534799099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Worksheet'!L2196</f>
        <v>0.48084554099999999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Worksheet'!L2197</f>
        <v>0.51480537699999995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Worksheet'!L2198</f>
        <v>0.47900000199999998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Worksheet'!L2199</f>
        <v>0.52734106800000002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Worksheet'!L2200</f>
        <v>0.569559276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Worksheet'!L2201</f>
        <v>0.55000001200000004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Worksheet'!L2202</f>
        <v>0.535045981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Worksheet'!L2203</f>
        <v>0.51499998599999997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Worksheet'!L2204</f>
        <v>0.560000002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Worksheet'!L2205</f>
        <v>0.527810216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Worksheet'!L2206</f>
        <v>0.49900001300000002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Worksheet'!L2207</f>
        <v>0.55376362800000001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Worksheet'!L2208</f>
        <v>0.49571672100000003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Worksheet'!L2209</f>
        <v>0.468838692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Worksheet'!L2210</f>
        <v>0.48500001399999998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Worksheet'!L2211</f>
        <v>0.49631324399999999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Worksheet'!L2212</f>
        <v>0.58200001700000004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Worksheet'!L2213</f>
        <v>0.53239315700000001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Worksheet'!L2214</f>
        <v>0.48575675499999998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Worksheet'!L2215</f>
        <v>0.54400002999999997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Worksheet'!L2216</f>
        <v>0.5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Worksheet'!L2217</f>
        <v>0.50675773599999996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Worksheet'!L2218</f>
        <v>0.57395571499999998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Worksheet'!L2219</f>
        <v>0.432999998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Worksheet'!L2220</f>
        <v>0.40738284600000002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Worksheet'!L2221</f>
        <v>0.48800000500000001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Worksheet'!L2222</f>
        <v>0.48625701700000001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Worksheet'!L2223</f>
        <v>0.46626746699999999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Worksheet'!L2224</f>
        <v>0.50918787700000001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Worksheet'!L2225</f>
        <v>0.39300000699999998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Worksheet'!L2226</f>
        <v>0.50199997399999996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Worksheet'!L2227</f>
        <v>0.44999998800000002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Worksheet'!L2228</f>
        <v>0.42399999500000002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Worksheet'!L2229</f>
        <v>0.46700000800000002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Worksheet'!L2230</f>
        <v>0.49719515399999997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Worksheet'!L2231</f>
        <v>0.45600000000000002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Worksheet'!L2232</f>
        <v>0.43075638999999999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Worksheet'!L2233</f>
        <v>0.45600000000000002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Worksheet'!L2234</f>
        <v>0.40400001400000002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Worksheet'!L2235</f>
        <v>0.47099998599999998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Worksheet'!L2236</f>
        <v>0.508000016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Worksheet'!L2237</f>
        <v>0.37000000500000002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Worksheet'!L2238</f>
        <v>0.49103927600000002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Worksheet'!L2239</f>
        <v>0.41978791399999998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Worksheet'!L2240</f>
        <v>0.36820733500000002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Worksheet'!L2241</f>
        <v>0.381000012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Worksheet'!L2242</f>
        <v>0.488034368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Worksheet'!L2243</f>
        <v>0.50300002099999996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Worksheet'!L2244</f>
        <v>0.48699998900000002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Worksheet'!L2245</f>
        <v>0.463999987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Worksheet'!L2246</f>
        <v>0.569000006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Worksheet'!L2247</f>
        <v>0.37889760700000003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Worksheet'!L2248</f>
        <v>0.51346081499999996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Worksheet'!L2249</f>
        <v>0.56001949299999998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Worksheet'!L2250</f>
        <v>0.58544486799999995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Worksheet'!L2251</f>
        <v>0.43102136299999999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Worksheet'!L2252</f>
        <v>0.53782904099999995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Worksheet'!L2253</f>
        <v>0.47099998599999998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Worksheet'!L2254</f>
        <v>0.476000011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Worksheet'!L2255</f>
        <v>0.515999973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Worksheet'!L2256</f>
        <v>0.52869331799999997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Worksheet'!L2257</f>
        <v>0.347000003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Worksheet'!L2258</f>
        <v>0.49099999700000002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Worksheet'!L2259</f>
        <v>0.48500001399999998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Worksheet'!L2260</f>
        <v>0.56620001799999997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Worksheet'!L2261</f>
        <v>0.38400000299999998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Worksheet'!L2262</f>
        <v>0.439999998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Worksheet'!L2263</f>
        <v>0.439999998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Worksheet'!L2264</f>
        <v>0.54600000400000004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Worksheet'!L2265</f>
        <v>0.59399998200000004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Worksheet'!L2266</f>
        <v>0.405000001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Worksheet'!L2267</f>
        <v>0.43000000700000002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Worksheet'!L2268</f>
        <v>0.640999973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Worksheet'!L2269</f>
        <v>0.46700000800000002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Worksheet'!L2270</f>
        <v>0.66200000000000003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Worksheet'!L2271</f>
        <v>0.46700000800000002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Worksheet'!L2272</f>
        <v>0.57235014399999995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Worksheet'!L2273</f>
        <v>0.444000006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Worksheet'!L2274</f>
        <v>0.43000000700000002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Worksheet'!L2275</f>
        <v>0.41648668100000003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Worksheet'!L2276</f>
        <v>0.458999991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Worksheet'!L2277</f>
        <v>0.46200001200000002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Worksheet'!L2278</f>
        <v>0.500029206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Worksheet'!L2279</f>
        <v>0.43966117500000002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Worksheet'!L2280</f>
        <v>0.45100000499999998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Worksheet'!L2281</f>
        <v>0.42806905499999998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Worksheet'!L2282</f>
        <v>0.54199999600000004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Worksheet'!L2283</f>
        <v>0.41781634099999998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Worksheet'!L2284</f>
        <v>0.51399999900000004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Worksheet'!L2285</f>
        <v>0.46500000400000002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Worksheet'!L2286</f>
        <v>0.43900001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Worksheet'!L2287</f>
        <v>0.46722650500000001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Worksheet'!L2288</f>
        <v>0.61599999699999997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Worksheet'!L2289</f>
        <v>0.461271286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Worksheet'!L2290</f>
        <v>0.461687505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Worksheet'!L2291</f>
        <v>0.474000007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Worksheet'!L2292</f>
        <v>0.55299997300000003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Worksheet'!L2293</f>
        <v>0.519999981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Worksheet'!L2294</f>
        <v>0.45100000499999998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Worksheet'!L2295</f>
        <v>0.47299998999999998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Worksheet'!L2296</f>
        <v>0.46213847400000002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Worksheet'!L2297</f>
        <v>0.54428440300000003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3.4257812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Worksheet'!M1</f>
        <v>SUPIT_C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Worksheet'!M2</f>
        <v>-0.305999994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Worksheet'!M3</f>
        <v>-0.32199999699999998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Worksheet'!M4</f>
        <v>-1.08200002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Worksheet'!M5</f>
        <v>-0.75199997399999996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Worksheet'!M6</f>
        <v>-1.24800003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Worksheet'!M7</f>
        <v>-1.19500005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Worksheet'!M8</f>
        <v>0.335999995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Worksheet'!M9</f>
        <v>-0.29399999999999998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Worksheet'!M10</f>
        <v>-1.6940000099999999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Worksheet'!M11</f>
        <v>0.50999998999999996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Worksheet'!M12</f>
        <v>-1.6940000099999999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Worksheet'!M13</f>
        <v>0.58799999999999997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Worksheet'!M14</f>
        <v>-1.0679999600000001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Worksheet'!M15</f>
        <v>0.381000012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Worksheet'!M16</f>
        <v>-0.23299999499999999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Worksheet'!M17</f>
        <v>-0.65600001799999996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Worksheet'!M18</f>
        <v>-1.19099998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Worksheet'!M19</f>
        <v>-1.7089999899999999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Worksheet'!M20</f>
        <v>0.19699999700000001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Worksheet'!M21</f>
        <v>-0.61100000099999996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Worksheet'!M22</f>
        <v>-0.53700000000000003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Worksheet'!M23</f>
        <v>0.75599998199999996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Worksheet'!M24</f>
        <v>-0.57499998799999996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Worksheet'!M25</f>
        <v>0.18000000699999999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Worksheet'!M26</f>
        <v>-0.24600000699999999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Worksheet'!M27</f>
        <v>-0.31999999299999998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Worksheet'!M28</f>
        <v>-0.24300000099999999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Worksheet'!M29</f>
        <v>2.1419999600000001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Worksheet'!M30</f>
        <v>-1.88699996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Worksheet'!M31</f>
        <v>0.409000009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Worksheet'!M32</f>
        <v>-0.97100001599999997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Worksheet'!M33</f>
        <v>-0.248999998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Worksheet'!M34</f>
        <v>-0.791000009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Worksheet'!M35</f>
        <v>-0.92799997300000003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Worksheet'!M36</f>
        <v>-1.30900002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Worksheet'!M37</f>
        <v>-0.26499998600000002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Worksheet'!M38</f>
        <v>-0.75300002099999996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Worksheet'!M39</f>
        <v>-0.59799999000000004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Worksheet'!M40</f>
        <v>-0.12999999500000001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Worksheet'!M41</f>
        <v>-2.0559999900000001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Worksheet'!M42</f>
        <v>-2.0559999900000001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Worksheet'!M43</f>
        <v>-0.164000005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Worksheet'!M44</f>
        <v>-0.952000022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Worksheet'!M45</f>
        <v>-0.89800000199999996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Worksheet'!M46</f>
        <v>-0.467999995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Worksheet'!M47</f>
        <v>-1.88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Worksheet'!M48</f>
        <v>-0.77600002300000004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Worksheet'!M49</f>
        <v>-1.0839999899999999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Worksheet'!M50</f>
        <v>-1.6629999900000001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Worksheet'!M51</f>
        <v>-1.23800004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Worksheet'!M52</f>
        <v>-1.1959999800000001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Worksheet'!M53</f>
        <v>-1.06700003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Worksheet'!M54</f>
        <v>-3.3909987699999998E-2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Worksheet'!M55</f>
        <v>0.17299999299999999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Worksheet'!M56</f>
        <v>0.17299999299999999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Worksheet'!M57</f>
        <v>-2.4910584100000001E-2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Worksheet'!M58</f>
        <v>0.38299998600000001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Worksheet'!M59</f>
        <v>0.47499999399999998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Worksheet'!M60</f>
        <v>-1.6480546400000001E-2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Worksheet'!M61</f>
        <v>0.104221538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Worksheet'!M62</f>
        <v>-0.13199999900000001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Worksheet'!M63</f>
        <v>7.1400642400000006E-2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Worksheet'!M64</f>
        <v>0.19499999300000001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Worksheet'!M65</f>
        <v>-2.0000000900000001E-3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Worksheet'!M66</f>
        <v>0.49000000999999999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Worksheet'!M67</f>
        <v>0.50599998199999996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Worksheet'!M68</f>
        <v>-0.105999999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Worksheet'!M69</f>
        <v>-0.344999999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Worksheet'!M70</f>
        <v>-0.10000000100000001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Worksheet'!M71</f>
        <v>0.523999989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Worksheet'!M72</f>
        <v>4.0980512300000001E-3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Worksheet'!M73</f>
        <v>0.51401001199999996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Worksheet'!M74</f>
        <v>9.4999998799999999E-2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Worksheet'!M75</f>
        <v>0.32400000099999998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Worksheet'!M76</f>
        <v>0.32400000099999998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Worksheet'!M77</f>
        <v>3.9999999100000003E-2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Worksheet'!M78</f>
        <v>0.13067361699999999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Worksheet'!M79</f>
        <v>0.22552934299999999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Worksheet'!M80</f>
        <v>3.9999999100000003E-2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Worksheet'!M81</f>
        <v>0.114078417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Worksheet'!M82</f>
        <v>0.27281048899999999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Worksheet'!M83</f>
        <v>0.114721484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Worksheet'!M84</f>
        <v>0.726000011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Worksheet'!M85</f>
        <v>0.726000011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Worksheet'!M86</f>
        <v>0.55000001200000004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Worksheet'!M87</f>
        <v>0.36874374700000001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Worksheet'!M88</f>
        <v>0.55699998100000003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Worksheet'!M89</f>
        <v>0.17301216699999999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Worksheet'!M90</f>
        <v>0.217999995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Worksheet'!M91</f>
        <v>0.40566778199999998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Worksheet'!M92</f>
        <v>0.13400000300000001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Worksheet'!M93</f>
        <v>-1.6361720900000001E-2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Worksheet'!M94</f>
        <v>0.40999999599999998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Worksheet'!M95</f>
        <v>0.37765908199999998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Worksheet'!M96</f>
        <v>0.21423445599999999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Worksheet'!M97</f>
        <v>5.7999998300000001E-2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Worksheet'!M98</f>
        <v>-8.2000002299999999E-2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Worksheet'!M99</f>
        <v>-0.30899998499999998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Worksheet'!M100</f>
        <v>8.4348417800000006E-2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Worksheet'!M101</f>
        <v>0.255257815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Worksheet'!M102</f>
        <v>0.425602645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Worksheet'!M103</f>
        <v>0.54941862799999996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Worksheet'!M104</f>
        <v>0.536000013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Worksheet'!M105</f>
        <v>0.19590260100000001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Worksheet'!M106</f>
        <v>0.335999995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Worksheet'!M107</f>
        <v>0.335999995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Worksheet'!M108</f>
        <v>-0.119999997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Worksheet'!M109</f>
        <v>9.2000000200000001E-2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Worksheet'!M110</f>
        <v>0.25651520500000002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Worksheet'!M111</f>
        <v>2.61552725E-2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Worksheet'!M112</f>
        <v>0.37489494699999998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Worksheet'!M113</f>
        <v>0.257212251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Worksheet'!M114</f>
        <v>0.15899999400000001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Worksheet'!M115</f>
        <v>-4.0000001900000002E-3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Worksheet'!M116</f>
        <v>-0.191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Worksheet'!M117</f>
        <v>0.184958547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Worksheet'!M118</f>
        <v>0.85299998499999996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Worksheet'!M119</f>
        <v>6.4999997599999998E-2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Worksheet'!M120</f>
        <v>0.45136007700000003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Worksheet'!M121</f>
        <v>0.60000002399999997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Worksheet'!M122</f>
        <v>0.456999987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Worksheet'!M123</f>
        <v>0.78399997899999996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Worksheet'!M124</f>
        <v>0.25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Worksheet'!M125</f>
        <v>0.15788234800000001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Worksheet'!M126</f>
        <v>0.23123635400000001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Worksheet'!M127</f>
        <v>-2.8000000899999999E-2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Worksheet'!M128</f>
        <v>0.36187759000000003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Worksheet'!M129</f>
        <v>0.295708686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Worksheet'!M130</f>
        <v>-0.180999994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Worksheet'!M131</f>
        <v>0.16935525800000001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Worksheet'!M132</f>
        <v>0.34599998599999998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Worksheet'!M133</f>
        <v>0.148944467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Worksheet'!M134</f>
        <v>0.116526671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Worksheet'!M135</f>
        <v>0.426999986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Worksheet'!M136</f>
        <v>0.20200000700000001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Worksheet'!M137</f>
        <v>0.32343137300000002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Worksheet'!M138</f>
        <v>0.23688077900000001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Worksheet'!M139</f>
        <v>0.43183988299999998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Worksheet'!M140</f>
        <v>0.27427777599999997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Worksheet'!M141</f>
        <v>-0.109999999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Worksheet'!M142</f>
        <v>0.39599999800000002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Worksheet'!M143</f>
        <v>-2.1507816400000001E-2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Worksheet'!M144</f>
        <v>-9.6000000799999999E-2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Worksheet'!M145</f>
        <v>-5.5438741999999999E-2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Worksheet'!M146</f>
        <v>-5.0999998999999997E-2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Worksheet'!M147</f>
        <v>-5.0999998999999997E-2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Worksheet'!M148</f>
        <v>-4.65249233E-2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Worksheet'!M149</f>
        <v>-0.20499999799999999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Worksheet'!M150</f>
        <v>-5.9039653300000002E-3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Worksheet'!M151</f>
        <v>1.4999999700000001E-2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Worksheet'!M152</f>
        <v>-1.9999999599999999E-2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Worksheet'!M153</f>
        <v>5.4999999700000003E-2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Worksheet'!M154</f>
        <v>-3.1439032399999997E-2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Worksheet'!M155</f>
        <v>0.10199999799999999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Worksheet'!M156</f>
        <v>-6.8000003700000006E-2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Worksheet'!M157</f>
        <v>0.125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Worksheet'!M158</f>
        <v>0.22499999400000001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Worksheet'!M159</f>
        <v>0.19499999300000001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Worksheet'!M160</f>
        <v>-3.4000001799999999E-2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Worksheet'!M161</f>
        <v>5.4999999700000003E-2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Worksheet'!M162</f>
        <v>0.111000001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Worksheet'!M163</f>
        <v>-7.2999998900000002E-2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Worksheet'!M164</f>
        <v>0.20900000599999999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Worksheet'!M165</f>
        <v>0.27099999800000002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Worksheet'!M166</f>
        <v>8.6000002899999997E-2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Worksheet'!M167</f>
        <v>0.108000003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Worksheet'!M168</f>
        <v>0.14499999599999999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Worksheet'!M169</f>
        <v>-8.5000000899999997E-2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Worksheet'!M170</f>
        <v>-3.20000015E-2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Worksheet'!M171</f>
        <v>-1.00000005E-3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Worksheet'!M172</f>
        <v>4.1999999400000002E-2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Worksheet'!M173</f>
        <v>0.156000003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Worksheet'!M174</f>
        <v>6.5999999599999998E-2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Worksheet'!M175</f>
        <v>7.6999999599999994E-2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Worksheet'!M176</f>
        <v>-0.11699999899999999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Worksheet'!M177</f>
        <v>0.17000000200000001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Worksheet'!M178</f>
        <v>0.223000005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Worksheet'!M179</f>
        <v>0.210999995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Worksheet'!M180</f>
        <v>5.0999998999999997E-2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Worksheet'!M181</f>
        <v>0.14399999399999999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Worksheet'!M182</f>
        <v>0.13199999900000001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Worksheet'!M183</f>
        <v>0.13099999700000001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Worksheet'!M184</f>
        <v>-0.14100000300000001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Worksheet'!M185</f>
        <v>0.38400000299999998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Worksheet'!M186</f>
        <v>-0.58600002500000004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Worksheet'!M187</f>
        <v>-0.123000003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Worksheet'!M188</f>
        <v>-0.50793200699999996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Worksheet'!M189</f>
        <v>-0.35400000199999998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Worksheet'!M190</f>
        <v>-0.23199999299999999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Worksheet'!M191</f>
        <v>2.0999999700000001E-2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Worksheet'!M192</f>
        <v>-0.38499999000000001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Worksheet'!M193</f>
        <v>-0.27000001099999998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Worksheet'!M194</f>
        <v>-0.41999998700000002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Worksheet'!M195</f>
        <v>-0.47499999399999998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Worksheet'!M196</f>
        <v>6.1999999E-2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Worksheet'!M197</f>
        <v>-0.19611372099999999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Worksheet'!M198</f>
        <v>-8.3999998899999997E-2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Worksheet'!M199</f>
        <v>-0.40400001400000002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Worksheet'!M200</f>
        <v>7.0000000300000004E-2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Worksheet'!M201</f>
        <v>-0.24600000699999999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Worksheet'!M202</f>
        <v>-0.47299998999999998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Worksheet'!M203</f>
        <v>-1.8999999399999998E-2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Worksheet'!M204</f>
        <v>8.7999999499999995E-2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Worksheet'!M205</f>
        <v>8.7999999499999995E-2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Worksheet'!M206</f>
        <v>-0.31999999299999998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Worksheet'!M207</f>
        <v>0.108999997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Worksheet'!M208</f>
        <v>-0.665000021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Worksheet'!M209</f>
        <v>1.0499999499999999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Worksheet'!M210</f>
        <v>-0.28499999599999998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Worksheet'!M211</f>
        <v>-0.20800000399999999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Worksheet'!M212</f>
        <v>-0.17000000200000001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Worksheet'!M213</f>
        <v>-0.26499998600000002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Worksheet'!M214</f>
        <v>-0.52999997099999996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Worksheet'!M215</f>
        <v>-0.987999976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Worksheet'!M216</f>
        <v>-0.41499999199999998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Worksheet'!M217</f>
        <v>0.65600001799999996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Worksheet'!M218</f>
        <v>3.5000000099999998E-2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Worksheet'!M219</f>
        <v>0.26899999400000002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Worksheet'!M220</f>
        <v>-0.99800002600000004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Worksheet'!M221</f>
        <v>0.33100000000000002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Worksheet'!M222</f>
        <v>-1.30000003E-2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Worksheet'!M223</f>
        <v>-1.8999999399999998E-2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Worksheet'!M224</f>
        <v>-0.44100001500000002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Worksheet'!M225</f>
        <v>-0.44100001500000002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Worksheet'!M226</f>
        <v>-2.8999999200000001E-2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Worksheet'!M227</f>
        <v>0.312000006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Worksheet'!M228</f>
        <v>-8.1000000200000005E-2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Worksheet'!M229</f>
        <v>0.36399999300000002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Worksheet'!M230</f>
        <v>0.13300000100000001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Worksheet'!M231</f>
        <v>-0.45600000000000002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Worksheet'!M232</f>
        <v>-0.50599998199999996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Worksheet'!M233</f>
        <v>-0.23299999499999999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Worksheet'!M234</f>
        <v>-0.73199999299999996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Worksheet'!M235</f>
        <v>-0.456999987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Worksheet'!M236</f>
        <v>-0.38600000699999998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Worksheet'!M237</f>
        <v>-0.398999989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Worksheet'!M238</f>
        <v>3.09999995E-2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Worksheet'!M239</f>
        <v>-0.575999975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Worksheet'!M240</f>
        <v>-0.717999995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Worksheet'!M241</f>
        <v>-0.51700002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Worksheet'!M242</f>
        <v>-0.36700001399999999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Worksheet'!M243</f>
        <v>-0.40400001400000002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Worksheet'!M244</f>
        <v>-1.1200000000000001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Worksheet'!M245</f>
        <v>-0.612999976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Worksheet'!M246</f>
        <v>-0.83700001199999996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Worksheet'!M247</f>
        <v>-1.1540000399999999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Worksheet'!M248</f>
        <v>-0.97000002900000004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Worksheet'!M249</f>
        <v>-0.685000002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Worksheet'!M250</f>
        <v>-0.26899999400000002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Worksheet'!M251</f>
        <v>-1.27499998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Worksheet'!M252</f>
        <v>-0.95599997000000003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Worksheet'!M253</f>
        <v>3.20000015E-2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Worksheet'!M254</f>
        <v>-0.123000003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Worksheet'!M255</f>
        <v>-1.9650000299999999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Worksheet'!M256</f>
        <v>-0.527999997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Worksheet'!M257</f>
        <v>-1.42400002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Worksheet'!M258</f>
        <v>-8.0000003800000004E-3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Worksheet'!M259</f>
        <v>-0.22900000200000001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Worksheet'!M260</f>
        <v>-0.44299998899999998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Worksheet'!M261</f>
        <v>-0.527999997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Worksheet'!M262</f>
        <v>-0.527999997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Worksheet'!M263</f>
        <v>-0.22699999800000001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Worksheet'!M264</f>
        <v>-1.3509999500000001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Worksheet'!M265</f>
        <v>-0.36700001399999999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Worksheet'!M266</f>
        <v>-1.3639999599999999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Worksheet'!M267</f>
        <v>-0.26300001099999998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Worksheet'!M268</f>
        <v>-0.493999988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Worksheet'!M269</f>
        <v>-1.5959999600000001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Worksheet'!M270</f>
        <v>0.16099999800000001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Worksheet'!M271</f>
        <v>-1.0800000400000001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Worksheet'!M272</f>
        <v>-0.59799999000000004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Worksheet'!M273</f>
        <v>-0.31400001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Worksheet'!M274</f>
        <v>-0.123999998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Worksheet'!M275</f>
        <v>-9.7999997399999997E-2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Worksheet'!M276</f>
        <v>-0.672999978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Worksheet'!M277</f>
        <v>-1.2359999399999999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Worksheet'!M278</f>
        <v>-1.4249999499999999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Worksheet'!M279</f>
        <v>-0.20100000500000001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Worksheet'!M280</f>
        <v>-1.6809999900000001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Worksheet'!M281</f>
        <v>-0.151999995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Worksheet'!M282</f>
        <v>-1.8179999600000001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Worksheet'!M283</f>
        <v>-0.20399999599999999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Worksheet'!M284</f>
        <v>-0.402999997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Worksheet'!M285</f>
        <v>-1.2419999799999999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Worksheet'!M286</f>
        <v>-0.44100001500000002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Worksheet'!M287</f>
        <v>-1.2239999800000001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Worksheet'!M288</f>
        <v>-1.08599997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Worksheet'!M289</f>
        <v>-1.7130000599999999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Worksheet'!M290</f>
        <v>0.17599999899999999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Worksheet'!M291</f>
        <v>0.33000001299999998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Worksheet'!M292</f>
        <v>5.2000001099999998E-2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Worksheet'!M293</f>
        <v>0.14900000399999999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Worksheet'!M294</f>
        <v>0.108000003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Worksheet'!M295</f>
        <v>0.25900000299999998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Worksheet'!M296</f>
        <v>6.8999998300000004E-2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Worksheet'!M297</f>
        <v>0.153999999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Worksheet'!M298</f>
        <v>3.09999995E-2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Worksheet'!M299</f>
        <v>0.13699999500000001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Worksheet'!M300</f>
        <v>5.9000000400000002E-2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Worksheet'!M301</f>
        <v>0.112999998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Worksheet'!M302</f>
        <v>2.7000000699999999E-2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Worksheet'!M303</f>
        <v>4.6000000100000001E-2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Worksheet'!M304</f>
        <v>3.20000015E-2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Worksheet'!M305</f>
        <v>0.323000014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Worksheet'!M306</f>
        <v>9.0000003600000003E-2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Worksheet'!M307</f>
        <v>0.17800000299999999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Worksheet'!M308</f>
        <v>-0.28499999599999998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Worksheet'!M309</f>
        <v>9.0000003600000003E-2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Worksheet'!M310</f>
        <v>0.319000006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Worksheet'!M311</f>
        <v>0.221000001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Worksheet'!M312</f>
        <v>0.14900000399999999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Worksheet'!M313</f>
        <v>0.20399999599999999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Worksheet'!M314</f>
        <v>0.14900000399999999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Worksheet'!M315</f>
        <v>-2.50000004E-2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Worksheet'!M316</f>
        <v>0.20200000700000001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Worksheet'!M317</f>
        <v>-8.99999961E-3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Worksheet'!M318</f>
        <v>0.319000006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Worksheet'!M319</f>
        <v>0.10199999799999999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Worksheet'!M320</f>
        <v>1.40000004E-2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Worksheet'!M321</f>
        <v>0.29600000399999998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Worksheet'!M322</f>
        <v>-9.9999997799999994E-3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Worksheet'!M323</f>
        <v>0.16900000000000001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Worksheet'!M324</f>
        <v>0.23600000099999999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Worksheet'!M325</f>
        <v>-0.48899999300000002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Worksheet'!M326</f>
        <v>-0.398999989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Worksheet'!M327</f>
        <v>-0.181999996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Worksheet'!M328</f>
        <v>-9.2000000200000001E-2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Worksheet'!M329</f>
        <v>-0.14100000300000001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Worksheet'!M330</f>
        <v>-0.196150556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Worksheet'!M331</f>
        <v>-0.22499999400000001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Worksheet'!M332</f>
        <v>-0.12899999300000001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Worksheet'!M333</f>
        <v>-0.158000007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Worksheet'!M334</f>
        <v>-0.35299998500000002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Worksheet'!M335</f>
        <v>-0.32100001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Worksheet'!M336</f>
        <v>-0.33438804700000002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Worksheet'!M337</f>
        <v>-0.22499999400000001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Worksheet'!M338</f>
        <v>-0.158000007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Worksheet'!M339</f>
        <v>-0.11900000299999999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Worksheet'!M340</f>
        <v>-0.30899998499999998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Worksheet'!M341</f>
        <v>-8.1000000200000005E-2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Worksheet'!M342</f>
        <v>-0.289000005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Worksheet'!M343</f>
        <v>0.30000001199999998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Worksheet'!M344</f>
        <v>1.10000002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Worksheet'!M345</f>
        <v>0.22499999400000001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Worksheet'!M346</f>
        <v>-1.28400004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Worksheet'!M347</f>
        <v>-0.60000002399999997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Worksheet'!M348</f>
        <v>-1.4620000099999999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Worksheet'!M349</f>
        <v>-0.78399997899999996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Worksheet'!M350</f>
        <v>-0.666000009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Worksheet'!M351</f>
        <v>-2.7569999699999999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Worksheet'!M352</f>
        <v>-1.6360000400000001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Worksheet'!M353</f>
        <v>-0.56800001899999997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Worksheet'!M354</f>
        <v>-1.1629999900000001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Worksheet'!M355</f>
        <v>-0.907000005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Worksheet'!M356</f>
        <v>-0.38600000699999998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Worksheet'!M357</f>
        <v>-0.564999998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Worksheet'!M358</f>
        <v>-0.187999994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Worksheet'!M359</f>
        <v>-0.14499999599999999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Worksheet'!M360</f>
        <v>-4.1999999400000002E-2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Worksheet'!M361</f>
        <v>2.8000000899999999E-2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Worksheet'!M362</f>
        <v>5.2999999399999997E-2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Worksheet'!M363</f>
        <v>6.4000003E-2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Worksheet'!M364</f>
        <v>-0.36599999700000002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Worksheet'!M365</f>
        <v>-1.00000005E-3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Worksheet'!M366</f>
        <v>-3.0000000299999999E-3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Worksheet'!M367</f>
        <v>-0.275171787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Worksheet'!M368</f>
        <v>-1.00000005E-3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Worksheet'!M369</f>
        <v>-0.20499999799999999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Worksheet'!M370</f>
        <v>-0.17900000499999999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Worksheet'!M371</f>
        <v>-0.17900000499999999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Worksheet'!M372</f>
        <v>0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Worksheet'!M373</f>
        <v>0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Worksheet'!M374</f>
        <v>-2.0000000900000001E-3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Worksheet'!M375</f>
        <v>-0.13899999900000001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Worksheet'!M376</f>
        <v>-0.13699999500000001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Worksheet'!M377</f>
        <v>-0.13899999900000001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Worksheet'!M378</f>
        <v>-0.14900000399999999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Worksheet'!M379</f>
        <v>-5.7999998300000001E-2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Worksheet'!M380</f>
        <v>-0.14900000399999999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Worksheet'!M381</f>
        <v>-0.150999993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Worksheet'!M382</f>
        <v>-1.00000005E-3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Worksheet'!M383</f>
        <v>-0.43399998499999998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Worksheet'!M384</f>
        <v>-0.13400000300000001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Worksheet'!M385</f>
        <v>-8.2000002299999999E-2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Worksheet'!M386</f>
        <v>-0.14699999999999999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Worksheet'!M387</f>
        <v>-0.14000000100000001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Worksheet'!M388</f>
        <v>-0.555999994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Worksheet'!M389</f>
        <v>-0.48300000999999998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Worksheet'!M390</f>
        <v>-0.63899999900000004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Worksheet'!M391</f>
        <v>-0.307999998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Worksheet'!M392</f>
        <v>-0.50999998999999996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Worksheet'!M393</f>
        <v>-0.564999998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Worksheet'!M394</f>
        <v>-0.49200001399999999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Worksheet'!M395</f>
        <v>-0.39199999000000002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Worksheet'!M396</f>
        <v>-0.24500000499999999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Worksheet'!M397</f>
        <v>-0.67599999899999996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Worksheet'!M398</f>
        <v>-5.9999998700000001E-2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Worksheet'!M399</f>
        <v>-0.575999975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Worksheet'!M400</f>
        <v>-0.35699999300000002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Worksheet'!M401</f>
        <v>-0.44600001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Worksheet'!M402</f>
        <v>-0.153999999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Worksheet'!M403</f>
        <v>-0.30099999900000002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Worksheet'!M404</f>
        <v>-1.05499995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Worksheet'!M405</f>
        <v>-0.32400000099999998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Worksheet'!M406</f>
        <v>-0.549000025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Worksheet'!M407</f>
        <v>-0.758000016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Worksheet'!M408</f>
        <v>2.1999999900000001E-2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Worksheet'!M409</f>
        <v>-0.35600000599999998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Worksheet'!M410</f>
        <v>-0.92900002000000004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Worksheet'!M411</f>
        <v>-0.916000009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Worksheet'!M412</f>
        <v>-0.44100001500000002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Worksheet'!M413</f>
        <v>-0.25099998699999998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Worksheet'!M414</f>
        <v>-0.54699999099999996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Worksheet'!M415</f>
        <v>-0.44699999699999998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Worksheet'!M416</f>
        <v>-0.569000006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Worksheet'!M417</f>
        <v>-0.38699999499999999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Worksheet'!M418</f>
        <v>-0.53899997499999996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Worksheet'!M419</f>
        <v>-0.58999997400000004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Worksheet'!M420</f>
        <v>-0.58999997400000004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Worksheet'!M421</f>
        <v>-0.536000013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Worksheet'!M422</f>
        <v>-0.63999998599999997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Worksheet'!M423</f>
        <v>-0.834999979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Worksheet'!M424</f>
        <v>-0.65399998400000003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Worksheet'!M425</f>
        <v>-8.1000000200000005E-2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Worksheet'!M426</f>
        <v>-0.29699999100000002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Worksheet'!M427</f>
        <v>-6.7000001700000006E-2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Worksheet'!M428</f>
        <v>-0.46000000800000002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Worksheet'!M429</f>
        <v>0.310000002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Worksheet'!M430</f>
        <v>-0.26399999899999999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Worksheet'!M431</f>
        <v>-0.46200001200000002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Worksheet'!M432</f>
        <v>-0.42500001199999998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Worksheet'!M433</f>
        <v>-0.20299999399999999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Worksheet'!M434</f>
        <v>-0.192000002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Worksheet'!M435</f>
        <v>-0.16900000000000001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Worksheet'!M436</f>
        <v>-0.277999997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Worksheet'!M437</f>
        <v>-0.22599999600000001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Worksheet'!M438</f>
        <v>-0.34200000800000002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Worksheet'!M439</f>
        <v>-0.221000001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Worksheet'!M440</f>
        <v>-0.592999995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Worksheet'!M441</f>
        <v>3.4000001799999999E-2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Worksheet'!M442</f>
        <v>-0.26699999000000002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Worksheet'!M443</f>
        <v>-0.157000005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Worksheet'!M444</f>
        <v>-0.609000027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Worksheet'!M445</f>
        <v>-0.38999998600000002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Worksheet'!M446</f>
        <v>-0.43399998499999998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Worksheet'!M447</f>
        <v>-0.331999987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Worksheet'!M448</f>
        <v>-0.519999981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Worksheet'!M449</f>
        <v>-0.154374182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Worksheet'!M450</f>
        <v>-0.62300002600000004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Worksheet'!M451</f>
        <v>7.4000000999999996E-2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Worksheet'!M452</f>
        <v>5.4999999700000003E-2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Worksheet'!M453</f>
        <v>-0.289000005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Worksheet'!M454</f>
        <v>-0.40000000600000002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Worksheet'!M455</f>
        <v>-0.67100000400000004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Worksheet'!M456</f>
        <v>-0.10299999999999999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Worksheet'!M457</f>
        <v>-0.13099999700000001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Worksheet'!M458</f>
        <v>-0.41899999999999998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Worksheet'!M459</f>
        <v>-0.108999997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Worksheet'!M460</f>
        <v>-5.4000001399999997E-2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Worksheet'!M461</f>
        <v>-0.151999995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Worksheet'!M462</f>
        <v>0.28799998799999998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Worksheet'!M463</f>
        <v>-0.44100001500000002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Worksheet'!M464</f>
        <v>-0.25799998600000001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Worksheet'!M465</f>
        <v>-0.50999998999999996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Worksheet'!M466</f>
        <v>-0.34999999399999998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Worksheet'!M467</f>
        <v>-0.685000002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Worksheet'!M468</f>
        <v>-0.28999999199999998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Worksheet'!M469</f>
        <v>-0.20100000500000001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Worksheet'!M470</f>
        <v>-0.34999999399999998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Worksheet'!M471</f>
        <v>-0.127000004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Worksheet'!M472</f>
        <v>-7.4000000999999996E-2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Worksheet'!M473</f>
        <v>0.13300000100000001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Worksheet'!M474</f>
        <v>-0.35299998500000002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Worksheet'!M475</f>
        <v>-0.188999996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Worksheet'!M476</f>
        <v>-0.43200001100000002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Worksheet'!M477</f>
        <v>-0.77300000199999996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Worksheet'!M478</f>
        <v>-9.8999999500000005E-2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Worksheet'!M479</f>
        <v>-0.108999997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Worksheet'!M480</f>
        <v>-0.39500001099999998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Worksheet'!M481</f>
        <v>-0.18000000699999999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Worksheet'!M482</f>
        <v>-1.097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Worksheet'!M483</f>
        <v>-0.181999996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Worksheet'!M484</f>
        <v>-0.25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Worksheet'!M485</f>
        <v>-0.43000000700000002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Worksheet'!M486</f>
        <v>-0.20100000500000001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Worksheet'!M487</f>
        <v>0.676999986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Worksheet'!M488</f>
        <v>-0.81599998500000004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Worksheet'!M489</f>
        <v>-0.32100001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Worksheet'!M490</f>
        <v>-0.191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Worksheet'!M491</f>
        <v>-0.82099997999999996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Worksheet'!M492</f>
        <v>-0.23999999499999999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Worksheet'!M493</f>
        <v>-0.30399999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Worksheet'!M494</f>
        <v>3.4000001799999999E-2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Worksheet'!M495</f>
        <v>-5.9999998700000001E-2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Worksheet'!M496</f>
        <v>-1.9999999599999999E-2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Worksheet'!M497</f>
        <v>-0.97399997699999996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Worksheet'!M498</f>
        <v>-1.0750000500000001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Worksheet'!M499</f>
        <v>-0.68372589299999997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Worksheet'!M500</f>
        <v>-0.289000005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Worksheet'!M501</f>
        <v>-0.10199999799999999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Worksheet'!M502</f>
        <v>0.16099999800000001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Worksheet'!M503</f>
        <v>-0.523999989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Worksheet'!M504</f>
        <v>-0.49700000900000002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Worksheet'!M505</f>
        <v>-0.96100002500000004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Worksheet'!M506</f>
        <v>-0.90899997899999996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Worksheet'!M507</f>
        <v>-0.27700001000000002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Worksheet'!M508</f>
        <v>-0.70399999599999996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Worksheet'!M509</f>
        <v>-0.90899997899999996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Worksheet'!M510</f>
        <v>-0.31400001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Worksheet'!M511</f>
        <v>-1.2209999600000001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Worksheet'!M512</f>
        <v>-0.22599999600000001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Worksheet'!M513</f>
        <v>-0.340999991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Worksheet'!M514</f>
        <v>-0.24199999899999999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Worksheet'!M515</f>
        <v>0.123000003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Worksheet'!M516</f>
        <v>-0.497999996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Worksheet'!M517</f>
        <v>-0.35400000199999998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Worksheet'!M518</f>
        <v>2.7000000699999999E-2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Worksheet'!M519</f>
        <v>0.275999993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Worksheet'!M520</f>
        <v>7.7835857899999999E-2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Worksheet'!M521</f>
        <v>-0.92100000400000004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Worksheet'!M522</f>
        <v>-0.967999995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Worksheet'!M523</f>
        <v>-0.442000002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Worksheet'!M524</f>
        <v>-0.91299998800000004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Worksheet'!M525</f>
        <v>-0.27900001400000002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Worksheet'!M526</f>
        <v>-0.855000019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Worksheet'!M527</f>
        <v>-0.30700001100000002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Worksheet'!M528</f>
        <v>0.19799999900000001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Worksheet'!M529</f>
        <v>-1.39300001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Worksheet'!M530</f>
        <v>-0.73763954600000003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Worksheet'!M531</f>
        <v>-0.14599999799999999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Worksheet'!M532</f>
        <v>-0.25999999000000001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Worksheet'!M533</f>
        <v>-3.9999999100000003E-2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Worksheet'!M534</f>
        <v>0.194000006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Worksheet'!M535</f>
        <v>-0.14300000700000001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Worksheet'!M536</f>
        <v>-2.06620223E-3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Worksheet'!M537</f>
        <v>-0.23999999499999999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Worksheet'!M538</f>
        <v>-2.1800000700000002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Worksheet'!M539</f>
        <v>5.3805887699999999E-2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Worksheet'!M540</f>
        <v>-1.4099999700000001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Worksheet'!M541</f>
        <v>-7.9000003599999993E-2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Worksheet'!M542</f>
        <v>-0.26499998600000002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Worksheet'!M543</f>
        <v>-0.186000004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Worksheet'!M544</f>
        <v>-1.222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Worksheet'!M545</f>
        <v>-2.4030001200000002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Worksheet'!M546</f>
        <v>-1.4440000099999999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Worksheet'!M547</f>
        <v>-1.0509999999999999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Worksheet'!M548</f>
        <v>-0.48199999300000002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Worksheet'!M549</f>
        <v>-0.54299998299999996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Worksheet'!M550</f>
        <v>-0.39599999800000002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Worksheet'!M551</f>
        <v>-0.80400002000000004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Worksheet'!M552</f>
        <v>-0.866999984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Worksheet'!M553</f>
        <v>-1.28100002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Worksheet'!M554</f>
        <v>-1.37600005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Worksheet'!M555</f>
        <v>-1.2400000099999999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Worksheet'!M556</f>
        <v>-0.847000003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Worksheet'!M557</f>
        <v>-0.27099999800000002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Worksheet'!M558</f>
        <v>-0.801999986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Worksheet'!M559</f>
        <v>-0.34999999399999998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Worksheet'!M560</f>
        <v>0.597000003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Worksheet'!M561</f>
        <v>-0.67799997300000003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Worksheet'!M562</f>
        <v>-0.64399999399999996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Worksheet'!M563</f>
        <v>-0.29800000799999998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Worksheet'!M564</f>
        <v>6.5999999599999998E-2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Worksheet'!M565</f>
        <v>-6.5999999599999998E-2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Worksheet'!M566</f>
        <v>-0.164000005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Worksheet'!M567</f>
        <v>-0.14399999399999999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Worksheet'!M568</f>
        <v>-4.8999998699999998E-2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Worksheet'!M569</f>
        <v>-0.35699999300000002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Worksheet'!M570</f>
        <v>-0.286000013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Worksheet'!M571</f>
        <v>-3.4000001799999999E-2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Worksheet'!M572</f>
        <v>0.189999998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Worksheet'!M573</f>
        <v>-0.25999999000000001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Worksheet'!M574</f>
        <v>-0.16900000000000001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Worksheet'!M575</f>
        <v>-0.157000005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Worksheet'!M576</f>
        <v>-0.114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Worksheet'!M577</f>
        <v>5.4999999700000003E-2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Worksheet'!M578</f>
        <v>-0.26800000699999998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Worksheet'!M579</f>
        <v>1.7999999199999998E-2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Worksheet'!M580</f>
        <v>0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Worksheet'!M581</f>
        <v>8.1000000200000005E-2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Worksheet'!M582</f>
        <v>-0.310000002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Worksheet'!M583</f>
        <v>-3.09999995E-2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Worksheet'!M584</f>
        <v>-5.9000000400000002E-2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Worksheet'!M585</f>
        <v>-0.114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Worksheet'!M586</f>
        <v>-0.13899999900000001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Worksheet'!M587</f>
        <v>5.4000001399999997E-2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Worksheet'!M588</f>
        <v>-4.9999998899999997E-3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Worksheet'!M589</f>
        <v>-0.19599999500000001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Worksheet'!M590</f>
        <v>-0.28299999199999998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Worksheet'!M591</f>
        <v>-0.16099999800000001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Worksheet'!M592</f>
        <v>0.333999991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Worksheet'!M593</f>
        <v>-0.216999993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Worksheet'!M594</f>
        <v>-3.5999998499999998E-2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Worksheet'!M595</f>
        <v>4.3000001500000003E-2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Worksheet'!M596</f>
        <v>-0.44600001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Worksheet'!M597</f>
        <v>0.26300001099999998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Worksheet'!M598</f>
        <v>-8.99999961E-3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Worksheet'!M599</f>
        <v>-9.2000000200000001E-2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Worksheet'!M600</f>
        <v>0.23800000499999999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Worksheet'!M601</f>
        <v>-0.21500000399999999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Worksheet'!M602</f>
        <v>-4.0000001900000002E-3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Worksheet'!M603</f>
        <v>6.8000003700000006E-2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Worksheet'!M604</f>
        <v>0.280000001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Worksheet'!M605</f>
        <v>-0.25900000299999998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Worksheet'!M606</f>
        <v>-0.407000005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Worksheet'!M607</f>
        <v>-0.407000005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Worksheet'!M608</f>
        <v>-0.27700001000000002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Worksheet'!M609</f>
        <v>-0.122000001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Worksheet'!M610</f>
        <v>-0.209999993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Worksheet'!M611</f>
        <v>-0.23999999499999999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Worksheet'!M612</f>
        <v>-0.15899999400000001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Worksheet'!M613</f>
        <v>7.1999996900000002E-2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Worksheet'!M614</f>
        <v>0.19699999700000001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Worksheet'!M615</f>
        <v>-0.104999997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Worksheet'!M616</f>
        <v>-3.4000001799999999E-2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Worksheet'!M617</f>
        <v>-1.7000000899999999E-2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Worksheet'!M618</f>
        <v>-0.23299999499999999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Worksheet'!M619</f>
        <v>2.3E-2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Worksheet'!M620</f>
        <v>1.00000005E-3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Worksheet'!M621</f>
        <v>-0.10199999799999999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Worksheet'!M622</f>
        <v>4.5000001800000002E-2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Worksheet'!M623</f>
        <v>-0.25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Worksheet'!M624</f>
        <v>-5.0000000699999998E-2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Worksheet'!M625</f>
        <v>1.8999999399999998E-2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Worksheet'!M626</f>
        <v>-6.7000001700000006E-2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Worksheet'!M627</f>
        <v>0.14399999399999999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Worksheet'!M628</f>
        <v>-8.2000002299999999E-2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Worksheet'!M629</f>
        <v>4.69999984E-2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Worksheet'!M630</f>
        <v>-0.22599999600000001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Worksheet'!M631</f>
        <v>-0.246999994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Worksheet'!M632</f>
        <v>-1.7000000899999999E-2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Worksheet'!M633</f>
        <v>0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Worksheet'!M634</f>
        <v>0.127000004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Worksheet'!M635</f>
        <v>-1.09999999E-2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Worksheet'!M636</f>
        <v>-0.14300000700000001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Worksheet'!M637</f>
        <v>1.8999999399999998E-2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Worksheet'!M638</f>
        <v>-0.14000000100000001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Worksheet'!M639</f>
        <v>1.8999999399999998E-2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Worksheet'!M640</f>
        <v>3.2999999799999999E-2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Worksheet'!M641</f>
        <v>-6.4000003E-2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Worksheet'!M642</f>
        <v>2.7000000699999999E-2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Worksheet'!M643</f>
        <v>0.115000002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Worksheet'!M644</f>
        <v>0.24400000299999999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Worksheet'!M645</f>
        <v>0.13400000300000001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Worksheet'!M646</f>
        <v>0.17399999499999999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Worksheet'!M647</f>
        <v>8.1000000200000005E-2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Worksheet'!M648</f>
        <v>0.29199999599999998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Worksheet'!M649</f>
        <v>0.17200000600000001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Worksheet'!M650</f>
        <v>-7.4000000999999996E-2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Worksheet'!M651</f>
        <v>-9.0999998200000001E-2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Worksheet'!M652</f>
        <v>-7.8000001599999993E-2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Worksheet'!M653</f>
        <v>-0.114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Worksheet'!M654</f>
        <v>-1.00000005E-3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Worksheet'!M655</f>
        <v>-5.9999998700000001E-2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Worksheet'!M656</f>
        <v>-1.9999999599999999E-2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Worksheet'!M657</f>
        <v>-9.9999997799999994E-3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Worksheet'!M658</f>
        <v>4.5000001800000002E-2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Worksheet'!M659</f>
        <v>5.2999999399999997E-2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Worksheet'!M660</f>
        <v>9.3999996799999999E-2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Worksheet'!M661</f>
        <v>-4.1999999400000002E-2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Worksheet'!M662</f>
        <v>-6.4000003E-2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Worksheet'!M663</f>
        <v>0.108999997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Worksheet'!M664</f>
        <v>7.5000002999999996E-2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Worksheet'!M665</f>
        <v>0.23299999499999999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Worksheet'!M666</f>
        <v>0.17599999899999999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Worksheet'!M667</f>
        <v>7.5000002999999996E-2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Worksheet'!M668</f>
        <v>3.9000000799999997E-2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Worksheet'!M669</f>
        <v>0.379000008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Worksheet'!M670</f>
        <v>0.13500000500000001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Worksheet'!M671</f>
        <v>0.21400000199999999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Worksheet'!M672</f>
        <v>-0.19900000100000001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Worksheet'!M673</f>
        <v>-0.13199999900000001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Worksheet'!M674</f>
        <v>-3.5999998499999998E-2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Worksheet'!M675</f>
        <v>-0.155000001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Worksheet'!M676</f>
        <v>-8.6999997499999995E-2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Worksheet'!M677</f>
        <v>5.9000000400000002E-2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Worksheet'!M678</f>
        <v>0.11800000099999999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Worksheet'!M679</f>
        <v>-0.115000002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Worksheet'!M680</f>
        <v>4.3000001500000003E-2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Worksheet'!M681</f>
        <v>-3.09999995E-2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Worksheet'!M682</f>
        <v>5.0999998999999997E-2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Worksheet'!M683</f>
        <v>0.22699999800000001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Worksheet'!M684</f>
        <v>0.14699999999999999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Worksheet'!M685</f>
        <v>-0.13600000700000001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Worksheet'!M686</f>
        <v>-5.7999998300000001E-2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Worksheet'!M687</f>
        <v>-0.14499999599999999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Worksheet'!M688</f>
        <v>-7.1000002300000004E-2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Worksheet'!M689</f>
        <v>0.280000001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Worksheet'!M690</f>
        <v>0.47999998900000002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Worksheet'!M691</f>
        <v>0.125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Worksheet'!M692</f>
        <v>-3.0000000299999999E-3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Worksheet'!M693</f>
        <v>8.0000003800000004E-3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Worksheet'!M694</f>
        <v>2.7000000699999999E-2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Worksheet'!M695</f>
        <v>3.20000015E-2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Worksheet'!M696</f>
        <v>0.21500000399999999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Worksheet'!M697</f>
        <v>8.0000003800000004E-3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Worksheet'!M698</f>
        <v>-8.2999996800000003E-2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Worksheet'!M699</f>
        <v>9.2000000200000001E-2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Worksheet'!M700</f>
        <v>-0.15899999400000001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Worksheet'!M701</f>
        <v>0.157000005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Worksheet'!M702</f>
        <v>-4.6000000100000001E-2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Worksheet'!M703</f>
        <v>0.282000005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Worksheet'!M704</f>
        <v>5.7999998300000001E-2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Worksheet'!M705</f>
        <v>0.14300000700000001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Worksheet'!M706</f>
        <v>-1.40000004E-2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Worksheet'!M707</f>
        <v>0.14100000300000001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Worksheet'!M708</f>
        <v>-0.14499999599999999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Worksheet'!M709</f>
        <v>-0.155000001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Worksheet'!M710</f>
        <v>4.3999999800000002E-2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Worksheet'!M711</f>
        <v>-2.0000000900000001E-3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Worksheet'!M712</f>
        <v>0.17100000400000001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Worksheet'!M713</f>
        <v>0.28999999199999998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Worksheet'!M714</f>
        <v>0.23499999899999999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Worksheet'!M715</f>
        <v>9.7000002900000007E-2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Worksheet'!M716</f>
        <v>-0.151999995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Worksheet'!M717</f>
        <v>5.2999999399999997E-2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Worksheet'!M718</f>
        <v>-0.24600000699999999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Worksheet'!M719</f>
        <v>-2.3E-2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Worksheet'!M720</f>
        <v>6.8000003700000006E-2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Worksheet'!M721</f>
        <v>7.8000001599999993E-2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Worksheet'!M722</f>
        <v>1.7755541999999999E-2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Worksheet'!M723</f>
        <v>0.26499998600000002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Worksheet'!M724</f>
        <v>8.2000002299999999E-2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Worksheet'!M725</f>
        <v>-8.0000003800000004E-3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Worksheet'!M726</f>
        <v>-0.211999997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Worksheet'!M727</f>
        <v>6.4999997599999998E-2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Worksheet'!M728</f>
        <v>-5.0999998999999997E-2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Worksheet'!M729</f>
        <v>0.105999999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Worksheet'!M730</f>
        <v>-9.3999996799999999E-2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Worksheet'!M731</f>
        <v>0.27200001499999998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Worksheet'!M732</f>
        <v>-8.2999996800000003E-2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Worksheet'!M733</f>
        <v>0.112000003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Worksheet'!M734</f>
        <v>-9.9999997799999994E-3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Worksheet'!M735</f>
        <v>-0.23899999299999999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Worksheet'!M736</f>
        <v>2.0000000900000001E-3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Worksheet'!M737</f>
        <v>0.32199999699999998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Worksheet'!M738</f>
        <v>-0.122000001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Worksheet'!M739</f>
        <v>-7.0000000300000004E-2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Worksheet'!M740</f>
        <v>2.0000000900000001E-3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Worksheet'!M741</f>
        <v>6.3000001E-2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Worksheet'!M742</f>
        <v>0.16799999800000001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Worksheet'!M743</f>
        <v>-0.122000001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Worksheet'!M744</f>
        <v>-0.122000001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Worksheet'!M745</f>
        <v>0.13300000100000001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Worksheet'!M746</f>
        <v>-8.3999998899999997E-2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Worksheet'!M747</f>
        <v>8.99999961E-3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Worksheet'!M748</f>
        <v>7.1000002300000004E-2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Worksheet'!M749</f>
        <v>0.11599999699999999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Worksheet'!M750</f>
        <v>-0.185809582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Worksheet'!M751</f>
        <v>8.0000003800000004E-3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Worksheet'!M752</f>
        <v>0.43900001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Worksheet'!M753</f>
        <v>0.114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Worksheet'!M754</f>
        <v>0.14800000199999999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Worksheet'!M755</f>
        <v>0.158000007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Worksheet'!M756</f>
        <v>7.5999997599999994E-2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Worksheet'!M757</f>
        <v>0.284000009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Worksheet'!M758</f>
        <v>0.13699999500000001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Worksheet'!M759</f>
        <v>8.1000000200000005E-2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Worksheet'!M760</f>
        <v>0.22900000200000001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Worksheet'!M761</f>
        <v>-0.86799997100000004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Worksheet'!M762</f>
        <v>-1.1940000099999999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Worksheet'!M763</f>
        <v>-1.4709999600000001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Worksheet'!M764</f>
        <v>-0.74000001000000004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Worksheet'!M765</f>
        <v>-0.49700000900000002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Worksheet'!M766</f>
        <v>-1.27699995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Worksheet'!M767</f>
        <v>-0.88499998999999996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Worksheet'!M768</f>
        <v>-2.0669999099999998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Worksheet'!M769</f>
        <v>-1.0049999999999999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Worksheet'!M770</f>
        <v>-2.01799989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Worksheet'!M771</f>
        <v>-0.85000002399999997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Worksheet'!M772</f>
        <v>-0.92100000400000004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Worksheet'!M773</f>
        <v>-0.63099998199999996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Worksheet'!M774</f>
        <v>-0.70599997000000003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Worksheet'!M775</f>
        <v>-1.7460000499999999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Worksheet'!M776</f>
        <v>-0.34200000800000002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Worksheet'!M777</f>
        <v>-1.76199996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Worksheet'!M778</f>
        <v>-0.86199998899999997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Worksheet'!M779</f>
        <v>-1.3270000200000001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Worksheet'!M780</f>
        <v>-0.40599998799999998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Worksheet'!M781</f>
        <v>-0.45500001299999998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Worksheet'!M782</f>
        <v>0.107000001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Worksheet'!M783</f>
        <v>-0.16699999600000001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Worksheet'!M784</f>
        <v>-1.9470000300000001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Worksheet'!M785</f>
        <v>-0.92799997300000003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Worksheet'!M786</f>
        <v>-0.71899998200000004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Worksheet'!M787</f>
        <v>-0.55400002000000004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Worksheet'!M788</f>
        <v>-0.95700001700000004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Worksheet'!M789</f>
        <v>-2.58899999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Worksheet'!M790</f>
        <v>-1.1720000500000001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Worksheet'!M791</f>
        <v>-0.24600000699999999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Worksheet'!M792</f>
        <v>0.402999997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Worksheet'!M793</f>
        <v>-0.14000000100000001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Worksheet'!M794</f>
        <v>-3.4596197299999999E-2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Worksheet'!M795</f>
        <v>-0.42899999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Worksheet'!M796</f>
        <v>-0.158000007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Worksheet'!M797</f>
        <v>-0.338999987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Worksheet'!M798</f>
        <v>0.187000006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Worksheet'!M799</f>
        <v>-0.26989498699999998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Worksheet'!M800</f>
        <v>0.17700000099999999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Worksheet'!M801</f>
        <v>0.24400000299999999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Worksheet'!M802</f>
        <v>-3.2999999799999999E-2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Worksheet'!M803</f>
        <v>-0.25685980899999999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Worksheet'!M804</f>
        <v>-0.151999995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Worksheet'!M805</f>
        <v>-0.185124815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Worksheet'!M806</f>
        <v>-0.23930221800000001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Worksheet'!M807</f>
        <v>-0.19699999700000001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Worksheet'!M808</f>
        <v>-0.216999993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Worksheet'!M809</f>
        <v>0.23999999499999999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Worksheet'!M810</f>
        <v>-2.7715556800000001E-3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Worksheet'!M811</f>
        <v>-0.189999998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Worksheet'!M812</f>
        <v>-0.39500001099999998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Worksheet'!M813</f>
        <v>-0.218999997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Worksheet'!M814</f>
        <v>-0.31099999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Worksheet'!M815</f>
        <v>-6.5340653100000007E-2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Worksheet'!M816</f>
        <v>-0.16799999800000001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Worksheet'!M817</f>
        <v>-0.20953300599999999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Worksheet'!M818</f>
        <v>-0.11699999899999999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Worksheet'!M819</f>
        <v>-0.17800000299999999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Worksheet'!M820</f>
        <v>-0.23899999299999999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Worksheet'!M821</f>
        <v>8.9000001499999995E-2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Worksheet'!M822</f>
        <v>-0.28777381800000001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Worksheet'!M823</f>
        <v>-0.66200000000000003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Worksheet'!M824</f>
        <v>-0.573000014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Worksheet'!M825</f>
        <v>-1.0850000399999999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Worksheet'!M826</f>
        <v>-1.4889999599999999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Worksheet'!M827</f>
        <v>-0.564999998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Worksheet'!M828</f>
        <v>-0.86000001400000003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Worksheet'!M829</f>
        <v>-0.17200000600000001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Worksheet'!M830</f>
        <v>-0.68300002800000004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Worksheet'!M831</f>
        <v>-0.37799999099999998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Worksheet'!M832</f>
        <v>-0.29699999100000002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Worksheet'!M833</f>
        <v>-0.603999972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Worksheet'!M834</f>
        <v>-0.57099997999999996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Worksheet'!M835</f>
        <v>-0.36800000100000002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Worksheet'!M836</f>
        <v>-0.60799998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Worksheet'!M837</f>
        <v>-0.37400001300000002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Worksheet'!M838</f>
        <v>-8.2000002299999999E-2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Worksheet'!M839</f>
        <v>-0.20599999999999999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Worksheet'!M840</f>
        <v>-0.23999999499999999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Worksheet'!M841</f>
        <v>-0.11900000299999999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Worksheet'!M842</f>
        <v>-0.57800000900000004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Worksheet'!M843</f>
        <v>-0.55699998100000003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Worksheet'!M844</f>
        <v>-0.49000000999999999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Worksheet'!M845</f>
        <v>-2.5009999299999999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Worksheet'!M846</f>
        <v>-2.5009999299999999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Worksheet'!M847</f>
        <v>0.15000000599999999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Worksheet'!M848</f>
        <v>-0.43200001100000002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Worksheet'!M849</f>
        <v>-0.555999994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Worksheet'!M850</f>
        <v>0.100933179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Worksheet'!M851</f>
        <v>0.156000003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Worksheet'!M852</f>
        <v>-1.23800004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Worksheet'!M853</f>
        <v>-0.57800000900000004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Worksheet'!M854</f>
        <v>-0.15000000599999999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Worksheet'!M855</f>
        <v>-1.0449999599999999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Worksheet'!M856</f>
        <v>-0.685000002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Worksheet'!M857</f>
        <v>-1.43400002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Worksheet'!M858</f>
        <v>-0.75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Worksheet'!M859</f>
        <v>-0.734000027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Worksheet'!M860</f>
        <v>-0.96600002100000004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Worksheet'!M861</f>
        <v>0.99000001000000004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Worksheet'!M862</f>
        <v>-1.0210000299999999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Worksheet'!M863</f>
        <v>-0.86000001400000003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Worksheet'!M864</f>
        <v>-0.86000001400000003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Worksheet'!M865</f>
        <v>-0.82563996299999998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Worksheet'!M866</f>
        <v>-7.2999998900000002E-2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Worksheet'!M867</f>
        <v>0.126000002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Worksheet'!M868</f>
        <v>-1.7640000600000001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Worksheet'!M869</f>
        <v>-7.2999998900000002E-2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Worksheet'!M870</f>
        <v>-1.3300000400000001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Worksheet'!M871</f>
        <v>-0.247999996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Worksheet'!M872</f>
        <v>0.37774479399999999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Worksheet'!M873</f>
        <v>-0.94199997199999996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Worksheet'!M874</f>
        <v>-1.3609999399999999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Worksheet'!M875</f>
        <v>-0.191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Worksheet'!M876</f>
        <v>-0.469999999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Worksheet'!M877</f>
        <v>-1.04522622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Worksheet'!M878</f>
        <v>-6.4999997599999998E-2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Worksheet'!M879</f>
        <v>-1.06200004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Worksheet'!M880</f>
        <v>-0.16599999400000001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Worksheet'!M881</f>
        <v>-1.40799999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Worksheet'!M882</f>
        <v>0.67100000400000004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Worksheet'!M883</f>
        <v>-1.278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Worksheet'!M884</f>
        <v>-1.278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Worksheet'!M885</f>
        <v>-1.2100000399999999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Worksheet'!M886</f>
        <v>-0.47999998900000002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Worksheet'!M887</f>
        <v>-0.48899999300000002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Worksheet'!M888</f>
        <v>-0.48899999300000002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Worksheet'!M889</f>
        <v>-6.4000003E-2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Worksheet'!M890</f>
        <v>-0.74099999699999997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Worksheet'!M891</f>
        <v>-0.674000025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Worksheet'!M892</f>
        <v>-1.0690000099999999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Worksheet'!M893</f>
        <v>-1.2549999999999999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Worksheet'!M894</f>
        <v>-0.109999999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Worksheet'!M895</f>
        <v>-1.29900002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Worksheet'!M896</f>
        <v>-1.29900002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Worksheet'!M897</f>
        <v>-1.1039999700000001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Worksheet'!M898</f>
        <v>0.291000009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Worksheet'!M899</f>
        <v>-0.370999992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Worksheet'!M900</f>
        <v>-0.549000025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Worksheet'!M901</f>
        <v>-0.81599998500000004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Worksheet'!M902</f>
        <v>-1.51800001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Worksheet'!M903</f>
        <v>-1.9800000200000001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Worksheet'!M904</f>
        <v>-1.51800001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Worksheet'!M905</f>
        <v>-1.2970000500000001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Worksheet'!M906</f>
        <v>-1.2970000500000001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Worksheet'!M907</f>
        <v>-1.5529999699999999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Worksheet'!M908</f>
        <v>-1.9680000499999999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Worksheet'!M909</f>
        <v>-0.42599999900000002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Worksheet'!M910</f>
        <v>-1.5379999900000001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Worksheet'!M911</f>
        <v>-0.35299998500000002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Worksheet'!M912</f>
        <v>-0.43200001100000002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Worksheet'!M913</f>
        <v>-0.43200001100000002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Worksheet'!M914</f>
        <v>-1.29900002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Worksheet'!M915</f>
        <v>-1.02699995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Worksheet'!M916</f>
        <v>-9.2000000200000001E-2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Worksheet'!M917</f>
        <v>-1.92700005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Worksheet'!M918</f>
        <v>-0.32899999600000002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Worksheet'!M919</f>
        <v>-1.3990000499999999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Worksheet'!M920</f>
        <v>-0.70300000900000004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Worksheet'!M921</f>
        <v>-2.5130000099999998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Worksheet'!M922</f>
        <v>-1.4999999700000001E-2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Worksheet'!M923</f>
        <v>-1.4999999700000001E-2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Worksheet'!M924</f>
        <v>-1.37399995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Worksheet'!M925</f>
        <v>-1.53072977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Worksheet'!M926</f>
        <v>0.40200001000000002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Worksheet'!M927</f>
        <v>-0.82499998799999996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Worksheet'!M928</f>
        <v>-8.9490026200000003E-2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Worksheet'!M929</f>
        <v>-0.47499999399999998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Worksheet'!M930</f>
        <v>-0.47499999399999998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Worksheet'!M931</f>
        <v>-1.49100006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Worksheet'!M932</f>
        <v>-1.60000002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Worksheet'!M933</f>
        <v>-4.3999999800000002E-2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Worksheet'!M934</f>
        <v>-2.5769999000000001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Worksheet'!M935</f>
        <v>-1.546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Worksheet'!M936</f>
        <v>-1.546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Worksheet'!M937</f>
        <v>0.69300001899999997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Worksheet'!M938</f>
        <v>-0.541000009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Worksheet'!M939</f>
        <v>-0.68000000699999996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Worksheet'!M940</f>
        <v>-1.3723742999999999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Worksheet'!M941</f>
        <v>-1.82316816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Worksheet'!M942</f>
        <v>-0.61100000099999996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Worksheet'!M943</f>
        <v>0.15999999600000001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Worksheet'!M944</f>
        <v>-0.15999999600000001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Worksheet'!M945</f>
        <v>-1.3609999399999999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Worksheet'!M946</f>
        <v>-1.52699995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Worksheet'!M947</f>
        <v>-2.15891075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Worksheet'!M948</f>
        <v>-0.15999999600000001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Worksheet'!M949</f>
        <v>-0.69644540499999996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Worksheet'!M950</f>
        <v>-0.939999998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Worksheet'!M951</f>
        <v>-1.63999999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Worksheet'!M952</f>
        <v>0.28099998799999998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Worksheet'!M953</f>
        <v>-2.375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Worksheet'!M954</f>
        <v>-1.62800002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Worksheet'!M955</f>
        <v>-0.777999997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Worksheet'!M956</f>
        <v>-0.777999997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Worksheet'!M957</f>
        <v>-2.5810000899999999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Worksheet'!M958</f>
        <v>0.19499999300000001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Worksheet'!M959</f>
        <v>0.19499999300000001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Worksheet'!M960</f>
        <v>-1.6009999500000001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Worksheet'!M961</f>
        <v>-2.2848000499999999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Worksheet'!M962</f>
        <v>-1.6009999500000001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Worksheet'!M963</f>
        <v>0.30099999900000002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Worksheet'!M964</f>
        <v>-9.8999999500000005E-2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Worksheet'!M965</f>
        <v>-0.99500000499999997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Worksheet'!M966</f>
        <v>-0.97399997699999996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Worksheet'!M967</f>
        <v>-0.38299998600000001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Worksheet'!M968</f>
        <v>-0.73678189500000002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Worksheet'!M969</f>
        <v>-1.85599995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Worksheet'!M970</f>
        <v>-0.48399999700000002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Worksheet'!M971</f>
        <v>-1.1540000399999999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Worksheet'!M972</f>
        <v>-0.665000021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Worksheet'!M973</f>
        <v>-0.39399999400000002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Worksheet'!M974</f>
        <v>-1.0449999599999999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Worksheet'!M975</f>
        <v>2.8999999200000001E-2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Worksheet'!M976</f>
        <v>-1.1599999700000001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Worksheet'!M977</f>
        <v>-1.46899998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Worksheet'!M978</f>
        <v>0.43599999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Worksheet'!M979</f>
        <v>0.407000005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Worksheet'!M980</f>
        <v>0.26300001099999998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Worksheet'!M981</f>
        <v>0.43599999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Worksheet'!M982</f>
        <v>0.592999995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Worksheet'!M983</f>
        <v>0.36000001399999998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Worksheet'!M984</f>
        <v>0.55800002800000004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Worksheet'!M985</f>
        <v>0.26699999000000002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Worksheet'!M986</f>
        <v>0.435000002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Worksheet'!M987</f>
        <v>0.890999973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Worksheet'!M988</f>
        <v>0.89200002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Worksheet'!M989</f>
        <v>1.0169999599999999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Worksheet'!M990</f>
        <v>-0.112000003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Worksheet'!M991</f>
        <v>-3.9999999100000003E-2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Worksheet'!M992</f>
        <v>5.2999999399999997E-2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Worksheet'!M993</f>
        <v>-6.3000001E-2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Worksheet'!M994</f>
        <v>0.123000003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Worksheet'!M995</f>
        <v>0.158000007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Worksheet'!M996</f>
        <v>-2.9270000500000002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Worksheet'!M997</f>
        <v>-2.8484466099999999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Worksheet'!M998</f>
        <v>-1.91100001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Worksheet'!M999</f>
        <v>0.333999991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Worksheet'!M1000</f>
        <v>0.80299997300000003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Worksheet'!M1001</f>
        <v>0.777999997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Worksheet'!M1002</f>
        <v>1.45099998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Worksheet'!M1003</f>
        <v>-0.16599999400000001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Worksheet'!M1004</f>
        <v>-0.44499999299999998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Worksheet'!M1005</f>
        <v>-0.26399999899999999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Worksheet'!M1006</f>
        <v>0.70700001700000004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Worksheet'!M1007</f>
        <v>-0.17599999899999999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Worksheet'!M1008</f>
        <v>0.218999997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Worksheet'!M1009</f>
        <v>0.20299999399999999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Worksheet'!M1010</f>
        <v>0.42500001199999998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Worksheet'!M1011</f>
        <v>0.69599997999999996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Worksheet'!M1012</f>
        <v>-3.5999998499999998E-2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Worksheet'!M1013</f>
        <v>0.515999973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Worksheet'!M1014</f>
        <v>0.22900000200000001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Worksheet'!M1015</f>
        <v>-5.9999998700000001E-2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Worksheet'!M1016</f>
        <v>0.13099999700000001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Worksheet'!M1017</f>
        <v>5.2000001099999998E-2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Worksheet'!M1018</f>
        <v>8.1000000200000005E-2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Worksheet'!M1019</f>
        <v>6.4999997599999998E-2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Worksheet'!M1020</f>
        <v>0.282000005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Worksheet'!M1021</f>
        <v>0.108999997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Worksheet'!M1022</f>
        <v>-0.39700001499999998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Worksheet'!M1023</f>
        <v>-1.1009999500000001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Worksheet'!M1024</f>
        <v>-0.39700001499999998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Worksheet'!M1025</f>
        <v>6.0000000499999999E-3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Worksheet'!M1026</f>
        <v>-9.6000000799999999E-2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Worksheet'!M1027</f>
        <v>-1.8350000399999999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Worksheet'!M1028</f>
        <v>-0.291000009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Worksheet'!M1029</f>
        <v>-1.41100001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Worksheet'!M1030</f>
        <v>-5.9999998700000001E-2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Worksheet'!M1031</f>
        <v>-1.3430000499999999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Worksheet'!M1032</f>
        <v>-1.3430000499999999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Worksheet'!M1033</f>
        <v>0.52499997600000003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Worksheet'!M1034</f>
        <v>-1.89999998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Worksheet'!M1035</f>
        <v>-1.5499999499999999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Worksheet'!M1036</f>
        <v>-6.8999998300000004E-2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Worksheet'!M1037</f>
        <v>-0.307999998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Worksheet'!M1038</f>
        <v>-0.976000011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Worksheet'!M1039</f>
        <v>-0.150999993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Worksheet'!M1040</f>
        <v>-0.51300001100000003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Worksheet'!M1041</f>
        <v>4.5000001800000002E-2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Worksheet'!M1042</f>
        <v>-0.46200001200000002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Worksheet'!M1043</f>
        <v>-1.33899999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Worksheet'!M1044</f>
        <v>-0.98600000099999996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Worksheet'!M1045</f>
        <v>-0.114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Worksheet'!M1046</f>
        <v>1.21899998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Worksheet'!M1047</f>
        <v>-0.72299999000000004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Worksheet'!M1048</f>
        <v>0.741999984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Worksheet'!M1049</f>
        <v>-1.6729999799999999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Worksheet'!M1050</f>
        <v>-0.70700001700000004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Worksheet'!M1051</f>
        <v>-0.63800001100000003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Worksheet'!M1052</f>
        <v>-0.17599999899999999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Worksheet'!M1053</f>
        <v>7.9000003599999993E-2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Worksheet'!M1054</f>
        <v>-1.8999999399999998E-2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Worksheet'!M1055</f>
        <v>-0.20700000199999999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Worksheet'!M1056</f>
        <v>-0.14699999999999999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Worksheet'!M1057</f>
        <v>-0.16799999800000001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Worksheet'!M1058</f>
        <v>-0.15999999600000001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Worksheet'!M1059</f>
        <v>-0.186000004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Worksheet'!M1060</f>
        <v>-1.30000003E-2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Worksheet'!M1061</f>
        <v>-0.189999998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Worksheet'!M1062</f>
        <v>-8.0268464999999997E-2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Worksheet'!M1063</f>
        <v>-0.13708938700000001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Worksheet'!M1064</f>
        <v>-0.128000006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Worksheet'!M1065</f>
        <v>-8.6999997499999995E-2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Worksheet'!M1066</f>
        <v>-9.7999997399999997E-2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Worksheet'!M1067</f>
        <v>-0.128000006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Worksheet'!M1068</f>
        <v>-0.29600000399999998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Worksheet'!M1069</f>
        <v>-5.7999998300000001E-2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Worksheet'!M1070</f>
        <v>7.0000002200000001E-3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Worksheet'!M1071</f>
        <v>-0.112000003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Worksheet'!M1072</f>
        <v>4.5000001800000002E-2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Worksheet'!M1073</f>
        <v>-0.13899999900000001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Worksheet'!M1074</f>
        <v>-5.2000001099999998E-2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Worksheet'!M1075</f>
        <v>-8.2303464399999998E-2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Worksheet'!M1076</f>
        <v>-0.10529194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Worksheet'!M1077</f>
        <v>4.4127352500000001E-2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Worksheet'!M1078</f>
        <v>-0.109726183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Worksheet'!M1079</f>
        <v>4.3999999800000002E-2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Worksheet'!M1080</f>
        <v>0.111322187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Worksheet'!M1081</f>
        <v>5.9000000400000002E-2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Worksheet'!M1082</f>
        <v>0.13799999700000001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Worksheet'!M1083</f>
        <v>-4.8261363100000003E-2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Worksheet'!M1084</f>
        <v>-4.3999999800000002E-2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Worksheet'!M1085</f>
        <v>-0.42100000399999998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Worksheet'!M1086</f>
        <v>-0.452268422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Worksheet'!M1087</f>
        <v>-0.39955249399999998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Worksheet'!M1088</f>
        <v>-0.28299999199999998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Worksheet'!M1089</f>
        <v>-0.46200001200000002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Worksheet'!M1090</f>
        <v>-0.286000013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Worksheet'!M1091</f>
        <v>-0.25900000299999998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Worksheet'!M1092</f>
        <v>-0.25900000299999998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Worksheet'!M1093</f>
        <v>-0.21299999999999999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Worksheet'!M1094</f>
        <v>-0.20000000300000001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Worksheet'!M1095</f>
        <v>-8.9000001499999995E-2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Worksheet'!M1096</f>
        <v>-0.14399999399999999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Worksheet'!M1097</f>
        <v>-0.331999987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Worksheet'!M1098</f>
        <v>-0.41499999199999998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Worksheet'!M1099</f>
        <v>-0.35499998900000002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Worksheet'!M1100</f>
        <v>-0.26300001099999998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Worksheet'!M1101</f>
        <v>-0.25799998600000001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Worksheet'!M1102</f>
        <v>-0.29572263399999998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Worksheet'!M1103</f>
        <v>-0.21363580200000001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Worksheet'!M1104</f>
        <v>-0.217999995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Worksheet'!M1105</f>
        <v>-0.25699999899999998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Worksheet'!M1106</f>
        <v>-0.22901354700000001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Worksheet'!M1107</f>
        <v>-0.28699999999999998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Worksheet'!M1108</f>
        <v>-0.30794450600000001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Worksheet'!M1109</f>
        <v>-0.18879832299999999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Worksheet'!M1110</f>
        <v>-0.186599344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Worksheet'!M1111</f>
        <v>-0.36800000100000002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Worksheet'!M1112</f>
        <v>-0.27000001099999998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Worksheet'!M1113</f>
        <v>-0.286000013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Worksheet'!M1114</f>
        <v>-0.181999996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Worksheet'!M1115</f>
        <v>-0.402999997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Worksheet'!M1116</f>
        <v>-0.30700001100000002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Worksheet'!M1117</f>
        <v>-0.187000006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Worksheet'!M1118</f>
        <v>-0.104999997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Worksheet'!M1119</f>
        <v>-0.36800000100000002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Worksheet'!M1120</f>
        <v>-0.254000008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Worksheet'!M1121</f>
        <v>-0.347000003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Worksheet'!M1122</f>
        <v>-0.30700001100000002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Worksheet'!M1123</f>
        <v>-0.180999994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Worksheet'!M1124</f>
        <v>-0.23999999499999999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Worksheet'!M1125</f>
        <v>-0.23800000499999999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Worksheet'!M1126</f>
        <v>-0.305999994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Worksheet'!M1127</f>
        <v>-0.368999988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Worksheet'!M1128</f>
        <v>-0.20900000599999999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Worksheet'!M1129</f>
        <v>-0.247999996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Worksheet'!M1130</f>
        <v>-0.219999999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Worksheet'!M1131</f>
        <v>-0.37400001300000002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Worksheet'!M1132</f>
        <v>-0.23137103000000001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Worksheet'!M1133</f>
        <v>-0.28699999999999998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Worksheet'!M1134</f>
        <v>-0.27700001000000002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Worksheet'!M1135</f>
        <v>-0.249423698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Worksheet'!M1136</f>
        <v>-0.23846557700000001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Worksheet'!M1137</f>
        <v>-0.46200001200000002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Worksheet'!M1138</f>
        <v>-0.143121585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Worksheet'!M1139</f>
        <v>-0.22900000200000001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Worksheet'!M1140</f>
        <v>-0.246999994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Worksheet'!M1141</f>
        <v>-0.161180884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Worksheet'!M1142</f>
        <v>-0.27816772499999998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Worksheet'!M1143</f>
        <v>-0.30641570699999998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Worksheet'!M1144</f>
        <v>-0.256000012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Worksheet'!M1145</f>
        <v>-0.30099999900000002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Worksheet'!M1146</f>
        <v>-0.25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Worksheet'!M1147</f>
        <v>-0.29645985400000002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Worksheet'!M1148</f>
        <v>-0.19199222299999999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Worksheet'!M1149</f>
        <v>-0.20499999799999999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Worksheet'!M1150</f>
        <v>-0.317000002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Worksheet'!M1151</f>
        <v>-0.29800000799999998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Worksheet'!M1152</f>
        <v>-0.15904430999999999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Worksheet'!M1153</f>
        <v>-0.16699999600000001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Worksheet'!M1154</f>
        <v>-0.182999998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Worksheet'!M1155</f>
        <v>-5.2000001099999998E-2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Worksheet'!M1156</f>
        <v>-0.193000004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Worksheet'!M1157</f>
        <v>-0.20142412200000001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Worksheet'!M1158</f>
        <v>-3.0000000299999999E-3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Worksheet'!M1159</f>
        <v>-0.21299999999999999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Worksheet'!M1160</f>
        <v>-0.19161325700000001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Worksheet'!M1161</f>
        <v>-0.150999993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Worksheet'!M1162</f>
        <v>-0.190712199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Worksheet'!M1163</f>
        <v>-0.12899999300000001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Worksheet'!M1164</f>
        <v>-2.4021831299999999E-3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Worksheet'!M1165</f>
        <v>-2.0000000900000001E-3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Worksheet'!M1166</f>
        <v>-3.7999998799999997E-2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Worksheet'!M1167</f>
        <v>-1.5969113400000001E-3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Worksheet'!M1168</f>
        <v>-3.0000000299999999E-3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Worksheet'!M1169</f>
        <v>-1.00000005E-3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Worksheet'!M1170</f>
        <v>-2.0000000900000001E-3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Worksheet'!M1171</f>
        <v>0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Worksheet'!M1172</f>
        <v>-4.0000001900000002E-3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Worksheet'!M1173</f>
        <v>-4.0000001900000002E-3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Worksheet'!M1174</f>
        <v>-3.3253922600000002E-3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Worksheet'!M1175</f>
        <v>-4.9999998899999997E-3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Worksheet'!M1176</f>
        <v>-1.00000005E-3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Worksheet'!M1177</f>
        <v>-6.0000000499999999E-3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Worksheet'!M1178</f>
        <v>-4.9999998899999997E-3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Worksheet'!M1179</f>
        <v>-4.7808908900000002E-3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Worksheet'!M1180</f>
        <v>-4.0000001900000002E-3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Worksheet'!M1181</f>
        <v>-4.9999998899999997E-3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Worksheet'!M1182</f>
        <v>0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Worksheet'!M1183</f>
        <v>-4.9999998899999997E-3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Worksheet'!M1184</f>
        <v>-7.0000002200000001E-3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Worksheet'!M1185</f>
        <v>-1.8884483700000001E-3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Worksheet'!M1186</f>
        <v>-0.65499997099999996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Worksheet'!M1187</f>
        <v>-8.3999998899999997E-2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Worksheet'!M1188</f>
        <v>1.4999999700000001E-2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Worksheet'!M1189</f>
        <v>5.4999999700000003E-2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Worksheet'!M1190</f>
        <v>4.69999984E-2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Worksheet'!M1191</f>
        <v>-0.23100000600000001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Worksheet'!M1192</f>
        <v>-0.105999999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Worksheet'!M1193</f>
        <v>1.7999999199999998E-2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Worksheet'!M1194</f>
        <v>-0.314999998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Worksheet'!M1195</f>
        <v>-9.2000000200000001E-2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Worksheet'!M1196</f>
        <v>0.20900000599999999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Worksheet'!M1197</f>
        <v>-0.19699999700000001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Worksheet'!M1198</f>
        <v>0.114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Worksheet'!M1199</f>
        <v>0.115000002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Worksheet'!M1200</f>
        <v>0.10299999999999999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Worksheet'!M1201</f>
        <v>1.8999999399999998E-2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Worksheet'!M1202</f>
        <v>-2.99999993E-2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Worksheet'!M1203</f>
        <v>-9.3999996799999999E-2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Worksheet'!M1204</f>
        <v>-0.23199999299999999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Worksheet'!M1205</f>
        <v>0.13099999700000001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Worksheet'!M1206</f>
        <v>-1.8999999399999998E-2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Worksheet'!M1207</f>
        <v>2.7000000699999999E-2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Worksheet'!M1208</f>
        <v>2.8999999200000001E-2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Worksheet'!M1209</f>
        <v>-0.23899999299999999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Worksheet'!M1210</f>
        <v>-0.30000001199999998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Worksheet'!M1211</f>
        <v>5.7999998300000001E-2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Worksheet'!M1212</f>
        <v>-5.4999999700000003E-2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Worksheet'!M1213</f>
        <v>-4.0000001900000002E-3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Worksheet'!M1214</f>
        <v>0.156000003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Worksheet'!M1215</f>
        <v>-0.21500000399999999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Worksheet'!M1216</f>
        <v>5.4000001399999997E-2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Worksheet'!M1217</f>
        <v>-8.3999998899999997E-2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Worksheet'!M1218</f>
        <v>-2.8000000899999999E-2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Worksheet'!M1219</f>
        <v>4.69999984E-2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Worksheet'!M1220</f>
        <v>0.13400000300000001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Worksheet'!M1221</f>
        <v>0.10199999799999999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Worksheet'!M1222</f>
        <v>0.126000002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Worksheet'!M1223</f>
        <v>1.40000004E-2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Worksheet'!M1224</f>
        <v>4.0000001900000002E-3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Worksheet'!M1225</f>
        <v>0.13699999500000001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Worksheet'!M1226</f>
        <v>6.5999999599999998E-2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Worksheet'!M1227</f>
        <v>7.0000000300000004E-2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Worksheet'!M1228</f>
        <v>-9.0000003600000003E-2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Worksheet'!M1229</f>
        <v>6.3000001E-2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Worksheet'!M1230</f>
        <v>0.11800000099999999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Worksheet'!M1231</f>
        <v>-1.40000004E-2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Worksheet'!M1232</f>
        <v>1.7000000899999999E-2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Worksheet'!M1233</f>
        <v>0.17000000200000001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Worksheet'!M1234</f>
        <v>-3.20000015E-2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Worksheet'!M1235</f>
        <v>0.193000004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Worksheet'!M1236</f>
        <v>0.216999993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Worksheet'!M1237</f>
        <v>0.10199999799999999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Worksheet'!M1238</f>
        <v>4.1999999400000002E-2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Worksheet'!M1239</f>
        <v>0.120999999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Worksheet'!M1240</f>
        <v>0.194000006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Worksheet'!M1241</f>
        <v>1.6000000800000001E-2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Worksheet'!M1242</f>
        <v>0.20299999399999999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Worksheet'!M1243</f>
        <v>0.11599999699999999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Worksheet'!M1244</f>
        <v>0.17599999899999999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Worksheet'!M1245</f>
        <v>0.13199999900000001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Worksheet'!M1246</f>
        <v>0.78399997899999996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Worksheet'!M1247</f>
        <v>-1.03900003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Worksheet'!M1248</f>
        <v>1.6000000800000001E-2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Worksheet'!M1249</f>
        <v>-0.39599999800000002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Worksheet'!M1250</f>
        <v>-0.39599999800000002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Worksheet'!M1251</f>
        <v>0.33800000000000002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Worksheet'!M1252</f>
        <v>0.23100000600000001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Worksheet'!M1253</f>
        <v>-0.810000002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Worksheet'!M1254</f>
        <v>-0.72799998499999996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Worksheet'!M1255</f>
        <v>0.911000013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Worksheet'!M1256</f>
        <v>0.911000013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Worksheet'!M1257</f>
        <v>-0.310000002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Worksheet'!M1258</f>
        <v>-1.00600004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Worksheet'!M1259</f>
        <v>-0.22699999800000001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Worksheet'!M1260</f>
        <v>-0.991999984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Worksheet'!M1261</f>
        <v>-0.192000002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Worksheet'!M1262</f>
        <v>-0.219999999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Worksheet'!M1263</f>
        <v>0.31600001500000002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Worksheet'!M1264</f>
        <v>-0.81599998500000004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Worksheet'!M1265</f>
        <v>0.22699999800000001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Worksheet'!M1266</f>
        <v>-0.66900002999999997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Worksheet'!M1267</f>
        <v>-0.36800000100000002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Worksheet'!M1268</f>
        <v>-0.41899999999999998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Worksheet'!M1269</f>
        <v>-0.13099999700000001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Worksheet'!M1270</f>
        <v>-0.20700000199999999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Worksheet'!M1271</f>
        <v>4.8000000399999999E-2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Worksheet'!M1272</f>
        <v>-0.35600000599999998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Worksheet'!M1273</f>
        <v>-0.24400000299999999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Worksheet'!M1274</f>
        <v>-9.3999996799999999E-2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Worksheet'!M1275</f>
        <v>-0.155000001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Worksheet'!M1276</f>
        <v>0.193000004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Worksheet'!M1277</f>
        <v>-0.37400001300000002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Worksheet'!M1278</f>
        <v>1.7000000899999999E-2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Worksheet'!M1279</f>
        <v>0.20399999599999999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Worksheet'!M1280</f>
        <v>-0.222000003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Worksheet'!M1281</f>
        <v>8.99999961E-3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Worksheet'!M1282</f>
        <v>5.4000001399999997E-2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Worksheet'!M1283</f>
        <v>-0.28699999999999998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Worksheet'!M1284</f>
        <v>-0.56400001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Worksheet'!M1285</f>
        <v>-0.48899999300000002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Worksheet'!M1286</f>
        <v>-0.22699999800000001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Worksheet'!M1287</f>
        <v>-0.29800000799999998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Worksheet'!M1288</f>
        <v>-0.34599998599999998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Worksheet'!M1289</f>
        <v>0.127000004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Worksheet'!M1290</f>
        <v>0.53500002599999996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Worksheet'!M1291</f>
        <v>0.39599999800000002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Worksheet'!M1292</f>
        <v>0.155000001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Worksheet'!M1293</f>
        <v>7.9000003599999993E-2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Worksheet'!M1294</f>
        <v>-0.14300000700000001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Worksheet'!M1295</f>
        <v>-0.51700002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Worksheet'!M1296</f>
        <v>0.36199998900000002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Worksheet'!M1297</f>
        <v>-6.5999999599999998E-2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Worksheet'!M1298</f>
        <v>-3.5000000099999998E-2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Worksheet'!M1299</f>
        <v>-0.13899999900000001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Worksheet'!M1300</f>
        <v>0.151999995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Worksheet'!M1301</f>
        <v>-0.17900000499999999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Worksheet'!M1302</f>
        <v>-0.122000001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Worksheet'!M1303</f>
        <v>-0.23700000299999999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Worksheet'!M1304</f>
        <v>-0.29800000799999998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Worksheet'!M1305</f>
        <v>0.347000003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Worksheet'!M1306</f>
        <v>-3.5000000099999998E-2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Worksheet'!M1307</f>
        <v>-0.156000003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Worksheet'!M1308</f>
        <v>-0.143063143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Worksheet'!M1309</f>
        <v>-0.156000003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Worksheet'!M1310</f>
        <v>-0.156000003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Worksheet'!M1311</f>
        <v>-0.126000002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Worksheet'!M1312</f>
        <v>-0.156000003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Worksheet'!M1313</f>
        <v>-0.126000002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Worksheet'!M1314</f>
        <v>-0.126000002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Worksheet'!M1315</f>
        <v>9.9999997799999994E-3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Worksheet'!M1316</f>
        <v>9.9999997799999994E-3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Worksheet'!M1317</f>
        <v>9.7999997399999997E-2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Worksheet'!M1318</f>
        <v>9.9999997799999994E-3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Worksheet'!M1319</f>
        <v>9.2119611800000001E-2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Worksheet'!M1320</f>
        <v>8.3999998899999997E-2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Worksheet'!M1321</f>
        <v>0.247999996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Worksheet'!M1322</f>
        <v>0.217999995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Worksheet'!M1323</f>
        <v>0.191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Worksheet'!M1324</f>
        <v>0.24500000499999999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Worksheet'!M1325</f>
        <v>0.17039576200000001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Worksheet'!M1326</f>
        <v>0.381000012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Worksheet'!M1327</f>
        <v>0.47999998900000002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Worksheet'!M1328</f>
        <v>0.30099999900000002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Worksheet'!M1329</f>
        <v>0.27409014100000001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Worksheet'!M1330</f>
        <v>0.437999994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Worksheet'!M1331</f>
        <v>0.22900000200000001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Worksheet'!M1332</f>
        <v>0.432999998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Worksheet'!M1333</f>
        <v>0.28841116999999999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Worksheet'!M1334</f>
        <v>0.33800000000000002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Worksheet'!M1335</f>
        <v>0.63200002899999996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Worksheet'!M1336</f>
        <v>0.69900000100000004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Worksheet'!M1337</f>
        <v>0.310000002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Worksheet'!M1338</f>
        <v>-6.7000001700000006E-2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Worksheet'!M1339</f>
        <v>-2.0000000900000001E-3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Worksheet'!M1340</f>
        <v>-1.00000005E-3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Worksheet'!M1341</f>
        <v>-1.00000005E-3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Worksheet'!M1342</f>
        <v>-6.8999998300000004E-2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Worksheet'!M1343</f>
        <v>-4.0000001900000002E-3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Worksheet'!M1344</f>
        <v>-0.14200000500000001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Worksheet'!M1345</f>
        <v>-0.14000000100000001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Worksheet'!M1346</f>
        <v>-1.00000005E-3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Worksheet'!M1347</f>
        <v>-2.6000000499999999E-2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Worksheet'!M1348</f>
        <v>0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Worksheet'!M1349</f>
        <v>6.1999999E-2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Worksheet'!M1350</f>
        <v>-0.17100000400000001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Worksheet'!M1351</f>
        <v>-9.3000002200000001E-2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Worksheet'!M1352</f>
        <v>8.99999961E-3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Worksheet'!M1353</f>
        <v>-4.9999998899999997E-3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Worksheet'!M1354</f>
        <v>0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Worksheet'!M1355</f>
        <v>-9.8999999500000005E-2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Worksheet'!M1356</f>
        <v>-0.14000000100000001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Worksheet'!M1357</f>
        <v>-0.13799999700000001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Worksheet'!M1358</f>
        <v>-0.111649998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Worksheet'!M1359</f>
        <v>2.40000002E-2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Worksheet'!M1360</f>
        <v>-0.153999999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Worksheet'!M1361</f>
        <v>-1.4999999700000001E-2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Worksheet'!M1362</f>
        <v>1.7000000899999999E-2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Worksheet'!M1363</f>
        <v>0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Worksheet'!M1364</f>
        <v>-0.14200000500000001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Worksheet'!M1365</f>
        <v>-0.16699999600000001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Worksheet'!M1366</f>
        <v>0.17399999499999999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Worksheet'!M1367</f>
        <v>-3.5000000099999998E-2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Worksheet'!M1368</f>
        <v>0.23000000400000001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Worksheet'!M1369</f>
        <v>8.3999998899999997E-2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Worksheet'!M1370</f>
        <v>-0.11900000299999999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Worksheet'!M1371</f>
        <v>-4.1999999400000002E-2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Worksheet'!M1372</f>
        <v>-3.5000000099999998E-2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Worksheet'!M1373</f>
        <v>-0.17599999899999999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Worksheet'!M1374</f>
        <v>6.4999997599999998E-2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Worksheet'!M1375</f>
        <v>7.4000000999999996E-2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Worksheet'!M1376</f>
        <v>-9.0999998200000001E-2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Worksheet'!M1377</f>
        <v>0.14300000700000001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Worksheet'!M1378</f>
        <v>-0.109999999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Worksheet'!M1379</f>
        <v>0.105999999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Worksheet'!M1380</f>
        <v>-2.3E-2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Worksheet'!M1381</f>
        <v>0.31799998899999998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Worksheet'!M1382</f>
        <v>-6.1999999E-2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Worksheet'!M1383</f>
        <v>-1.00000005E-3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Worksheet'!M1384</f>
        <v>8.2999996800000003E-2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Worksheet'!M1385</f>
        <v>-4.0000001900000002E-3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Worksheet'!M1386</f>
        <v>-0.152999997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Worksheet'!M1387</f>
        <v>-0.109999999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Worksheet'!M1388</f>
        <v>7.2999998900000002E-2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Worksheet'!M1389</f>
        <v>0.17800000299999999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Worksheet'!M1390</f>
        <v>-0.164000005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Worksheet'!M1391</f>
        <v>-0.159929559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Worksheet'!M1392</f>
        <v>0.28999999199999998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Worksheet'!M1393</f>
        <v>2.40000002E-2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Worksheet'!M1394</f>
        <v>0.153999999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Worksheet'!M1395</f>
        <v>-2.0000000900000001E-3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Worksheet'!M1396</f>
        <v>0.25099998699999998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Worksheet'!M1397</f>
        <v>3.7999998799999997E-2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Worksheet'!M1398</f>
        <v>0.185000002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Worksheet'!M1399</f>
        <v>-0.156000003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Worksheet'!M1400</f>
        <v>0.151999995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Worksheet'!M1401</f>
        <v>0.13899999900000001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Worksheet'!M1402</f>
        <v>-0.20800000399999999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Worksheet'!M1403</f>
        <v>0.191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Worksheet'!M1404</f>
        <v>9.0999998200000001E-2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Worksheet'!M1405</f>
        <v>2.50000004E-2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Worksheet'!M1406</f>
        <v>-0.17399999499999999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Worksheet'!M1407</f>
        <v>4.1999999400000002E-2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Worksheet'!M1408</f>
        <v>-6.8000003700000006E-2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Worksheet'!M1409</f>
        <v>9.7000002900000007E-2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Worksheet'!M1410</f>
        <v>4.5000001800000002E-2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Worksheet'!M1411</f>
        <v>-4.0000001900000002E-3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Worksheet'!M1412</f>
        <v>0.109999999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Worksheet'!M1413</f>
        <v>-2.0999999700000001E-2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Worksheet'!M1414</f>
        <v>9.3000002200000001E-2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Worksheet'!M1415</f>
        <v>0.187999994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Worksheet'!M1416</f>
        <v>-0.11599999699999999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Worksheet'!M1417</f>
        <v>0.123999998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Worksheet'!M1418</f>
        <v>0.247999996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Worksheet'!M1419</f>
        <v>0.24600000699999999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Worksheet'!M1420</f>
        <v>0.29199999599999998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Worksheet'!M1421</f>
        <v>-0.211999997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Worksheet'!M1422</f>
        <v>0.476000011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Worksheet'!M1423</f>
        <v>8.6000002899999997E-2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Worksheet'!M1424</f>
        <v>5.9999998700000001E-2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Worksheet'!M1425</f>
        <v>8.2999996800000003E-2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Worksheet'!M1426</f>
        <v>-1.20000001E-2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Worksheet'!M1427</f>
        <v>-0.85299998499999996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Worksheet'!M1428</f>
        <v>0.221000001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Worksheet'!M1429</f>
        <v>0.248999998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Worksheet'!M1430</f>
        <v>0.14800000199999999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Worksheet'!M1431</f>
        <v>-0.94900000100000004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Worksheet'!M1432</f>
        <v>-9.6000000799999999E-2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Worksheet'!M1433</f>
        <v>0.17599999899999999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Worksheet'!M1434</f>
        <v>0.24600000699999999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Worksheet'!M1435</f>
        <v>0.11699999899999999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Worksheet'!M1436</f>
        <v>-1.83599997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Worksheet'!M1437</f>
        <v>0.28699999999999998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Worksheet'!M1438</f>
        <v>-0.22800000000000001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Worksheet'!M1439</f>
        <v>0.20100000500000001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Worksheet'!M1440</f>
        <v>0.34799998999999998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Worksheet'!M1441</f>
        <v>0.34400001200000002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Worksheet'!M1442</f>
        <v>0.150999993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Worksheet'!M1443</f>
        <v>0.36500000999999999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Worksheet'!M1444</f>
        <v>0.49700000900000002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Worksheet'!M1445</f>
        <v>0.60299998499999996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Worksheet'!M1446</f>
        <v>4.3000001500000003E-2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Worksheet'!M1447</f>
        <v>-0.125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Worksheet'!M1448</f>
        <v>0.53700000000000003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Worksheet'!M1449</f>
        <v>0.33700001200000002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Worksheet'!M1450</f>
        <v>0.58700001199999996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Worksheet'!M1451</f>
        <v>0.184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Worksheet'!M1452</f>
        <v>-0.38899999899999999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Worksheet'!M1453</f>
        <v>1.10599995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Worksheet'!M1454</f>
        <v>-0.16099999800000001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Worksheet'!M1455</f>
        <v>-2.40000002E-2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Worksheet'!M1456</f>
        <v>-0.16099999800000001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Worksheet'!M1457</f>
        <v>-0.223000005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Worksheet'!M1458</f>
        <v>-0.17399999499999999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Worksheet'!M1459</f>
        <v>0.187999994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Worksheet'!M1460</f>
        <v>-0.14300000700000001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Worksheet'!M1461</f>
        <v>-8.2000002299999999E-2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Worksheet'!M1462</f>
        <v>-1.7999999199999998E-2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Worksheet'!M1463</f>
        <v>-0.726000011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Worksheet'!M1464</f>
        <v>-0.21500000399999999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Worksheet'!M1465</f>
        <v>-0.37799999099999998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Worksheet'!M1466</f>
        <v>-5.7000000000000002E-2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Worksheet'!M1467</f>
        <v>-0.127000004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Worksheet'!M1468</f>
        <v>-0.286000013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Worksheet'!M1469</f>
        <v>-0.13600000700000001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Worksheet'!M1470</f>
        <v>-0.39700001499999998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Worksheet'!M1471</f>
        <v>-0.107000001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Worksheet'!M1472</f>
        <v>-0.185000002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Worksheet'!M1473</f>
        <v>-0.246999994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Worksheet'!M1474</f>
        <v>0.15999999600000001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Worksheet'!M1475</f>
        <v>-0.55099999899999996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Worksheet'!M1476</f>
        <v>-0.35899999700000002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Worksheet'!M1477</f>
        <v>-0.646000028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Worksheet'!M1478</f>
        <v>-9.2000000200000001E-2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Worksheet'!M1479</f>
        <v>-0.17900000499999999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Worksheet'!M1480</f>
        <v>-0.25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Worksheet'!M1481</f>
        <v>-0.13199999900000001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Worksheet'!M1482</f>
        <v>-0.104999997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Worksheet'!M1483</f>
        <v>-0.23999999499999999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Worksheet'!M1484</f>
        <v>4.9999998899999997E-3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Worksheet'!M1485</f>
        <v>-0.28799998799999998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Worksheet'!M1486</f>
        <v>-7.1000002300000004E-2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Worksheet'!M1487</f>
        <v>4.3999999800000002E-2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Worksheet'!M1488</f>
        <v>7.5999997599999994E-2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Worksheet'!M1489</f>
        <v>0.13699999500000001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Worksheet'!M1490</f>
        <v>1.7000000899999999E-2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Worksheet'!M1491</f>
        <v>-0.216999993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Worksheet'!M1492</f>
        <v>-0.128000006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Worksheet'!M1493</f>
        <v>-1.4999999700000001E-2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Worksheet'!M1494</f>
        <v>-7.1999996900000002E-2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Worksheet'!M1495</f>
        <v>-7.6999999599999994E-2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Worksheet'!M1496</f>
        <v>0.23499999899999999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Worksheet'!M1497</f>
        <v>0.16900000000000001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Worksheet'!M1498</f>
        <v>-0.22499999400000001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Worksheet'!M1499</f>
        <v>-0.870999992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Worksheet'!M1500</f>
        <v>-0.967999995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Worksheet'!M1501</f>
        <v>0.152999997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Worksheet'!M1502</f>
        <v>-0.57099997999999996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Worksheet'!M1503</f>
        <v>-0.25699999899999998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Worksheet'!M1504</f>
        <v>-0.211999997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Worksheet'!M1505</f>
        <v>2.3E-2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Worksheet'!M1506</f>
        <v>1.7000000899999999E-2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Worksheet'!M1507</f>
        <v>-0.28699999999999998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Worksheet'!M1508</f>
        <v>-0.52600002300000004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Worksheet'!M1509</f>
        <v>1.7999999199999998E-2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Worksheet'!M1510</f>
        <v>-0.319000006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Worksheet'!M1511</f>
        <v>-0.23299999499999999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Worksheet'!M1512</f>
        <v>-1.08207798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Worksheet'!M1513</f>
        <v>-1.1185524499999999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Worksheet'!M1514</f>
        <v>-1.2168432499999999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Worksheet'!M1515</f>
        <v>-0.98100000600000004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Worksheet'!M1516</f>
        <v>-0.963999987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Worksheet'!M1517</f>
        <v>-0.792879522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Worksheet'!M1518</f>
        <v>-0.902999997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Worksheet'!M1519</f>
        <v>-1.6139999599999999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Worksheet'!M1520</f>
        <v>-0.902999997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Worksheet'!M1521</f>
        <v>-1.31437731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Worksheet'!M1522</f>
        <v>-1.4249999499999999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Worksheet'!M1523</f>
        <v>-1.1790000199999999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Worksheet'!M1524</f>
        <v>-0.88752716799999998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Worksheet'!M1525</f>
        <v>-0.13346512599999999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Worksheet'!M1526</f>
        <v>-0.652999997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Worksheet'!M1527</f>
        <v>-0.42199999100000002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Worksheet'!M1528</f>
        <v>-0.25330689499999998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Worksheet'!M1529</f>
        <v>-0.483698815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Worksheet'!M1530</f>
        <v>-0.20180331200000001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Worksheet'!M1531</f>
        <v>-0.948000014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Worksheet'!M1532</f>
        <v>-0.33697947900000003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Worksheet'!M1533</f>
        <v>-0.51976281400000002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Worksheet'!M1534</f>
        <v>-0.65547722600000002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Worksheet'!M1535</f>
        <v>-0.68300002800000004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Worksheet'!M1536</f>
        <v>0.84500002900000004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Worksheet'!M1537</f>
        <v>-0.77499997600000003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Worksheet'!M1538</f>
        <v>-0.51800000700000004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Worksheet'!M1539</f>
        <v>-0.453517318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Worksheet'!M1540</f>
        <v>-0.584999979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Worksheet'!M1541</f>
        <v>-7.6237805199999994E-2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Worksheet'!M1542</f>
        <v>-0.323667973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Worksheet'!M1543</f>
        <v>-0.448411167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Worksheet'!M1544</f>
        <v>-0.584999979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Worksheet'!M1545</f>
        <v>-0.40503314099999999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Worksheet'!M1546</f>
        <v>-0.96428340700000004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Worksheet'!M1547</f>
        <v>-0.55737108000000002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Worksheet'!M1548</f>
        <v>-8.8483303799999996E-2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Worksheet'!M1549</f>
        <v>-0.114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Worksheet'!M1550</f>
        <v>-0.114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Worksheet'!M1551</f>
        <v>-0.52958506299999997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Worksheet'!M1552</f>
        <v>-0.54393893500000001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Worksheet'!M1553</f>
        <v>0.49300000100000002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Worksheet'!M1554</f>
        <v>-0.30777189100000002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Worksheet'!M1555</f>
        <v>-0.40879058800000001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Worksheet'!M1556</f>
        <v>-1.1561591600000001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Worksheet'!M1557</f>
        <v>-0.112999998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Worksheet'!M1558</f>
        <v>-0.344999999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Worksheet'!M1559</f>
        <v>-0.48899999300000002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Worksheet'!M1560</f>
        <v>-1.23199999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Worksheet'!M1561</f>
        <v>-1.23199999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Worksheet'!M1562</f>
        <v>-0.343452066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Worksheet'!M1563</f>
        <v>-1.23199999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Worksheet'!M1564</f>
        <v>-1.08599997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Worksheet'!M1565</f>
        <v>-0.74900001299999996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Worksheet'!M1566</f>
        <v>-0.63200002899999996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Worksheet'!M1567</f>
        <v>-8.9621916400000001E-2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Worksheet'!M1568</f>
        <v>-1.3525587299999999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Worksheet'!M1569</f>
        <v>-0.39491322600000001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Worksheet'!M1570</f>
        <v>-1.59399998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Worksheet'!M1571</f>
        <v>-1.2313529299999999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Worksheet'!M1572</f>
        <v>-0.44299998899999998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Worksheet'!M1573</f>
        <v>-0.49550935600000001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Worksheet'!M1574</f>
        <v>-0.48899999300000002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Worksheet'!M1575</f>
        <v>-0.349000007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Worksheet'!M1576</f>
        <v>-0.42467272299999997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Worksheet'!M1577</f>
        <v>-0.30899998499999998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Worksheet'!M1578</f>
        <v>-0.81999999300000004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Worksheet'!M1579</f>
        <v>-1.2230977999999999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Worksheet'!M1580</f>
        <v>-0.49300000100000002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Worksheet'!M1581</f>
        <v>-0.37540802400000001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Worksheet'!M1582</f>
        <v>-0.53299999200000003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Worksheet'!M1583</f>
        <v>-0.35916125799999998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Worksheet'!M1584</f>
        <v>0.90499997099999996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Worksheet'!M1585</f>
        <v>-0.49200001399999999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Worksheet'!M1586</f>
        <v>0.90499997099999996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Worksheet'!M1587</f>
        <v>-1.2580000200000001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Worksheet'!M1588</f>
        <v>-1.3070490400000001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Worksheet'!M1589</f>
        <v>-0.63068604500000003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Worksheet'!M1590</f>
        <v>-0.672999978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Worksheet'!M1591</f>
        <v>-0.55344235900000005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Worksheet'!M1592</f>
        <v>0.36599999700000002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Worksheet'!M1593</f>
        <v>-0.44864967500000003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Worksheet'!M1594</f>
        <v>-0.94309604199999997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Worksheet'!M1595</f>
        <v>0.36599999700000002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Worksheet'!M1596</f>
        <v>-0.87168824700000003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Worksheet'!M1597</f>
        <v>-0.391277969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Worksheet'!M1598</f>
        <v>-0.737999976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Worksheet'!M1599</f>
        <v>-0.44614568399999999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Worksheet'!M1600</f>
        <v>-1.59800005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Worksheet'!M1601</f>
        <v>-0.36372548300000002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Worksheet'!M1602</f>
        <v>-0.63589686199999995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Worksheet'!M1603</f>
        <v>-0.70250272800000002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Worksheet'!M1604</f>
        <v>-0.28099998799999998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Worksheet'!M1605</f>
        <v>-1.0880000599999999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Worksheet'!M1606</f>
        <v>0.19499999300000001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Worksheet'!M1607</f>
        <v>-1.0880000599999999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Worksheet'!M1608</f>
        <v>-1.59800005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Worksheet'!M1609</f>
        <v>-0.320223272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Worksheet'!M1610</f>
        <v>0.59899997699999996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Worksheet'!M1611</f>
        <v>-0.79946380900000003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Worksheet'!M1612</f>
        <v>-0.85171288300000003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Worksheet'!M1613</f>
        <v>-0.12443850200000001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Worksheet'!M1614</f>
        <v>-0.87699997399999996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Worksheet'!M1615</f>
        <v>-0.88599997799999997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Worksheet'!M1616</f>
        <v>-0.50700002899999996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Worksheet'!M1617</f>
        <v>-0.210999995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Worksheet'!M1618</f>
        <v>0.59899997699999996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Worksheet'!M1619</f>
        <v>-0.77300000199999996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Worksheet'!M1620</f>
        <v>-0.77300000199999996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Worksheet'!M1621</f>
        <v>-0.86630165599999998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Worksheet'!M1622</f>
        <v>-0.38499999000000001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Worksheet'!M1623</f>
        <v>-0.911326945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Worksheet'!M1624</f>
        <v>-0.86314189399999997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Worksheet'!M1625</f>
        <v>0.92599999899999996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Worksheet'!M1626</f>
        <v>-0.77300000199999996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Worksheet'!M1627</f>
        <v>-1.39154387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Worksheet'!M1628</f>
        <v>-0.79306232899999995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Worksheet'!M1629</f>
        <v>-0.922646403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Worksheet'!M1630</f>
        <v>-1.96599996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Worksheet'!M1631</f>
        <v>-1.96599996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Worksheet'!M1632</f>
        <v>-0.86100000099999996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Worksheet'!M1633</f>
        <v>-1.10035634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Worksheet'!M1634</f>
        <v>-0.77300000199999996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Worksheet'!M1635</f>
        <v>-0.78922140600000001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Worksheet'!M1636</f>
        <v>-0.45637872800000001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Worksheet'!M1637</f>
        <v>-0.728999972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Worksheet'!M1638</f>
        <v>-0.30000001199999998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Worksheet'!M1639</f>
        <v>-0.84799999000000004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Worksheet'!M1640</f>
        <v>-0.541000009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Worksheet'!M1641</f>
        <v>-0.78299999200000003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Worksheet'!M1642</f>
        <v>-0.46195846800000001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Worksheet'!M1643</f>
        <v>-1.06700003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Worksheet'!M1644</f>
        <v>-0.541000009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Worksheet'!M1645</f>
        <v>-2.1099999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Worksheet'!M1646</f>
        <v>-2.6970000299999999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Worksheet'!M1647</f>
        <v>-0.44900000099999998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Worksheet'!M1648</f>
        <v>-0.85232967100000001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Worksheet'!M1649</f>
        <v>-0.44900000099999998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Worksheet'!M1650</f>
        <v>-0.47837066700000003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Worksheet'!M1651</f>
        <v>-2.00600004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Worksheet'!M1652</f>
        <v>-2.4739179600000001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Worksheet'!M1653</f>
        <v>-3.0610001100000002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Worksheet'!M1654</f>
        <v>-2.59506345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Worksheet'!M1655</f>
        <v>-0.75480657799999995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Worksheet'!M1656</f>
        <v>-2.08999991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Worksheet'!M1657</f>
        <v>-0.79299998299999996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Worksheet'!M1658</f>
        <v>-0.56117588299999999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Worksheet'!M1659</f>
        <v>-0.64075809699999997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Worksheet'!M1660</f>
        <v>-1.4440562699999999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Worksheet'!M1661</f>
        <v>-1.0850000399999999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Worksheet'!M1662</f>
        <v>-0.661000013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Worksheet'!M1663</f>
        <v>-1.23034811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Worksheet'!M1664</f>
        <v>-1.57299995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Worksheet'!M1665</f>
        <v>-0.43599999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Worksheet'!M1666</f>
        <v>-1.8619999899999999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Worksheet'!M1667</f>
        <v>-0.68910718000000004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Worksheet'!M1668</f>
        <v>-0.79299998299999996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Worksheet'!M1669</f>
        <v>-2.5099999899999998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Worksheet'!M1670</f>
        <v>-2.2267279599999998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Worksheet'!M1671</f>
        <v>-2.3191590299999998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Worksheet'!M1672</f>
        <v>-0.43599999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Worksheet'!M1673</f>
        <v>-1.40900004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Worksheet'!M1674</f>
        <v>-1.40900004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Worksheet'!M1675</f>
        <v>-1.40900004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Worksheet'!M1676</f>
        <v>-1.6785056599999999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Worksheet'!M1677</f>
        <v>-1.39334369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Worksheet'!M1678</f>
        <v>-1.69099998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Worksheet'!M1679</f>
        <v>-1.3035268799999999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Worksheet'!M1680</f>
        <v>-1.20099998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Worksheet'!M1681</f>
        <v>-0.19499999300000001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Worksheet'!M1682</f>
        <v>-0.31637892099999998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Worksheet'!M1683</f>
        <v>-0.30490252400000001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Worksheet'!M1684</f>
        <v>-0.22800000000000001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Worksheet'!M1685</f>
        <v>-0.23800000499999999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Worksheet'!M1686</f>
        <v>-0.21993321199999999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Worksheet'!M1687</f>
        <v>-0.14993210100000001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Worksheet'!M1688</f>
        <v>-0.30423024300000001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Worksheet'!M1689</f>
        <v>-0.17353352899999999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Worksheet'!M1690</f>
        <v>-0.130098239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Worksheet'!M1691</f>
        <v>-0.119999997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Worksheet'!M1692</f>
        <v>-0.149129435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Worksheet'!M1693</f>
        <v>-0.116862416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Worksheet'!M1694</f>
        <v>-0.25178059899999999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Worksheet'!M1695</f>
        <v>-0.171387762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Worksheet'!M1696</f>
        <v>-0.18191400199999999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Worksheet'!M1697</f>
        <v>-0.180999994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Worksheet'!M1698</f>
        <v>-0.150491193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Worksheet'!M1699</f>
        <v>-0.28422382499999999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Worksheet'!M1700</f>
        <v>-0.31100445999999998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Worksheet'!M1701</f>
        <v>-0.267295122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Worksheet'!M1702</f>
        <v>-0.23548148599999999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Worksheet'!M1703</f>
        <v>-0.21400000199999999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Worksheet'!M1704</f>
        <v>-0.156598985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Worksheet'!M1705</f>
        <v>-0.29840117700000002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Worksheet'!M1706</f>
        <v>-0.21094463799999999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Worksheet'!M1707</f>
        <v>-0.26600000299999998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Worksheet'!M1708</f>
        <v>-0.16753694399999999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Worksheet'!M1709</f>
        <v>-0.29236105099999998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Worksheet'!M1710</f>
        <v>-0.12435887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Worksheet'!M1711</f>
        <v>-7.0393368600000006E-2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Worksheet'!M1712</f>
        <v>-5.5370546899999998E-2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Worksheet'!M1713</f>
        <v>-0.16076970099999999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Worksheet'!M1714</f>
        <v>-0.14883069700000001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Worksheet'!M1715</f>
        <v>-0.17995092300000001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Worksheet'!M1716</f>
        <v>-0.224425077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Worksheet'!M1717</f>
        <v>-0.17592254299999999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Worksheet'!M1718</f>
        <v>-0.243755728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Worksheet'!M1719</f>
        <v>-0.20003564700000001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Worksheet'!M1720</f>
        <v>-0.14006297300000001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Worksheet'!M1721</f>
        <v>-2.7416721000000002E-2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Worksheet'!M1722</f>
        <v>-0.33928096299999999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Worksheet'!M1723</f>
        <v>-0.10699486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Worksheet'!M1724</f>
        <v>-0.23017960800000001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Worksheet'!M1725</f>
        <v>-0.141139135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Worksheet'!M1726</f>
        <v>-0.13799999700000001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Worksheet'!M1727</f>
        <v>-0.22546827799999999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Worksheet'!M1728</f>
        <v>-0.14455722300000001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Worksheet'!M1729</f>
        <v>-0.28073298899999999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Worksheet'!M1730</f>
        <v>-0.157554001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Worksheet'!M1731</f>
        <v>-0.20964677600000001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Worksheet'!M1732</f>
        <v>-7.1082045300000004E-3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Worksheet'!M1733</f>
        <v>-0.22318258899999999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Worksheet'!M1734</f>
        <v>-0.128128782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Worksheet'!M1735</f>
        <v>-4.0000001900000002E-3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Worksheet'!M1736</f>
        <v>-0.30907768000000002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Worksheet'!M1737</f>
        <v>-0.103285924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Worksheet'!M1738</f>
        <v>-0.24457983699999999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Worksheet'!M1739</f>
        <v>-2.0000000900000001E-3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Worksheet'!M1740</f>
        <v>-1.9999999599999999E-2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Worksheet'!M1741</f>
        <v>-0.14383330899999999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Worksheet'!M1742</f>
        <v>-0.247999996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Worksheet'!M1743</f>
        <v>-0.10199999799999999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Worksheet'!M1744</f>
        <v>-5.4557226600000001E-2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Worksheet'!M1745</f>
        <v>-0.23921492699999999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Worksheet'!M1746</f>
        <v>-0.27257895500000001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Worksheet'!M1747</f>
        <v>-0.254388422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Worksheet'!M1748</f>
        <v>-0.21906107699999999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Worksheet'!M1749</f>
        <v>-2.7209704300000001E-3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Worksheet'!M1750</f>
        <v>-0.15957316799999999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Worksheet'!M1751</f>
        <v>-0.120631978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Worksheet'!M1752</f>
        <v>-0.20915003099999999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Worksheet'!M1753</f>
        <v>-0.184049979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Worksheet'!M1754</f>
        <v>-0.32058149600000002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Worksheet'!M1755</f>
        <v>-0.26693245799999998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Worksheet'!M1756</f>
        <v>-6.7939192100000004E-2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Worksheet'!M1757</f>
        <v>-0.145274088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Worksheet'!M1758</f>
        <v>-0.39500001099999998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Worksheet'!M1759</f>
        <v>-2.5554513600000001E-3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Worksheet'!M1760</f>
        <v>-0.23297131099999999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Worksheet'!M1761</f>
        <v>-0.23208537700000001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Worksheet'!M1762</f>
        <v>-0.13962546000000001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Worksheet'!M1763</f>
        <v>-0.21463383699999999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Worksheet'!M1764</f>
        <v>-0.20832250999999999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Worksheet'!M1765</f>
        <v>-0.26694172599999999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Worksheet'!M1766</f>
        <v>-4.2007498400000003E-2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Worksheet'!M1767</f>
        <v>-5.7000000000000002E-2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Worksheet'!M1768</f>
        <v>-6.0821156899999999E-2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Worksheet'!M1769</f>
        <v>-2.4373971399999999E-3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Worksheet'!M1770</f>
        <v>-0.13740342899999999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Worksheet'!M1771</f>
        <v>-0.22195825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Worksheet'!M1772</f>
        <v>-0.121865608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Worksheet'!M1773</f>
        <v>-0.125110939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Worksheet'!M1774</f>
        <v>-1.7271983699999999E-3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Worksheet'!M1775</f>
        <v>-0.12067727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Worksheet'!M1776</f>
        <v>-2.4166973300000002E-3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Worksheet'!M1777</f>
        <v>-1.1045916899999999E-2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Worksheet'!M1778</f>
        <v>-0.226163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Worksheet'!M1779</f>
        <v>-0.20824994099999999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Worksheet'!M1780</f>
        <v>-0.246999994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Worksheet'!M1781</f>
        <v>-2.6815379E-2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Worksheet'!M1782</f>
        <v>-4.5363247400000001E-2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Worksheet'!M1783</f>
        <v>-1.5321450800000001E-3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Worksheet'!M1784</f>
        <v>-0.266644567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Worksheet'!M1785</f>
        <v>-0.20195616799999999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Worksheet'!M1786</f>
        <v>-9.6000000799999999E-2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Worksheet'!M1787</f>
        <v>-0.192000002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Worksheet'!M1788</f>
        <v>-1.2227468000000001E-3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Worksheet'!M1789</f>
        <v>-2.1271498400000002E-3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Worksheet'!M1790</f>
        <v>-0.11821833299999999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Worksheet'!M1791</f>
        <v>-0.156000003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Worksheet'!M1792</f>
        <v>-5.5996831499999997E-2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Worksheet'!M1793</f>
        <v>-2.64785253E-2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Worksheet'!M1794</f>
        <v>-8.3172675199999994E-3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Worksheet'!M1795</f>
        <v>-5.2525058399999998E-2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Worksheet'!M1796</f>
        <v>-3.9999999100000003E-2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Worksheet'!M1797</f>
        <v>-1.6101855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Worksheet'!M1798</f>
        <v>-0.54600000400000004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Worksheet'!M1799</f>
        <v>-0.13199999900000001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Worksheet'!M1800</f>
        <v>-4.3000001500000003E-2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Worksheet'!M1801</f>
        <v>0.25999999000000001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Worksheet'!M1802</f>
        <v>0.331999987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Worksheet'!M1803</f>
        <v>0.32699999200000002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Worksheet'!M1804</f>
        <v>-0.66758441899999998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Worksheet'!M1805</f>
        <v>-0.17284822499999999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Worksheet'!M1806</f>
        <v>-0.156000003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Worksheet'!M1807</f>
        <v>0.35400000199999998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Worksheet'!M1808</f>
        <v>0.27099999800000002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Worksheet'!M1809</f>
        <v>1.6000000800000001E-2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Worksheet'!M1810</f>
        <v>0.36500000999999999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Worksheet'!M1811</f>
        <v>-0.23038874600000001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Worksheet'!M1812</f>
        <v>-0.504000008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Worksheet'!M1813</f>
        <v>0.254000008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Worksheet'!M1814</f>
        <v>-0.26300001099999998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Worksheet'!M1815</f>
        <v>-8.5000000899999997E-2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Worksheet'!M1816</f>
        <v>-0.119999997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Worksheet'!M1817</f>
        <v>-1.3329999400000001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Worksheet'!M1818</f>
        <v>0.84600001599999997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Worksheet'!M1819</f>
        <v>0.17800000299999999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Worksheet'!M1820</f>
        <v>-0.48500001399999998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Worksheet'!M1821</f>
        <v>-0.57912957700000001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Worksheet'!M1822</f>
        <v>7.1000002300000004E-2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Worksheet'!M1823</f>
        <v>-0.950999975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Worksheet'!M1824</f>
        <v>-0.87400001299999996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Worksheet'!M1825</f>
        <v>-0.17299999299999999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Worksheet'!M1826</f>
        <v>-0.69099998500000004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Worksheet'!M1827</f>
        <v>-0.54423737500000002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Worksheet'!M1828</f>
        <v>0.317000002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Worksheet'!M1829</f>
        <v>8.2999996800000003E-2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Worksheet'!M1830</f>
        <v>0.38600000699999998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Worksheet'!M1831</f>
        <v>-0.20900000599999999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Worksheet'!M1832</f>
        <v>0.34999999399999998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Worksheet'!M1833</f>
        <v>0.26800000699999998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Worksheet'!M1834</f>
        <v>-0.89700001500000004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Worksheet'!M1835</f>
        <v>-0.99699997900000004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Worksheet'!M1836</f>
        <v>-0.411000013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Worksheet'!M1837</f>
        <v>-2.4660000800000001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Worksheet'!M1838</f>
        <v>-3.0769999000000001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Worksheet'!M1839</f>
        <v>-2.56599998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Worksheet'!M1840</f>
        <v>-2.03800011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Worksheet'!M1841</f>
        <v>-1.5989999800000001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Worksheet'!M1842</f>
        <v>-2.02399993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Worksheet'!M1843</f>
        <v>-1.35300004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Worksheet'!M1844</f>
        <v>-1.47800004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Worksheet'!M1845</f>
        <v>-1.1180000299999999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Worksheet'!M1846</f>
        <v>-0.85600000600000004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Worksheet'!M1847</f>
        <v>-1.96399999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Worksheet'!M1848</f>
        <v>-1.5720000300000001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Worksheet'!M1849</f>
        <v>-1.421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Worksheet'!M1850</f>
        <v>-0.939999998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Worksheet'!M1851</f>
        <v>-2.0260000200000001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Worksheet'!M1852</f>
        <v>-0.68699997700000004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Worksheet'!M1853</f>
        <v>0.61799997100000004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Worksheet'!M1854</f>
        <v>-1.00199997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Worksheet'!M1855</f>
        <v>-1.06599998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Worksheet'!M1856</f>
        <v>-0.532000005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Worksheet'!M1857</f>
        <v>-1.0720000300000001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Worksheet'!M1858</f>
        <v>-0.86000001400000003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Worksheet'!M1859</f>
        <v>-0.46300000000000002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Worksheet'!M1860</f>
        <v>-1.4160000100000001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Worksheet'!M1861</f>
        <v>0.56800001899999997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Worksheet'!M1862</f>
        <v>-0.85600000600000004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Worksheet'!M1863</f>
        <v>-0.34599998599999998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Worksheet'!M1864</f>
        <v>-0.114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Worksheet'!M1865</f>
        <v>-1.4559999699999999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Worksheet'!M1866</f>
        <v>-0.78899997499999996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Worksheet'!M1867</f>
        <v>-0.59100002100000004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Worksheet'!M1868</f>
        <v>-0.60699999299999996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Worksheet'!M1869</f>
        <v>1.32299995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Worksheet'!M1870</f>
        <v>0.61500001000000004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Worksheet'!M1871</f>
        <v>0.54600000400000004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Worksheet'!M1872</f>
        <v>-0.958999991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Worksheet'!M1873</f>
        <v>-0.92100000400000004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Worksheet'!M1874</f>
        <v>-0.55000001200000004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Worksheet'!M1875</f>
        <v>1.04900002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Worksheet'!M1876</f>
        <v>-1.43400002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Worksheet'!M1877</f>
        <v>-0.70800000399999996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Worksheet'!M1878</f>
        <v>-1.40799999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Worksheet'!M1879</f>
        <v>-0.797999978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Worksheet'!M1880</f>
        <v>-0.93599999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Worksheet'!M1881</f>
        <v>-0.79299998299999996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Worksheet'!M1882</f>
        <v>-1.23099995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Worksheet'!M1883</f>
        <v>-1.87300003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Worksheet'!M1884</f>
        <v>-1.44099998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Worksheet'!M1885</f>
        <v>-0.730000019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Worksheet'!M1886</f>
        <v>-1.46399999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Worksheet'!M1887</f>
        <v>-1.7610000400000001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Worksheet'!M1888</f>
        <v>-1.62199998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Worksheet'!M1889</f>
        <v>-1.86000001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Worksheet'!M1890</f>
        <v>-1.6039999700000001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Worksheet'!M1891</f>
        <v>-1.5349999700000001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Worksheet'!M1892</f>
        <v>-1.90900004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Worksheet'!M1893</f>
        <v>-1.01199996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Worksheet'!M1894</f>
        <v>-1.5930000499999999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Worksheet'!M1895</f>
        <v>-1.99100006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Worksheet'!M1896</f>
        <v>-2.6080000399999999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Worksheet'!M1897</f>
        <v>-1.2339999699999999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Worksheet'!M1898</f>
        <v>-1.4889999599999999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Worksheet'!M1899</f>
        <v>-2.3589999700000002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Worksheet'!M1900</f>
        <v>-2.3599999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Worksheet'!M1901</f>
        <v>-1.75199997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Worksheet'!M1902</f>
        <v>-2.4360001100000002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Worksheet'!M1903</f>
        <v>-2.27999997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Worksheet'!M1904</f>
        <v>-1.8240000000000001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Worksheet'!M1905</f>
        <v>-2.1689999100000001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Worksheet'!M1906</f>
        <v>-1.528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Worksheet'!M1907</f>
        <v>-1.5740000000000001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Worksheet'!M1908</f>
        <v>-2.12800002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Worksheet'!M1909</f>
        <v>-1.2760000199999999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Worksheet'!M1910</f>
        <v>-1.9099999700000001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Worksheet'!M1911</f>
        <v>-0.702000022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Worksheet'!M1912</f>
        <v>-1.79299998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Worksheet'!M1913</f>
        <v>-1.2259999500000001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Worksheet'!M1914</f>
        <v>-0.605000019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Worksheet'!M1915</f>
        <v>-2.3900001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Worksheet'!M1916</f>
        <v>-1.99800003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Worksheet'!M1917</f>
        <v>-1.6020000000000001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Worksheet'!M1918</f>
        <v>-2.4900000100000002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Worksheet'!M1919</f>
        <v>-1.472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Worksheet'!M1920</f>
        <v>-2.33599997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Worksheet'!M1921</f>
        <v>-0.83999997400000004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Worksheet'!M1922</f>
        <v>-2.6419999600000001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Worksheet'!M1923</f>
        <v>-0.88200002899999996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Worksheet'!M1924</f>
        <v>-2.39299989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Worksheet'!M1925</f>
        <v>-1.36600006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Worksheet'!M1926</f>
        <v>-1.31700003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Worksheet'!M1927</f>
        <v>-1.6210000499999999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Worksheet'!M1928</f>
        <v>-1.6210000499999999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Worksheet'!M1929</f>
        <v>-1.6540000399999999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Worksheet'!M1930</f>
        <v>-1.4800000200000001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Worksheet'!M1931</f>
        <v>-0.657000005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Worksheet'!M1932</f>
        <v>-3.4489998800000001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Worksheet'!M1933</f>
        <v>-0.460999995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Worksheet'!M1934</f>
        <v>-1.80900002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Worksheet'!M1935</f>
        <v>-0.63899999900000004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Worksheet'!M1936</f>
        <v>-2.08899999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Worksheet'!M1937</f>
        <v>-1.2610000400000001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Worksheet'!M1938</f>
        <v>-3.1059999500000002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Worksheet'!M1939</f>
        <v>-1.7259999500000001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Worksheet'!M1940</f>
        <v>-0.344999999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Worksheet'!M1941</f>
        <v>-2.3940000499999998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Worksheet'!M1942</f>
        <v>-1.26199996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Worksheet'!M1943</f>
        <v>-1.28600001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Worksheet'!M1944</f>
        <v>-0.55500000699999996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Worksheet'!M1945</f>
        <v>-0.926999986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Worksheet'!M1946</f>
        <v>-1.0750000500000001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Worksheet'!M1947</f>
        <v>-1.3430000499999999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Worksheet'!M1948</f>
        <v>-1.347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Worksheet'!M1949</f>
        <v>-1.0039999500000001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Worksheet'!M1950</f>
        <v>-3.0529999700000001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Worksheet'!M1951</f>
        <v>-1.2029999499999999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Worksheet'!M1952</f>
        <v>-1.421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Worksheet'!M1953</f>
        <v>-1.06400001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Worksheet'!M1954</f>
        <v>-3.1470000699999998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Worksheet'!M1955</f>
        <v>-1.4889999599999999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Worksheet'!M1956</f>
        <v>-1.33899999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Worksheet'!M1957</f>
        <v>-1.28600001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Worksheet'!M1958</f>
        <v>-1.0690000099999999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Worksheet'!M1959</f>
        <v>-3.4279999700000001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Worksheet'!M1960</f>
        <v>-2.8729999099999999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Worksheet'!M1961</f>
        <v>-1.04900002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Worksheet'!M1962</f>
        <v>-1.2239999800000001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Worksheet'!M1963</f>
        <v>-2.6949999299999998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Worksheet'!M1964</f>
        <v>-1.1210000499999999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Worksheet'!M1965</f>
        <v>-1.9129999900000001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Worksheet'!M1966</f>
        <v>-1.57299995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Worksheet'!M1967</f>
        <v>-0.730000019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Worksheet'!M1968</f>
        <v>-1.0049999999999999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Worksheet'!M1969</f>
        <v>-1.0930000499999999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Worksheet'!M1970</f>
        <v>-0.24600000699999999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Worksheet'!M1971</f>
        <v>-1.4190000300000001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Worksheet'!M1972</f>
        <v>-1.9579999400000001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Worksheet'!M1973</f>
        <v>-1.1169999799999999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Worksheet'!M1974</f>
        <v>-1.61899996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Worksheet'!M1975</f>
        <v>-0.83300000399999996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Worksheet'!M1976</f>
        <v>-1.4770000000000001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Worksheet'!M1977</f>
        <v>-0.64700001500000004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Worksheet'!M1978</f>
        <v>-1.15900004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Worksheet'!M1979</f>
        <v>-0.25699999899999998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Worksheet'!M1980</f>
        <v>-2.0989999799999999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Worksheet'!M1981</f>
        <v>-1.24800003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Worksheet'!M1982</f>
        <v>-1.21899998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Worksheet'!M1983</f>
        <v>-0.98600000099999996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Worksheet'!M1984</f>
        <v>-1.3059999900000001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Worksheet'!M1985</f>
        <v>-1.5880000599999999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Worksheet'!M1986</f>
        <v>-0.842999995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Worksheet'!M1987</f>
        <v>-1.4520000200000001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Worksheet'!M1988</f>
        <v>-1.93299997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Worksheet'!M1989</f>
        <v>-0.96600002100000004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Worksheet'!M1990</f>
        <v>-1.3270000200000001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Worksheet'!M1991</f>
        <v>-2.4460001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Worksheet'!M1992</f>
        <v>-0.155000001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Worksheet'!M1993</f>
        <v>3.0000000299999999E-3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Worksheet'!M1994</f>
        <v>-3.7999998799999997E-2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Worksheet'!M1995</f>
        <v>-0.71600002100000004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Worksheet'!M1996</f>
        <v>7.5999997599999994E-2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Worksheet'!M1997</f>
        <v>1.7999999199999998E-2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Worksheet'!M1998</f>
        <v>0.211999997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Worksheet'!M1999</f>
        <v>1.30000003E-2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Worksheet'!M2000</f>
        <v>2.8000000899999999E-2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Worksheet'!M2001</f>
        <v>0.112000003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Worksheet'!M2002</f>
        <v>-2.8000000899999999E-2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Worksheet'!M2003</f>
        <v>-0.10199999799999999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Worksheet'!M2004</f>
        <v>0.32199999699999998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Worksheet'!M2005</f>
        <v>-5.9000000400000002E-2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Worksheet'!M2006</f>
        <v>2.0000000900000001E-3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Worksheet'!M2007</f>
        <v>9.0999998200000001E-2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Worksheet'!M2008</f>
        <v>9.0999998200000001E-2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Worksheet'!M2009</f>
        <v>0.16699999600000001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Worksheet'!M2010</f>
        <v>1.7999999199999998E-2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Worksheet'!M2011</f>
        <v>3.7999998799999997E-2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Worksheet'!M2012</f>
        <v>-2.8999999200000001E-2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Worksheet'!M2013</f>
        <v>-2.8999999200000001E-2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Worksheet'!M2014</f>
        <v>0.16799999800000001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Worksheet'!M2015</f>
        <v>-6.4999997599999998E-2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Worksheet'!M2016</f>
        <v>-2.99999993E-2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Worksheet'!M2017</f>
        <v>-0.187000006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Worksheet'!M2018</f>
        <v>0.14000000100000001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Worksheet'!M2019</f>
        <v>2.0000000900000001E-3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Worksheet'!M2020</f>
        <v>0.33300000400000002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Worksheet'!M2021</f>
        <v>0.20399999599999999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Worksheet'!M2022</f>
        <v>0.349000007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Worksheet'!M2023</f>
        <v>1.8999999399999998E-2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Worksheet'!M2024</f>
        <v>0.11900000299999999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Worksheet'!M2025</f>
        <v>0.10199999799999999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Worksheet'!M2026</f>
        <v>-0.14100000300000001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Worksheet'!M2027</f>
        <v>0.34999999399999998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Worksheet'!M2028</f>
        <v>0.119999997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Worksheet'!M2029</f>
        <v>0.15999999600000001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Worksheet'!M2030</f>
        <v>0.153999999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Worksheet'!M2031</f>
        <v>0.165000007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Worksheet'!M2032</f>
        <v>5.4000001399999997E-2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Worksheet'!M2033</f>
        <v>-0.19799999900000001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Worksheet'!M2034</f>
        <v>0.191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Worksheet'!M2035</f>
        <v>0.153999999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Worksheet'!M2036</f>
        <v>-0.12999999500000001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Worksheet'!M2037</f>
        <v>6.1000000700000001E-2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Worksheet'!M2038</f>
        <v>0.10400000199999999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Worksheet'!M2039</f>
        <v>0.31799998899999998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Worksheet'!M2040</f>
        <v>-0.13400000300000001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Worksheet'!M2041</f>
        <v>0.105999999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Worksheet'!M2042</f>
        <v>0.20200000700000001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Worksheet'!M2043</f>
        <v>0.29199999599999998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Worksheet'!M2044</f>
        <v>0.418000013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Worksheet'!M2045</f>
        <v>0.19499999300000001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Worksheet'!M2046</f>
        <v>0.193000004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Worksheet'!M2047</f>
        <v>0.188999996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Worksheet'!M2048</f>
        <v>0.307999998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Worksheet'!M2049</f>
        <v>0.24600000699999999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Worksheet'!M2050</f>
        <v>-0.15999999600000001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Worksheet'!M2051</f>
        <v>2.50000004E-2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Worksheet'!M2052</f>
        <v>0.39399999400000002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Worksheet'!M2053</f>
        <v>0.344999999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Worksheet'!M2054</f>
        <v>0.347000003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Worksheet'!M2055</f>
        <v>0.14599999799999999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Worksheet'!M2056</f>
        <v>-0.22599999600000001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Worksheet'!M2057</f>
        <v>0.42599999900000002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Worksheet'!M2058</f>
        <v>-3.4000001799999999E-2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Worksheet'!M2059</f>
        <v>3.9999999100000003E-2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Worksheet'!M2060</f>
        <v>0.41299998799999998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Worksheet'!M2061</f>
        <v>0.30399999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Worksheet'!M2062</f>
        <v>0.217999995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Worksheet'!M2063</f>
        <v>0.38499999000000001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Worksheet'!M2064</f>
        <v>0.37200000900000002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Worksheet'!M2065</f>
        <v>-6.7000001700000006E-2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Worksheet'!M2066</f>
        <v>0.27000001099999998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Worksheet'!M2067</f>
        <v>7.8000001599999993E-2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Worksheet'!M2068</f>
        <v>0.38299998600000001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Worksheet'!M2069</f>
        <v>-0.467999995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Worksheet'!M2070</f>
        <v>0.105999999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Worksheet'!M2071</f>
        <v>0.26800000699999998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Worksheet'!M2072</f>
        <v>8.9000001499999995E-2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Worksheet'!M2073</f>
        <v>-0.28799998799999998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Worksheet'!M2074</f>
        <v>0.40999999599999998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Worksheet'!M2075</f>
        <v>-9.2000000200000001E-2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Worksheet'!M2076</f>
        <v>0.26199999499999999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Worksheet'!M2077</f>
        <v>0.31999999299999998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Worksheet'!M2078</f>
        <v>-8.6999997499999995E-2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Worksheet'!M2079</f>
        <v>0.34400001200000002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Worksheet'!M2080</f>
        <v>0.20299999399999999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Worksheet'!M2081</f>
        <v>0.27500000600000002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Worksheet'!M2082</f>
        <v>9.0999998200000001E-2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Worksheet'!M2083</f>
        <v>0.17499999699999999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Worksheet'!M2084</f>
        <v>0.34400001200000002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Worksheet'!M2085</f>
        <v>0.35600000599999998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Worksheet'!M2086</f>
        <v>0.25999999000000001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Worksheet'!M2087</f>
        <v>0.33100000000000002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Worksheet'!M2088</f>
        <v>0.41199999999999998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Worksheet'!M2089</f>
        <v>0.43399998499999998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Worksheet'!M2090</f>
        <v>0.153999999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Worksheet'!M2091</f>
        <v>-0.112000003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Worksheet'!M2092</f>
        <v>0.27200001499999998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Worksheet'!M2093</f>
        <v>0.254000008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Worksheet'!M2094</f>
        <v>3.9999999100000003E-2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Worksheet'!M2095</f>
        <v>0.22900000200000001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Worksheet'!M2096</f>
        <v>0.11900000299999999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Worksheet'!M2097</f>
        <v>0.14100000300000001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Worksheet'!M2098</f>
        <v>0.222000003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Worksheet'!M2099</f>
        <v>-8.0000003800000004E-3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Worksheet'!M2100</f>
        <v>0.400999993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Worksheet'!M2101</f>
        <v>0.52200001500000004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Worksheet'!M2102</f>
        <v>9.9999997799999994E-3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Worksheet'!M2103</f>
        <v>0.246999994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Worksheet'!M2104</f>
        <v>0.157000005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Worksheet'!M2105</f>
        <v>-6.5999999599999998E-2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Worksheet'!M2106</f>
        <v>0.32499998800000002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Worksheet'!M2107</f>
        <v>0.114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Worksheet'!M2108</f>
        <v>1.6000000800000001E-2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Worksheet'!M2109</f>
        <v>-8.2999996800000003E-2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Worksheet'!M2110</f>
        <v>0.30000001199999998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Worksheet'!M2111</f>
        <v>0.29899999500000002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Worksheet'!M2112</f>
        <v>-8.2000002299999999E-2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Worksheet'!M2113</f>
        <v>4.6000000100000001E-2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Worksheet'!M2114</f>
        <v>8.7999999499999995E-2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Worksheet'!M2115</f>
        <v>9.3000002200000001E-2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Worksheet'!M2116</f>
        <v>-0.125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Worksheet'!M2117</f>
        <v>0.165000007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Worksheet'!M2118</f>
        <v>0.33000001299999998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Worksheet'!M2119</f>
        <v>0.46700000800000002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Worksheet'!M2120</f>
        <v>3.7000000499999998E-2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Worksheet'!M2121</f>
        <v>0.209999993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Worksheet'!M2122</f>
        <v>0.30500000700000002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Worksheet'!M2123</f>
        <v>-0.54199999600000004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Worksheet'!M2124</f>
        <v>-5.6000001700000003E-2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Worksheet'!M2125</f>
        <v>0.34400001200000002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Worksheet'!M2126</f>
        <v>-5.7999998300000001E-2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Worksheet'!M2127</f>
        <v>-0.31799998899999998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Worksheet'!M2128</f>
        <v>0.23199999299999999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Worksheet'!M2129</f>
        <v>0.22599999600000001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Worksheet'!M2130</f>
        <v>3.5999998499999998E-2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Worksheet'!M2131</f>
        <v>0.127000004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Worksheet'!M2132</f>
        <v>0.34799998999999998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Worksheet'!M2133</f>
        <v>0.307999998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Worksheet'!M2134</f>
        <v>-0.55500000699999996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Worksheet'!M2135</f>
        <v>-1.1009999500000001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Worksheet'!M2136</f>
        <v>-0.39800000200000002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Worksheet'!M2137</f>
        <v>0.150999993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Worksheet'!M2138</f>
        <v>-0.88099998199999996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Worksheet'!M2139</f>
        <v>7.9000003599999993E-2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Worksheet'!M2140</f>
        <v>0.128000006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Worksheet'!M2141</f>
        <v>9.3999996799999999E-2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Worksheet'!M2142</f>
        <v>-0.43200001100000002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Worksheet'!M2143</f>
        <v>0.28799998799999998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Worksheet'!M2144</f>
        <v>0.36100000100000001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Worksheet'!M2145</f>
        <v>0.29199999599999998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Worksheet'!M2146</f>
        <v>0.39300000699999998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Worksheet'!M2147</f>
        <v>0.128000006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Worksheet'!M2148</f>
        <v>0.32199999699999998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Worksheet'!M2149</f>
        <v>0.30399999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Worksheet'!M2150</f>
        <v>0.41899999999999998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Worksheet'!M2151</f>
        <v>-0.24300000099999999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Worksheet'!M2152</f>
        <v>-8.2000002299999999E-2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Worksheet'!M2153</f>
        <v>0.42500001199999998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Worksheet'!M2154</f>
        <v>-0.381000012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Worksheet'!M2155</f>
        <v>0.342999995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Worksheet'!M2156</f>
        <v>-0.13300000100000001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Worksheet'!M2157</f>
        <v>0.448000014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Worksheet'!M2158</f>
        <v>0.26899999400000002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Worksheet'!M2159</f>
        <v>0.22800000000000001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Worksheet'!M2160</f>
        <v>-0.40999999599999998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Worksheet'!M2161</f>
        <v>0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Worksheet'!M2162</f>
        <v>0.437000006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Worksheet'!M2163</f>
        <v>0.293000013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Worksheet'!M2164</f>
        <v>-1.7000000899999999E-2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Worksheet'!M2165</f>
        <v>0.39199999000000002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Worksheet'!M2166</f>
        <v>0.36800000100000002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Worksheet'!M2167</f>
        <v>-3.7999998799999997E-2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Worksheet'!M2168</f>
        <v>-0.58856803199999996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Worksheet'!M2169</f>
        <v>-0.12963074399999999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Worksheet'!M2170</f>
        <v>-0.27339681999999998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Worksheet'!M2171</f>
        <v>-0.65200000999999996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Worksheet'!M2172</f>
        <v>-0.672999978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Worksheet'!M2173</f>
        <v>-0.388328016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Worksheet'!M2174</f>
        <v>-0.150460288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Worksheet'!M2175</f>
        <v>-0.138729244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Worksheet'!M2176</f>
        <v>-0.34568846199999997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Worksheet'!M2177</f>
        <v>-0.19799999900000001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Worksheet'!M2178</f>
        <v>-0.58445590700000005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Worksheet'!M2179</f>
        <v>-0.44152128699999998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Worksheet'!M2180</f>
        <v>-0.28799998799999998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Worksheet'!M2181</f>
        <v>-0.495999992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Worksheet'!M2182</f>
        <v>-0.29616948999999998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Worksheet'!M2183</f>
        <v>-0.40217119499999998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Worksheet'!M2184</f>
        <v>-0.13799999700000001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Worksheet'!M2185</f>
        <v>-0.49200001399999999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Worksheet'!M2186</f>
        <v>-0.43392598599999999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Worksheet'!M2187</f>
        <v>-0.40200001000000002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Worksheet'!M2188</f>
        <v>-0.41299998799999998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Worksheet'!M2189</f>
        <v>-0.68661755300000005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Worksheet'!M2190</f>
        <v>-0.60699999299999996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Worksheet'!M2191</f>
        <v>-0.23399999699999999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Worksheet'!M2192</f>
        <v>-0.38841590300000001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Worksheet'!M2193</f>
        <v>-0.43900001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Worksheet'!M2194</f>
        <v>-0.62300002600000004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Worksheet'!M2195</f>
        <v>-0.28856560599999997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Worksheet'!M2196</f>
        <v>-0.34448191500000003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Worksheet'!M2197</f>
        <v>-0.28608271499999999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Worksheet'!M2198</f>
        <v>-0.71299999999999997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Worksheet'!M2199</f>
        <v>-0.464526147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Worksheet'!M2200</f>
        <v>-0.15396264200000001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Worksheet'!M2201</f>
        <v>-4.8999998699999998E-2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Worksheet'!M2202</f>
        <v>-0.43480575100000002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Worksheet'!M2203</f>
        <v>-0.741999984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Worksheet'!M2204</f>
        <v>-1.00199997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Worksheet'!M2205</f>
        <v>-0.28635823700000002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Worksheet'!M2206</f>
        <v>-0.59500002900000004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Worksheet'!M2207</f>
        <v>-0.16132354700000001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Worksheet'!M2208</f>
        <v>-6.2025222900000003E-2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Worksheet'!M2209</f>
        <v>-0.37095466300000002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Worksheet'!M2210</f>
        <v>-0.458999991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Worksheet'!M2211</f>
        <v>-0.44345238799999998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Worksheet'!M2212</f>
        <v>-0.44299998899999998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Worksheet'!M2213</f>
        <v>-0.250592649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Worksheet'!M2214</f>
        <v>1.9736435300000001E-2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Worksheet'!M2215</f>
        <v>0.193000004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Worksheet'!M2216</f>
        <v>-0.83700001199999996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Worksheet'!M2217</f>
        <v>-0.24688506099999999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Worksheet'!M2218</f>
        <v>-0.49744561300000001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Worksheet'!M2219</f>
        <v>-0.351000011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Worksheet'!M2220</f>
        <v>-0.10650795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Worksheet'!M2221</f>
        <v>-0.34799998999999998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Worksheet'!M2222</f>
        <v>-0.26006203900000002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Worksheet'!M2223</f>
        <v>-0.51491439299999997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Worksheet'!M2224</f>
        <v>-0.394473821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Worksheet'!M2225</f>
        <v>-5.7000000000000002E-2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Worksheet'!M2226</f>
        <v>-0.34599998599999998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Worksheet'!M2227</f>
        <v>-6.3000001E-2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Worksheet'!M2228</f>
        <v>-0.47499999399999998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Worksheet'!M2229</f>
        <v>-0.273999989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Worksheet'!M2230</f>
        <v>-0.42951548099999998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Worksheet'!M2231</f>
        <v>-0.312999994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Worksheet'!M2232</f>
        <v>-0.17874996400000001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Worksheet'!M2233</f>
        <v>-0.312999994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Worksheet'!M2234</f>
        <v>-0.57099997999999996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Worksheet'!M2235</f>
        <v>-0.42500001199999998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Worksheet'!M2236</f>
        <v>-0.439999998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Worksheet'!M2237</f>
        <v>-0.527999997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Worksheet'!M2238</f>
        <v>-0.34553155299999999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Worksheet'!M2239</f>
        <v>-0.35787120500000003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Worksheet'!M2240</f>
        <v>-0.17120096100000001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Worksheet'!M2241</f>
        <v>-1.00000005E-3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Worksheet'!M2242</f>
        <v>-0.57816082199999996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Worksheet'!M2243</f>
        <v>-0.36000001399999998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Worksheet'!M2244</f>
        <v>-0.49500000500000002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Worksheet'!M2245</f>
        <v>1.4999999700000001E-2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Worksheet'!M2246</f>
        <v>-0.519999981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Worksheet'!M2247</f>
        <v>-0.35079440499999998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Worksheet'!M2248</f>
        <v>3.7731632600000002E-2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Worksheet'!M2249</f>
        <v>-0.40363544200000001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Worksheet'!M2250</f>
        <v>-0.224957094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Worksheet'!M2251</f>
        <v>-0.17519278799999999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Worksheet'!M2252</f>
        <v>-0.69487309500000005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Worksheet'!M2253</f>
        <v>-0.36700001399999999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Worksheet'!M2254</f>
        <v>-0.379000008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Worksheet'!M2255</f>
        <v>-0.35800000999999998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Worksheet'!M2256</f>
        <v>-0.44315516900000002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Worksheet'!M2257</f>
        <v>2.6000000499999999E-2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Worksheet'!M2258</f>
        <v>-0.23600000099999999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Worksheet'!M2259</f>
        <v>-0.28299999199999998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Worksheet'!M2260</f>
        <v>-0.46796926900000002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Worksheet'!M2261</f>
        <v>-9.8999999500000005E-2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Worksheet'!M2262</f>
        <v>-0.20599999999999999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Worksheet'!M2263</f>
        <v>-0.20599999999999999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Worksheet'!M2264</f>
        <v>-0.36500000999999999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Worksheet'!M2265</f>
        <v>-0.37999999499999998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Worksheet'!M2266</f>
        <v>-0.14399999399999999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Worksheet'!M2267</f>
        <v>-0.181999996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Worksheet'!M2268</f>
        <v>-0.40200001000000002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Worksheet'!M2269</f>
        <v>-0.377000004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Worksheet'!M2270</f>
        <v>-0.56099999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Worksheet'!M2271</f>
        <v>-0.377000004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Worksheet'!M2272</f>
        <v>-0.48691120700000001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Worksheet'!M2273</f>
        <v>-0.10199999799999999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Worksheet'!M2274</f>
        <v>-0.728999972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Worksheet'!M2275</f>
        <v>-5.4122831699999999E-2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Worksheet'!M2276</f>
        <v>-0.17700000099999999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Worksheet'!M2277</f>
        <v>-0.188999996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Worksheet'!M2278</f>
        <v>-0.43318799099999999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Worksheet'!M2279</f>
        <v>-0.14976103599999999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Worksheet'!M2280</f>
        <v>-0.23700000299999999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Worksheet'!M2281</f>
        <v>-0.24236290199999999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Worksheet'!M2282</f>
        <v>-0.210999995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Worksheet'!M2283</f>
        <v>-0.18736659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Worksheet'!M2284</f>
        <v>-0.150999993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Worksheet'!M2285</f>
        <v>-0.282000005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Worksheet'!M2286</f>
        <v>-0.37000000500000002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Worksheet'!M2287</f>
        <v>-0.252677023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Worksheet'!M2288</f>
        <v>-0.46200001200000002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Worksheet'!M2289</f>
        <v>-0.41267937399999999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Worksheet'!M2290</f>
        <v>-0.23000295500000001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Worksheet'!M2291</f>
        <v>-0.27099999800000002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Worksheet'!M2292</f>
        <v>-0.15899999400000001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Worksheet'!M2293</f>
        <v>-0.370999992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Worksheet'!M2294</f>
        <v>-0.25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Worksheet'!M2295</f>
        <v>-0.185000002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Worksheet'!M2296</f>
        <v>-0.27111005799999999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Worksheet'!M2297</f>
        <v>-0.41012242399999999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5.14062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Worksheet'!N1</f>
        <v>HARGREAVES_A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Worksheet'!N2</f>
        <v>0.185000002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Worksheet'!N3</f>
        <v>0.192000002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Worksheet'!N4</f>
        <v>0.246999994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Worksheet'!N5</f>
        <v>0.17100000400000001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Worksheet'!N6</f>
        <v>0.192000002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Worksheet'!N7</f>
        <v>0.26100000699999998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Worksheet'!N8</f>
        <v>0.15999999600000001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Worksheet'!N9</f>
        <v>0.16200000000000001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Worksheet'!N10</f>
        <v>0.20800000399999999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Worksheet'!N11</f>
        <v>0.16599999400000001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Worksheet'!N12</f>
        <v>0.20800000399999999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Worksheet'!N13</f>
        <v>0.164000005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Worksheet'!N14</f>
        <v>0.23899999299999999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Worksheet'!N15</f>
        <v>0.16799999800000001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Worksheet'!N16</f>
        <v>0.16099999800000001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Worksheet'!N17</f>
        <v>0.16799999800000001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Worksheet'!N18</f>
        <v>0.187000006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Worksheet'!N19</f>
        <v>0.16799999800000001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Worksheet'!N20</f>
        <v>0.182999998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Worksheet'!N21</f>
        <v>0.182999998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Worksheet'!N22</f>
        <v>0.15899999400000001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Worksheet'!N23</f>
        <v>0.158000007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Worksheet'!N24</f>
        <v>0.20000000300000001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Worksheet'!N25</f>
        <v>0.164000005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Worksheet'!N26</f>
        <v>0.210999995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Worksheet'!N27</f>
        <v>0.187000006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Worksheet'!N28</f>
        <v>0.221000001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Worksheet'!N29</f>
        <v>0.16200000000000001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Worksheet'!N30</f>
        <v>0.19699999700000001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Worksheet'!N31</f>
        <v>0.185000002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Worksheet'!N32</f>
        <v>0.187999994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Worksheet'!N33</f>
        <v>0.16900000000000001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Worksheet'!N34</f>
        <v>0.18000000699999999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Worksheet'!N35</f>
        <v>0.17200000600000001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Worksheet'!N36</f>
        <v>0.23700000299999999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Worksheet'!N37</f>
        <v>0.18000000699999999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Worksheet'!N38</f>
        <v>0.17100000400000001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Worksheet'!N39</f>
        <v>0.192000002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Worksheet'!N40</f>
        <v>0.17800000299999999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Worksheet'!N41</f>
        <v>0.252000004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Worksheet'!N42</f>
        <v>0.252000004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Worksheet'!N43</f>
        <v>0.181999996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Worksheet'!N44</f>
        <v>0.15999999600000001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Worksheet'!N45</f>
        <v>0.16799999800000001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Worksheet'!N46</f>
        <v>0.180999994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Worksheet'!N47</f>
        <v>0.247999996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Worksheet'!N48</f>
        <v>0.164000005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Worksheet'!N49</f>
        <v>0.16200000000000001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Worksheet'!N50</f>
        <v>0.20200000700000001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Worksheet'!N51</f>
        <v>0.191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Worksheet'!N52</f>
        <v>0.16599999400000001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Worksheet'!N53</f>
        <v>0.209999993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Worksheet'!N54</f>
        <v>0.16099999800000001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Worksheet'!N55</f>
        <v>0.152999997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Worksheet'!N56</f>
        <v>0.152999997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Worksheet'!N57</f>
        <v>0.158000007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Worksheet'!N58</f>
        <v>0.184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Worksheet'!N59</f>
        <v>0.13500000500000001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Worksheet'!N60</f>
        <v>0.185000002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Worksheet'!N61</f>
        <v>0.13699999500000001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Worksheet'!N62</f>
        <v>0.155000001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Worksheet'!N63</f>
        <v>0.15999999600000001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Worksheet'!N64</f>
        <v>0.14399999399999999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Worksheet'!N65</f>
        <v>0.20800000399999999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Worksheet'!N66</f>
        <v>0.152999997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Worksheet'!N67</f>
        <v>0.13799999700000001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Worksheet'!N68</f>
        <v>0.184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Worksheet'!N69</f>
        <v>0.14599999799999999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Worksheet'!N70</f>
        <v>0.19900000100000001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Worksheet'!N71</f>
        <v>0.14000000100000001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Worksheet'!N72</f>
        <v>0.180999994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Worksheet'!N73</f>
        <v>0.13400000300000001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Worksheet'!N74</f>
        <v>0.13500000500000001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Worksheet'!N75</f>
        <v>0.209999993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Worksheet'!N76</f>
        <v>0.209999993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Worksheet'!N77</f>
        <v>0.157000005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Worksheet'!N78</f>
        <v>0.16200000000000001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Worksheet'!N79</f>
        <v>0.12999999500000001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Worksheet'!N80</f>
        <v>0.157000005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Worksheet'!N81</f>
        <v>0.14200000500000001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Worksheet'!N82</f>
        <v>0.17000000200000001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Worksheet'!N83</f>
        <v>0.14300000700000001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Worksheet'!N84</f>
        <v>0.13400000300000001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Worksheet'!N85</f>
        <v>0.14599999799999999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Worksheet'!N86</f>
        <v>0.14599999799999999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Worksheet'!N87</f>
        <v>0.14200000500000001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Worksheet'!N88</f>
        <v>0.157000005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Worksheet'!N89</f>
        <v>0.164000005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Worksheet'!N90</f>
        <v>0.165000007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Worksheet'!N91</f>
        <v>0.157000005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Worksheet'!N92</f>
        <v>0.13500000500000001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Worksheet'!N93</f>
        <v>0.15899999400000001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Worksheet'!N94</f>
        <v>0.13799999700000001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Worksheet'!N95</f>
        <v>0.189999998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Worksheet'!N96</f>
        <v>0.150999993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Worksheet'!N97</f>
        <v>0.13300000100000001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Worksheet'!N98</f>
        <v>0.19799999900000001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Worksheet'!N99</f>
        <v>0.23800000499999999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Worksheet'!N100</f>
        <v>0.13400000300000001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Worksheet'!N101</f>
        <v>0.13899999900000001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Worksheet'!N102</f>
        <v>0.155000001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Worksheet'!N103</f>
        <v>0.16099999800000001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Worksheet'!N104</f>
        <v>0.16599999400000001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Worksheet'!N105</f>
        <v>0.14200000500000001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Worksheet'!N106</f>
        <v>0.151999995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Worksheet'!N107</f>
        <v>0.165000007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Worksheet'!N108</f>
        <v>0.16699999600000001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Worksheet'!N109</f>
        <v>0.13699999500000001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Worksheet'!N110</f>
        <v>0.13199999900000001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Worksheet'!N111</f>
        <v>0.17399999499999999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Worksheet'!N112</f>
        <v>0.13899999900000001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Worksheet'!N113</f>
        <v>0.14100000300000001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Worksheet'!N114</f>
        <v>0.15899999400000001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Worksheet'!N115</f>
        <v>0.14900000399999999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Worksheet'!N116</f>
        <v>0.14200000500000001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Worksheet'!N117</f>
        <v>0.157000005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Worksheet'!N118</f>
        <v>0.13699999500000001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Worksheet'!N119</f>
        <v>0.15000000599999999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Worksheet'!N120</f>
        <v>0.14900000399999999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Worksheet'!N121</f>
        <v>0.13899999900000001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Worksheet'!N122</f>
        <v>0.13300000100000001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Worksheet'!N123</f>
        <v>0.14000000100000001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Worksheet'!N124</f>
        <v>0.16200000000000001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Worksheet'!N125</f>
        <v>0.194000006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Worksheet'!N126</f>
        <v>0.14300000700000001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Worksheet'!N127</f>
        <v>0.14800000199999999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Worksheet'!N128</f>
        <v>0.14200000500000001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Worksheet'!N129</f>
        <v>0.20200000700000001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Worksheet'!N130</f>
        <v>0.16099999800000001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Worksheet'!N131</f>
        <v>0.153999999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Worksheet'!N132</f>
        <v>0.17200000600000001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Worksheet'!N133</f>
        <v>0.153999999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Worksheet'!N134</f>
        <v>0.17599999899999999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Worksheet'!N135</f>
        <v>0.17499999699999999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Worksheet'!N136</f>
        <v>0.17000000200000001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Worksheet'!N137</f>
        <v>0.13300000100000001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Worksheet'!N138</f>
        <v>0.16699999600000001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Worksheet'!N139</f>
        <v>0.13199999900000001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Worksheet'!N140</f>
        <v>0.17499999699999999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Worksheet'!N141</f>
        <v>0.158000007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Worksheet'!N142</f>
        <v>0.17599999899999999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Worksheet'!N143</f>
        <v>0.17499999699999999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Worksheet'!N144</f>
        <v>0.151999995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Worksheet'!N145</f>
        <v>0.16699999600000001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Worksheet'!N146</f>
        <v>0.180999994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Worksheet'!N147</f>
        <v>0.17000000200000001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Worksheet'!N148</f>
        <v>0.17200000600000001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Worksheet'!N149</f>
        <v>0.155000001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Worksheet'!N150</f>
        <v>0.15899999400000001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Worksheet'!N151</f>
        <v>0.16099999800000001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Worksheet'!N152</f>
        <v>0.16900000000000001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Worksheet'!N153</f>
        <v>0.17299999299999999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Worksheet'!N154</f>
        <v>0.17399999499999999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Worksheet'!N155</f>
        <v>0.156000003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Worksheet'!N156</f>
        <v>0.15899999400000001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Worksheet'!N157</f>
        <v>0.153999999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Worksheet'!N158</f>
        <v>0.14200000500000001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Worksheet'!N159</f>
        <v>0.155000001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Worksheet'!N160</f>
        <v>0.16200000000000001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Worksheet'!N161</f>
        <v>0.15000000599999999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Worksheet'!N162</f>
        <v>0.150999993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Worksheet'!N163</f>
        <v>0.14399999399999999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Worksheet'!N164</f>
        <v>0.15899999400000001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Worksheet'!N165</f>
        <v>0.151999995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Worksheet'!N166</f>
        <v>0.14699999999999999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Worksheet'!N167</f>
        <v>0.152999997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Worksheet'!N168</f>
        <v>0.150999993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Worksheet'!N169</f>
        <v>0.15000000599999999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Worksheet'!N170</f>
        <v>0.150999993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Worksheet'!N171</f>
        <v>0.14900000399999999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Worksheet'!N172</f>
        <v>0.156000003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Worksheet'!N173</f>
        <v>0.14200000500000001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Worksheet'!N174</f>
        <v>0.14499999599999999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Worksheet'!N175</f>
        <v>0.155000001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Worksheet'!N176</f>
        <v>0.16200000000000001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Worksheet'!N177</f>
        <v>0.15000000599999999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Worksheet'!N178</f>
        <v>0.14599999799999999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Worksheet'!N179</f>
        <v>0.156000003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Worksheet'!N180</f>
        <v>0.151999995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Worksheet'!N181</f>
        <v>0.150999993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Worksheet'!N182</f>
        <v>0.157000005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Worksheet'!N183</f>
        <v>0.152999997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Worksheet'!N184</f>
        <v>0.163000003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Worksheet'!N185</f>
        <v>0.14900000399999999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Worksheet'!N186</f>
        <v>0.17000000200000001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Worksheet'!N187</f>
        <v>0.209999993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Worksheet'!N188</f>
        <v>0.155000001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Worksheet'!N189</f>
        <v>0.15999999600000001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Worksheet'!N190</f>
        <v>0.152999997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Worksheet'!N191</f>
        <v>0.150999993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Worksheet'!N192</f>
        <v>0.163000003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Worksheet'!N193</f>
        <v>0.158000007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Worksheet'!N194</f>
        <v>0.157000005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Worksheet'!N195</f>
        <v>0.156000003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Worksheet'!N196</f>
        <v>0.163000003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Worksheet'!N197</f>
        <v>0.152999997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Worksheet'!N198</f>
        <v>0.16099999800000001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Worksheet'!N199</f>
        <v>0.152999997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Worksheet'!N200</f>
        <v>0.163000003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Worksheet'!N201</f>
        <v>0.163000003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Worksheet'!N202</f>
        <v>0.13799999700000001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Worksheet'!N203</f>
        <v>0.165000007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Worksheet'!N204</f>
        <v>0.151999995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Worksheet'!N205</f>
        <v>0.14000000100000001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Worksheet'!N206</f>
        <v>0.163000003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Worksheet'!N207</f>
        <v>0.150999993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Worksheet'!N208</f>
        <v>0.17599999899999999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Worksheet'!N209</f>
        <v>0.23700000299999999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Worksheet'!N210</f>
        <v>0.15999999600000001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Worksheet'!N211</f>
        <v>0.15999999600000001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Worksheet'!N212</f>
        <v>0.17900000499999999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Worksheet'!N213</f>
        <v>0.16699999600000001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Worksheet'!N214</f>
        <v>0.157000005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Worksheet'!N215</f>
        <v>0.165000007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Worksheet'!N216</f>
        <v>0.188999996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Worksheet'!N217</f>
        <v>0.23499999899999999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Worksheet'!N218</f>
        <v>0.165000007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Worksheet'!N219</f>
        <v>0.17000000200000001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Worksheet'!N220</f>
        <v>0.17800000299999999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Worksheet'!N221</f>
        <v>0.216999993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Worksheet'!N222</f>
        <v>0.20299999399999999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Worksheet'!N223</f>
        <v>0.193000004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Worksheet'!N224</f>
        <v>0.17599999899999999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Worksheet'!N225</f>
        <v>0.165000007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Worksheet'!N226</f>
        <v>0.16699999600000001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Worksheet'!N227</f>
        <v>0.256000012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Worksheet'!N228</f>
        <v>0.163000003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Worksheet'!N229</f>
        <v>0.188999996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Worksheet'!N230</f>
        <v>0.180999994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Worksheet'!N231</f>
        <v>0.165000007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Worksheet'!N232</f>
        <v>0.17100000400000001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Worksheet'!N233</f>
        <v>0.16799999800000001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Worksheet'!N234</f>
        <v>0.17100000400000001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Worksheet'!N235</f>
        <v>0.186000004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Worksheet'!N236</f>
        <v>0.184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Worksheet'!N237</f>
        <v>0.165000007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Worksheet'!N238</f>
        <v>0.187999994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Worksheet'!N239</f>
        <v>0.20900000599999999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Worksheet'!N240</f>
        <v>0.20900000599999999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Worksheet'!N241</f>
        <v>0.222000003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Worksheet'!N242</f>
        <v>0.26100000699999998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Worksheet'!N243</f>
        <v>0.209999993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Worksheet'!N244</f>
        <v>0.24300000099999999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Worksheet'!N245</f>
        <v>0.25099998699999998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Worksheet'!N246</f>
        <v>0.165000007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Worksheet'!N247</f>
        <v>0.19499999300000001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Worksheet'!N248</f>
        <v>0.20700000199999999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Worksheet'!N249</f>
        <v>0.22900000200000001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Worksheet'!N250</f>
        <v>0.17800000299999999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Worksheet'!N251</f>
        <v>0.22900000200000001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Worksheet'!N252</f>
        <v>0.216999993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Worksheet'!N253</f>
        <v>0.224000007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Worksheet'!N254</f>
        <v>0.17000000200000001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Worksheet'!N255</f>
        <v>0.24600000699999999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Worksheet'!N256</f>
        <v>0.16799999800000001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Worksheet'!N257</f>
        <v>0.186000004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Worksheet'!N258</f>
        <v>0.16900000000000001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Worksheet'!N259</f>
        <v>0.17000000200000001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Worksheet'!N260</f>
        <v>0.21400000199999999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Worksheet'!N261</f>
        <v>0.191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Worksheet'!N262</f>
        <v>0.191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Worksheet'!N263</f>
        <v>0.17100000400000001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Worksheet'!N264</f>
        <v>0.21500000399999999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Worksheet'!N265</f>
        <v>0.17100000400000001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Worksheet'!N266</f>
        <v>0.24600000699999999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Worksheet'!N267</f>
        <v>0.17299999299999999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Worksheet'!N268</f>
        <v>0.15899999400000001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Worksheet'!N269</f>
        <v>0.210999995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Worksheet'!N270</f>
        <v>0.25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Worksheet'!N271</f>
        <v>0.23499999899999999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Worksheet'!N272</f>
        <v>0.23399999699999999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Worksheet'!N273</f>
        <v>0.17599999899999999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Worksheet'!N274</f>
        <v>0.180999994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Worksheet'!N275</f>
        <v>0.163000003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Worksheet'!N276</f>
        <v>0.23899999299999999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Worksheet'!N277</f>
        <v>0.223000005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Worksheet'!N278</f>
        <v>0.211999997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Worksheet'!N279</f>
        <v>0.16200000000000001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Worksheet'!N280</f>
        <v>0.26600000299999998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Worksheet'!N281</f>
        <v>0.17499999699999999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Worksheet'!N282</f>
        <v>0.24500000499999999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Worksheet'!N283</f>
        <v>0.17599999899999999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Worksheet'!N284</f>
        <v>0.17200000600000001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Worksheet'!N285</f>
        <v>0.24500000499999999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Worksheet'!N286</f>
        <v>0.24400000299999999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Worksheet'!N287</f>
        <v>0.19499999300000001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Worksheet'!N288</f>
        <v>0.187999994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Worksheet'!N289</f>
        <v>0.23999999499999999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Worksheet'!N290</f>
        <v>0.14399999399999999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Worksheet'!N291</f>
        <v>0.165000007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Worksheet'!N292</f>
        <v>0.14599999799999999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Worksheet'!N293</f>
        <v>0.14900000399999999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Worksheet'!N294</f>
        <v>0.14800000199999999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Worksheet'!N295</f>
        <v>0.15899999400000001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Worksheet'!N296</f>
        <v>0.156000003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Worksheet'!N297</f>
        <v>0.157000005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Worksheet'!N298</f>
        <v>0.163000003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Worksheet'!N299</f>
        <v>0.14100000300000001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Worksheet'!N300</f>
        <v>0.152999997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Worksheet'!N301</f>
        <v>0.16200000000000001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Worksheet'!N302</f>
        <v>0.152999997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Worksheet'!N303</f>
        <v>0.15999999600000001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Worksheet'!N304</f>
        <v>0.14399999399999999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Worksheet'!N305</f>
        <v>0.153999999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Worksheet'!N306</f>
        <v>0.153999999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Worksheet'!N307</f>
        <v>0.15899999400000001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Worksheet'!N308</f>
        <v>0.155000001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Worksheet'!N309</f>
        <v>0.150999993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Worksheet'!N310</f>
        <v>0.152999997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Worksheet'!N311</f>
        <v>0.17100000400000001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Worksheet'!N312</f>
        <v>0.17000000200000001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Worksheet'!N313</f>
        <v>0.158000007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Worksheet'!N314</f>
        <v>0.17000000200000001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Worksheet'!N315</f>
        <v>0.17900000499999999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Worksheet'!N316</f>
        <v>0.150999993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Worksheet'!N317</f>
        <v>0.163000003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Worksheet'!N318</f>
        <v>0.16599999400000001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Worksheet'!N319</f>
        <v>0.185000002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Worksheet'!N320</f>
        <v>0.157000005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Worksheet'!N321</f>
        <v>0.17900000499999999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Worksheet'!N322</f>
        <v>0.157000005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Worksheet'!N323</f>
        <v>0.152999997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Worksheet'!N324</f>
        <v>0.17800000299999999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Worksheet'!N325</f>
        <v>0.22900000200000001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Worksheet'!N326</f>
        <v>0.22499999400000001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Worksheet'!N327</f>
        <v>0.14900000399999999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Worksheet'!N328</f>
        <v>0.151999995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Worksheet'!N329</f>
        <v>0.151999995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Worksheet'!N330</f>
        <v>0.155000001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Worksheet'!N331</f>
        <v>0.16699999600000001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Worksheet'!N332</f>
        <v>0.15999999600000001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Worksheet'!N333</f>
        <v>0.15999999600000001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Worksheet'!N334</f>
        <v>0.21600000599999999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Worksheet'!N335</f>
        <v>0.20399999599999999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Worksheet'!N336</f>
        <v>0.192000002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Worksheet'!N337</f>
        <v>0.17100000400000001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Worksheet'!N338</f>
        <v>0.224000007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Worksheet'!N339</f>
        <v>0.187000006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Worksheet'!N340</f>
        <v>0.23000000400000001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Worksheet'!N341</f>
        <v>0.21299999999999999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Worksheet'!N342</f>
        <v>0.17499999699999999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Worksheet'!N343</f>
        <v>0.209999993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Worksheet'!N344</f>
        <v>0.209999993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Worksheet'!N345</f>
        <v>0.17499999699999999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Worksheet'!N346</f>
        <v>0.19499999300000001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Worksheet'!N347</f>
        <v>0.185000002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Worksheet'!N348</f>
        <v>0.24400000299999999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Worksheet'!N349</f>
        <v>0.17800000299999999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Worksheet'!N350</f>
        <v>0.20200000700000001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Worksheet'!N351</f>
        <v>0.26899999400000002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Worksheet'!N352</f>
        <v>0.17599999899999999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Worksheet'!N353</f>
        <v>0.189999998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Worksheet'!N354</f>
        <v>0.17499999699999999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Worksheet'!N355</f>
        <v>0.19900000100000001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Worksheet'!N356</f>
        <v>0.16699999600000001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Worksheet'!N357</f>
        <v>0.18000000699999999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Worksheet'!N358</f>
        <v>0.22499999400000001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Worksheet'!N359</f>
        <v>0.164000005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Worksheet'!N360</f>
        <v>0.156000003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Worksheet'!N361</f>
        <v>0.14599999799999999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Worksheet'!N362</f>
        <v>0.151999995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Worksheet'!N363</f>
        <v>0.14900000399999999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Worksheet'!N364</f>
        <v>0.19699999700000001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Worksheet'!N365</f>
        <v>0.16599999400000001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Worksheet'!N366</f>
        <v>0.14300000700000001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Worksheet'!N367</f>
        <v>0.192247853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Worksheet'!N368</f>
        <v>0.14399999399999999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Worksheet'!N369</f>
        <v>0.26800000699999998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Worksheet'!N370</f>
        <v>0.14699999999999999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Worksheet'!N371</f>
        <v>0.14200000500000001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Worksheet'!N372</f>
        <v>0.14699999999999999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Worksheet'!N373</f>
        <v>0.16099999800000001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Worksheet'!N374</f>
        <v>0.14000000100000001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Worksheet'!N375</f>
        <v>0.13099999700000001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Worksheet'!N376</f>
        <v>0.13400000300000001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Worksheet'!N377</f>
        <v>0.14599999799999999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Worksheet'!N378</f>
        <v>0.14499999599999999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Worksheet'!N379</f>
        <v>0.14399999399999999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Worksheet'!N380</f>
        <v>0.158000007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Worksheet'!N381</f>
        <v>0.14000000100000001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Worksheet'!N382</f>
        <v>0.14000000100000001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Worksheet'!N383</f>
        <v>0.16900000000000001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Worksheet'!N384</f>
        <v>0.14000000100000001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Worksheet'!N385</f>
        <v>0.13799999700000001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Worksheet'!N386</f>
        <v>0.157000005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Worksheet'!N387</f>
        <v>0.14900000399999999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Worksheet'!N388</f>
        <v>0.23999999499999999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Worksheet'!N389</f>
        <v>0.25799998600000001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Worksheet'!N390</f>
        <v>0.223000005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Worksheet'!N391</f>
        <v>0.23800000499999999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Worksheet'!N392</f>
        <v>0.20200000700000001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Worksheet'!N393</f>
        <v>0.181999996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Worksheet'!N394</f>
        <v>0.185000002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Worksheet'!N395</f>
        <v>0.192000002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Worksheet'!N396</f>
        <v>0.17499999699999999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Worksheet'!N397</f>
        <v>0.21600000599999999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Worksheet'!N398</f>
        <v>0.218999997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Worksheet'!N399</f>
        <v>0.187000006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Worksheet'!N400</f>
        <v>0.22499999400000001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Worksheet'!N401</f>
        <v>0.20000000300000001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Worksheet'!N402</f>
        <v>0.17700000099999999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Worksheet'!N403</f>
        <v>0.181999996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Worksheet'!N404</f>
        <v>0.19599999500000001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Worksheet'!N405</f>
        <v>0.17200000600000001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Worksheet'!N406</f>
        <v>0.217999995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Worksheet'!N407</f>
        <v>0.188999996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Worksheet'!N408</f>
        <v>0.20100000500000001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Worksheet'!N409</f>
        <v>0.17599999899999999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Worksheet'!N410</f>
        <v>0.20700000199999999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Worksheet'!N411</f>
        <v>0.17299999299999999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Worksheet'!N412</f>
        <v>0.20499999799999999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Worksheet'!N413</f>
        <v>0.16900000000000001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Worksheet'!N414</f>
        <v>0.17100000400000001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Worksheet'!N415</f>
        <v>0.25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Worksheet'!N416</f>
        <v>0.16699999600000001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Worksheet'!N417</f>
        <v>0.156000003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Worksheet'!N418</f>
        <v>0.16900000000000001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Worksheet'!N419</f>
        <v>0.19499999300000001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Worksheet'!N420</f>
        <v>0.19499999300000001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Worksheet'!N421</f>
        <v>0.23700000299999999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Worksheet'!N422</f>
        <v>0.17100000400000001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Worksheet'!N423</f>
        <v>0.17499999699999999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Worksheet'!N424</f>
        <v>0.158000007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Worksheet'!N425</f>
        <v>0.187000006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Worksheet'!N426</f>
        <v>0.16799999800000001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Worksheet'!N427</f>
        <v>0.16799999800000001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Worksheet'!N428</f>
        <v>0.15999999600000001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Worksheet'!N429</f>
        <v>0.158000007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Worksheet'!N430</f>
        <v>0.157000005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Worksheet'!N431</f>
        <v>0.153999999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Worksheet'!N432</f>
        <v>0.164000005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Worksheet'!N433</f>
        <v>0.165000007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Worksheet'!N434</f>
        <v>0.158000007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Worksheet'!N435</f>
        <v>0.157000005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Worksheet'!N436</f>
        <v>0.156000003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Worksheet'!N437</f>
        <v>0.151999995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Worksheet'!N438</f>
        <v>0.16099999800000001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Worksheet'!N439</f>
        <v>0.186000004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Worksheet'!N440</f>
        <v>0.210999995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Worksheet'!N441</f>
        <v>0.16699999600000001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Worksheet'!N442</f>
        <v>0.17700000099999999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Worksheet'!N443</f>
        <v>0.15999999600000001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Worksheet'!N444</f>
        <v>0.17900000499999999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Worksheet'!N445</f>
        <v>0.17299999299999999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Worksheet'!N446</f>
        <v>0.18000000699999999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Worksheet'!N447</f>
        <v>0.15899999400000001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Worksheet'!N448</f>
        <v>0.155000001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Worksheet'!N449</f>
        <v>0.14800000199999999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Worksheet'!N450</f>
        <v>0.16699999600000001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Worksheet'!N451</f>
        <v>0.151999995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Worksheet'!N452</f>
        <v>0.156000003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Worksheet'!N453</f>
        <v>0.156000003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Worksheet'!N454</f>
        <v>0.181999996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Worksheet'!N455</f>
        <v>0.17000000200000001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Worksheet'!N456</f>
        <v>0.157000005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Worksheet'!N457</f>
        <v>0.17299999299999999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Worksheet'!N458</f>
        <v>0.14300000700000001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Worksheet'!N459</f>
        <v>0.15000000599999999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Worksheet'!N460</f>
        <v>0.17700000099999999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Worksheet'!N461</f>
        <v>0.151999995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Worksheet'!N462</f>
        <v>0.16900000000000001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Worksheet'!N463</f>
        <v>0.16699999600000001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Worksheet'!N464</f>
        <v>0.181999996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Worksheet'!N465</f>
        <v>0.21400000199999999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Worksheet'!N466</f>
        <v>0.16599999400000001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Worksheet'!N467</f>
        <v>0.189999998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Worksheet'!N468</f>
        <v>0.16099999800000001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Worksheet'!N469</f>
        <v>0.16099999800000001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Worksheet'!N470</f>
        <v>0.16599999400000001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Worksheet'!N471</f>
        <v>0.16900000000000001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Worksheet'!N472</f>
        <v>0.14800000199999999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Worksheet'!N473</f>
        <v>0.217999995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Worksheet'!N474</f>
        <v>0.23700000299999999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Worksheet'!N475</f>
        <v>0.16799999800000001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Worksheet'!N476</f>
        <v>0.15899999400000001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Worksheet'!N477</f>
        <v>0.18000000699999999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Worksheet'!N478</f>
        <v>0.158000007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Worksheet'!N479</f>
        <v>0.15999999600000001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Worksheet'!N480</f>
        <v>0.16799999800000001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Worksheet'!N481</f>
        <v>0.153999999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Worksheet'!N482</f>
        <v>0.19699999700000001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Worksheet'!N483</f>
        <v>0.157000005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Worksheet'!N484</f>
        <v>0.191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Worksheet'!N485</f>
        <v>0.158000007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Worksheet'!N486</f>
        <v>0.15000000599999999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Worksheet'!N487</f>
        <v>0.21400000199999999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Worksheet'!N488</f>
        <v>0.22699999800000001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Worksheet'!N489</f>
        <v>0.151999995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Worksheet'!N490</f>
        <v>0.150999993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Worksheet'!N491</f>
        <v>0.20700000199999999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Worksheet'!N492</f>
        <v>0.152999997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Worksheet'!N493</f>
        <v>0.15899999400000001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Worksheet'!N494</f>
        <v>0.156000003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Worksheet'!N495</f>
        <v>0.158000007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Worksheet'!N496</f>
        <v>0.156000003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Worksheet'!N497</f>
        <v>0.19499999300000001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Worksheet'!N498</f>
        <v>0.184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Worksheet'!N499</f>
        <v>0.16900000000000001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Worksheet'!N500</f>
        <v>0.16200000000000001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Worksheet'!N501</f>
        <v>0.14699999999999999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Worksheet'!N502</f>
        <v>0.15000000599999999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Worksheet'!N503</f>
        <v>0.17000000200000001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Worksheet'!N504</f>
        <v>0.17000000200000001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Worksheet'!N505</f>
        <v>0.19699999700000001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Worksheet'!N506</f>
        <v>0.16900000000000001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Worksheet'!N507</f>
        <v>0.17000000200000001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Worksheet'!N508</f>
        <v>0.15999999600000001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Worksheet'!N509</f>
        <v>0.17800000299999999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Worksheet'!N510</f>
        <v>0.17700000099999999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Worksheet'!N511</f>
        <v>0.20200000700000001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Worksheet'!N512</f>
        <v>0.14200000500000001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Worksheet'!N513</f>
        <v>0.182999998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Worksheet'!N514</f>
        <v>0.156000003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Worksheet'!N515</f>
        <v>0.15999999600000001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Worksheet'!N516</f>
        <v>0.164000005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Worksheet'!N517</f>
        <v>0.16799999800000001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Worksheet'!N518</f>
        <v>0.17200000600000001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Worksheet'!N519</f>
        <v>0.15899999400000001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Worksheet'!N520</f>
        <v>0.17599999899999999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Worksheet'!N521</f>
        <v>0.221000001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Worksheet'!N522</f>
        <v>0.23700000299999999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Worksheet'!N523</f>
        <v>0.164000005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Worksheet'!N524</f>
        <v>0.16599999400000001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Worksheet'!N525</f>
        <v>0.16900000000000001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Worksheet'!N526</f>
        <v>0.217999995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Worksheet'!N527</f>
        <v>0.165000007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Worksheet'!N528</f>
        <v>0.158000007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Worksheet'!N529</f>
        <v>0.17700000099999999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Worksheet'!N530</f>
        <v>0.22800000000000001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Worksheet'!N531</f>
        <v>0.150999993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Worksheet'!N532</f>
        <v>0.15899999400000001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Worksheet'!N533</f>
        <v>0.151999995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Worksheet'!N534</f>
        <v>0.15899999400000001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Worksheet'!N535</f>
        <v>0.152999997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Worksheet'!N536</f>
        <v>0.152999997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Worksheet'!N537</f>
        <v>0.14900000399999999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Worksheet'!N538</f>
        <v>0.223000005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Worksheet'!N539</f>
        <v>0.16599999400000001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Worksheet'!N540</f>
        <v>0.26100000699999998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Worksheet'!N541</f>
        <v>0.156000003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Worksheet'!N542</f>
        <v>0.155000001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Worksheet'!N543</f>
        <v>0.15999999600000001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Worksheet'!N544</f>
        <v>0.224000007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Worksheet'!N545</f>
        <v>0.221000001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Worksheet'!N546</f>
        <v>0.19699999700000001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Worksheet'!N547</f>
        <v>0.25499999499999998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Worksheet'!N548</f>
        <v>0.17800000299999999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Worksheet'!N549</f>
        <v>0.216999993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Worksheet'!N550</f>
        <v>0.224000007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Worksheet'!N551</f>
        <v>0.23499999899999999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Worksheet'!N552</f>
        <v>0.21500000399999999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Worksheet'!N553</f>
        <v>0.209999993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Worksheet'!N554</f>
        <v>0.27000001099999998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Worksheet'!N555</f>
        <v>0.25999999000000001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Worksheet'!N556</f>
        <v>0.216999993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Worksheet'!N557</f>
        <v>0.182999998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Worksheet'!N558</f>
        <v>0.156000003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Worksheet'!N559</f>
        <v>0.14000000100000001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Worksheet'!N560</f>
        <v>0.17499999699999999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Worksheet'!N561</f>
        <v>0.152999997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Worksheet'!N562</f>
        <v>0.16699999600000001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Worksheet'!N563</f>
        <v>0.17000000200000001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Worksheet'!N564</f>
        <v>0.16599999400000001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Worksheet'!N565</f>
        <v>0.15899999400000001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Worksheet'!N566</f>
        <v>0.151999995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Worksheet'!N567</f>
        <v>0.16900000000000001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Worksheet'!N568</f>
        <v>0.150999993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Worksheet'!N569</f>
        <v>0.15000000599999999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Worksheet'!N570</f>
        <v>0.151999995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Worksheet'!N571</f>
        <v>0.158000007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Worksheet'!N572</f>
        <v>0.17000000200000001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Worksheet'!N573</f>
        <v>0.163000003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Worksheet'!N574</f>
        <v>0.165000007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Worksheet'!N575</f>
        <v>0.16200000000000001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Worksheet'!N576</f>
        <v>0.16699999600000001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Worksheet'!N577</f>
        <v>0.150999993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Worksheet'!N578</f>
        <v>0.14699999999999999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Worksheet'!N579</f>
        <v>0.16099999800000001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Worksheet'!N580</f>
        <v>0.17000000200000001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Worksheet'!N581</f>
        <v>0.14300000700000001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Worksheet'!N582</f>
        <v>0.20499999799999999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Worksheet'!N583</f>
        <v>0.17800000299999999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Worksheet'!N584</f>
        <v>0.151999995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Worksheet'!N585</f>
        <v>0.14800000199999999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Worksheet'!N586</f>
        <v>0.151999995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Worksheet'!N587</f>
        <v>0.153999999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Worksheet'!N588</f>
        <v>0.14900000399999999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Worksheet'!N589</f>
        <v>0.15899999400000001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Worksheet'!N590</f>
        <v>0.151999995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Worksheet'!N591</f>
        <v>0.151999995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Worksheet'!N592</f>
        <v>0.20900000599999999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Worksheet'!N593</f>
        <v>0.155000001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Worksheet'!N594</f>
        <v>0.14800000199999999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Worksheet'!N595</f>
        <v>0.17700000099999999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Worksheet'!N596</f>
        <v>0.26499998600000002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Worksheet'!N597</f>
        <v>0.16900000000000001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Worksheet'!N598</f>
        <v>0.14900000399999999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Worksheet'!N599</f>
        <v>0.152999997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Worksheet'!N600</f>
        <v>0.16200000000000001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Worksheet'!N601</f>
        <v>0.153999999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Worksheet'!N602</f>
        <v>0.14900000399999999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Worksheet'!N603</f>
        <v>0.182999998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Worksheet'!N604</f>
        <v>0.17499999699999999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Worksheet'!N605</f>
        <v>0.150999993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Worksheet'!N606</f>
        <v>0.217999995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Worksheet'!N607</f>
        <v>0.158000007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Worksheet'!N608</f>
        <v>0.14699999999999999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Worksheet'!N609</f>
        <v>0.17499999699999999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Worksheet'!N610</f>
        <v>0.165000007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Worksheet'!N611</f>
        <v>0.19599999500000001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Worksheet'!N612</f>
        <v>0.164000005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Worksheet'!N613</f>
        <v>0.152999997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Worksheet'!N614</f>
        <v>0.156000003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Worksheet'!N615</f>
        <v>0.191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Worksheet'!N616</f>
        <v>0.14000000100000001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Worksheet'!N617</f>
        <v>0.150999993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Worksheet'!N618</f>
        <v>0.14900000399999999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Worksheet'!N619</f>
        <v>0.155000001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Worksheet'!N620</f>
        <v>0.164000005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Worksheet'!N621</f>
        <v>0.15899999400000001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Worksheet'!N622</f>
        <v>0.17000000200000001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Worksheet'!N623</f>
        <v>0.164000005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Worksheet'!N624</f>
        <v>0.151999995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Worksheet'!N625</f>
        <v>0.17000000200000001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Worksheet'!N626</f>
        <v>0.14499999599999999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Worksheet'!N627</f>
        <v>0.163000003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Worksheet'!N628</f>
        <v>0.15899999400000001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Worksheet'!N629</f>
        <v>0.14900000399999999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Worksheet'!N630</f>
        <v>0.151999995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Worksheet'!N631</f>
        <v>0.14300000700000001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Worksheet'!N632</f>
        <v>0.14599999799999999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Worksheet'!N633</f>
        <v>0.156000003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Worksheet'!N634</f>
        <v>0.150999993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Worksheet'!N635</f>
        <v>0.156000003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Worksheet'!N636</f>
        <v>0.17100000400000001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Worksheet'!N637</f>
        <v>0.15999999600000001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Worksheet'!N638</f>
        <v>0.14800000199999999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Worksheet'!N639</f>
        <v>0.15999999600000001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Worksheet'!N640</f>
        <v>0.14699999999999999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Worksheet'!N641</f>
        <v>0.151999995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Worksheet'!N642</f>
        <v>0.14300000700000001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Worksheet'!N643</f>
        <v>0.14699999999999999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Worksheet'!N644</f>
        <v>0.17700000099999999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Worksheet'!N645</f>
        <v>0.14300000700000001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Worksheet'!N646</f>
        <v>0.153999999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Worksheet'!N647</f>
        <v>0.14200000500000001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Worksheet'!N648</f>
        <v>0.164000005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Worksheet'!N649</f>
        <v>0.17100000400000001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Worksheet'!N650</f>
        <v>0.14100000300000001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Worksheet'!N651</f>
        <v>0.16200000000000001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Worksheet'!N652</f>
        <v>0.157000005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Worksheet'!N653</f>
        <v>0.152999997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Worksheet'!N654</f>
        <v>0.17800000299999999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Worksheet'!N655</f>
        <v>0.15000000599999999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Worksheet'!N656</f>
        <v>0.14900000399999999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Worksheet'!N657</f>
        <v>0.157000005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Worksheet'!N658</f>
        <v>0.13699999500000001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Worksheet'!N659</f>
        <v>0.13300000100000001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Worksheet'!N660</f>
        <v>0.155000001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Worksheet'!N661</f>
        <v>0.152999997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Worksheet'!N662</f>
        <v>0.155000001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Worksheet'!N663</f>
        <v>0.156000003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Worksheet'!N664</f>
        <v>0.156000003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Worksheet'!N665</f>
        <v>0.155000001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Worksheet'!N666</f>
        <v>0.189999998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Worksheet'!N667</f>
        <v>0.151999995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Worksheet'!N668</f>
        <v>0.14699999999999999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Worksheet'!N669</f>
        <v>0.164000005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Worksheet'!N670</f>
        <v>0.14800000199999999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Worksheet'!N671</f>
        <v>0.17700000099999999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Worksheet'!N672</f>
        <v>0.165000007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Worksheet'!N673</f>
        <v>0.153999999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Worksheet'!N674</f>
        <v>0.15999999600000001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Worksheet'!N675</f>
        <v>0.14499999599999999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Worksheet'!N676</f>
        <v>0.157000005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Worksheet'!N677</f>
        <v>0.151999995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Worksheet'!N678</f>
        <v>0.14900000399999999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Worksheet'!N679</f>
        <v>0.19799999900000001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Worksheet'!N680</f>
        <v>0.152999997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Worksheet'!N681</f>
        <v>0.150999993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Worksheet'!N682</f>
        <v>0.20399999599999999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Worksheet'!N683</f>
        <v>0.14399999399999999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Worksheet'!N684</f>
        <v>0.17599999899999999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Worksheet'!N685</f>
        <v>0.14200000500000001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Worksheet'!N686</f>
        <v>0.14900000399999999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Worksheet'!N687</f>
        <v>0.16599999400000001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Worksheet'!N688</f>
        <v>0.14499999599999999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Worksheet'!N689</f>
        <v>0.17200000600000001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Worksheet'!N690</f>
        <v>0.13099999700000001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Worksheet'!N691</f>
        <v>0.152999997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Worksheet'!N692</f>
        <v>0.157000005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Worksheet'!N693</f>
        <v>0.150999993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Worksheet'!N694</f>
        <v>0.16099999800000001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Worksheet'!N695</f>
        <v>0.13699999500000001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Worksheet'!N696</f>
        <v>0.164000005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Worksheet'!N697</f>
        <v>0.151999995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Worksheet'!N698</f>
        <v>0.164000005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Worksheet'!N699</f>
        <v>0.14399999399999999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Worksheet'!N700</f>
        <v>0.151999995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Worksheet'!N701</f>
        <v>0.14800000199999999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Worksheet'!N702</f>
        <v>0.165000007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Worksheet'!N703</f>
        <v>0.156000003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Worksheet'!N704</f>
        <v>0.150999993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Worksheet'!N705</f>
        <v>0.156000003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Worksheet'!N706</f>
        <v>0.18000000699999999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Worksheet'!N707</f>
        <v>0.14699999999999999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Worksheet'!N708</f>
        <v>0.152999997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Worksheet'!N709</f>
        <v>0.156000003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Worksheet'!N710</f>
        <v>0.14000000100000001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Worksheet'!N711</f>
        <v>0.14800000199999999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Worksheet'!N712</f>
        <v>0.150999993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Worksheet'!N713</f>
        <v>0.14000000100000001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Worksheet'!N714</f>
        <v>0.192000002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Worksheet'!N715</f>
        <v>0.150999993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Worksheet'!N716</f>
        <v>0.157000005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Worksheet'!N717</f>
        <v>0.150999993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Worksheet'!N718</f>
        <v>0.14699999999999999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Worksheet'!N719</f>
        <v>0.151999995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Worksheet'!N720</f>
        <v>0.156000003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Worksheet'!N721</f>
        <v>0.15899999400000001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Worksheet'!N722</f>
        <v>0.15899999400000001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Worksheet'!N723</f>
        <v>0.152999997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Worksheet'!N724</f>
        <v>0.155000001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Worksheet'!N725</f>
        <v>0.158000007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Worksheet'!N726</f>
        <v>0.158000007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Worksheet'!N727</f>
        <v>0.15999999600000001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Worksheet'!N728</f>
        <v>0.165000007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Worksheet'!N729</f>
        <v>0.16099999800000001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Worksheet'!N730</f>
        <v>0.152999997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Worksheet'!N731</f>
        <v>0.187999994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Worksheet'!N732</f>
        <v>0.15000000599999999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Worksheet'!N733</f>
        <v>0.165000007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Worksheet'!N734</f>
        <v>0.13600000700000001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Worksheet'!N735</f>
        <v>0.224000007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Worksheet'!N736</f>
        <v>0.165000007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Worksheet'!N737</f>
        <v>0.155000001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Worksheet'!N738</f>
        <v>0.15899999400000001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Worksheet'!N739</f>
        <v>0.158000007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Worksheet'!N740</f>
        <v>0.17399999499999999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Worksheet'!N741</f>
        <v>0.15000000599999999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Worksheet'!N742</f>
        <v>0.19599999500000001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Worksheet'!N743</f>
        <v>0.15899999400000001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Worksheet'!N744</f>
        <v>0.15899999400000001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Worksheet'!N745</f>
        <v>0.14800000199999999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Worksheet'!N746</f>
        <v>0.153999999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Worksheet'!N747</f>
        <v>0.13799999700000001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Worksheet'!N748</f>
        <v>0.17000000200000001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Worksheet'!N749</f>
        <v>0.14399999399999999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Worksheet'!N750</f>
        <v>0.23399999699999999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Worksheet'!N751</f>
        <v>0.151999995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Worksheet'!N752</f>
        <v>0.17599999899999999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Worksheet'!N753</f>
        <v>0.158000007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Worksheet'!N754</f>
        <v>0.15899999400000001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Worksheet'!N755</f>
        <v>0.153999999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Worksheet'!N756</f>
        <v>0.15899999400000001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Worksheet'!N757</f>
        <v>0.151999995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Worksheet'!N758</f>
        <v>0.155000001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Worksheet'!N759</f>
        <v>0.14800000199999999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Worksheet'!N760</f>
        <v>0.152999997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Worksheet'!N761</f>
        <v>0.23600000099999999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Worksheet'!N762</f>
        <v>0.21500000399999999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Worksheet'!N763</f>
        <v>0.23499999899999999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Worksheet'!N764</f>
        <v>0.23499999899999999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Worksheet'!N765</f>
        <v>0.17000000200000001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Worksheet'!N766</f>
        <v>0.211999997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Worksheet'!N767</f>
        <v>0.184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Worksheet'!N768</f>
        <v>0.26100000699999998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Worksheet'!N769</f>
        <v>0.18000000699999999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Worksheet'!N770</f>
        <v>0.21500000399999999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Worksheet'!N771</f>
        <v>0.182999998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Worksheet'!N772</f>
        <v>0.20900000599999999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Worksheet'!N773</f>
        <v>0.165000007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Worksheet'!N774</f>
        <v>0.275999993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Worksheet'!N775</f>
        <v>0.216999993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Worksheet'!N776</f>
        <v>0.22699999800000001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Worksheet'!N777</f>
        <v>0.22699999800000001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Worksheet'!N778</f>
        <v>0.247999996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Worksheet'!N779</f>
        <v>0.24600000699999999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Worksheet'!N780</f>
        <v>0.247999996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Worksheet'!N781</f>
        <v>0.217999995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Worksheet'!N782</f>
        <v>0.181999996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Worksheet'!N783</f>
        <v>0.221000001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Worksheet'!N784</f>
        <v>0.25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Worksheet'!N785</f>
        <v>0.211999997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Worksheet'!N786</f>
        <v>0.217999995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Worksheet'!N787</f>
        <v>0.22699999800000001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Worksheet'!N788</f>
        <v>0.24300000099999999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Worksheet'!N789</f>
        <v>0.27700001000000002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Worksheet'!N790</f>
        <v>0.28799998799999998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Worksheet'!N791</f>
        <v>0.16599999400000001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Worksheet'!N792</f>
        <v>0.164000005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Worksheet'!N793</f>
        <v>0.15999999600000001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Worksheet'!N794</f>
        <v>0.17599999899999999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Worksheet'!N795</f>
        <v>0.16099999800000001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Worksheet'!N796</f>
        <v>0.16599999400000001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Worksheet'!N797</f>
        <v>0.17100000400000001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Worksheet'!N798</f>
        <v>0.164000005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Worksheet'!N799</f>
        <v>0.1648781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Worksheet'!N800</f>
        <v>0.17900000499999999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Worksheet'!N801</f>
        <v>0.17000000200000001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Worksheet'!N802</f>
        <v>0.189999998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Worksheet'!N803</f>
        <v>0.16200000000000001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Worksheet'!N804</f>
        <v>0.181999996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Worksheet'!N805</f>
        <v>0.15999999600000001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Worksheet'!N806</f>
        <v>0.17100000400000001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Worksheet'!N807</f>
        <v>0.156000003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Worksheet'!N808</f>
        <v>0.17200000600000001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Worksheet'!N809</f>
        <v>0.156000003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Worksheet'!N810</f>
        <v>0.15000000599999999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Worksheet'!N811</f>
        <v>0.16099999800000001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Worksheet'!N812</f>
        <v>0.217999995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Worksheet'!N813</f>
        <v>0.17000000200000001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Worksheet'!N814</f>
        <v>0.17200000600000001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Worksheet'!N815</f>
        <v>0.16599999400000001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Worksheet'!N816</f>
        <v>0.164000005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Worksheet'!N817</f>
        <v>0.16599999400000001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Worksheet'!N818</f>
        <v>0.17299999299999999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Worksheet'!N819</f>
        <v>0.16900000000000001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Worksheet'!N820</f>
        <v>0.17299999299999999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Worksheet'!N821</f>
        <v>0.16699999600000001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Worksheet'!N822</f>
        <v>0.16699999600000001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Worksheet'!N823</f>
        <v>0.192000002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Worksheet'!N824</f>
        <v>0.17700000099999999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Worksheet'!N825</f>
        <v>0.186000004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Worksheet'!N826</f>
        <v>0.20800000399999999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Worksheet'!N827</f>
        <v>0.17900000499999999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Worksheet'!N828</f>
        <v>0.20000000300000001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Worksheet'!N829</f>
        <v>0.17399999499999999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Worksheet'!N830</f>
        <v>0.17800000299999999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Worksheet'!N831</f>
        <v>0.156000003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Worksheet'!N832</f>
        <v>0.16099999800000001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Worksheet'!N833</f>
        <v>0.19699999700000001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Worksheet'!N834</f>
        <v>0.181999996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Worksheet'!N835</f>
        <v>0.158000007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Worksheet'!N836</f>
        <v>0.18000000699999999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Worksheet'!N837</f>
        <v>0.191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Worksheet'!N838</f>
        <v>0.14100000300000001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Worksheet'!N839</f>
        <v>0.150999993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Worksheet'!N840</f>
        <v>0.13799999700000001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Worksheet'!N841</f>
        <v>0.13799999700000001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Worksheet'!N842</f>
        <v>0.18000000699999999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Worksheet'!N843</f>
        <v>0.14000000100000001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Worksheet'!N844</f>
        <v>0.14800000199999999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Worksheet'!N845</f>
        <v>0.23100000600000001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Worksheet'!N846</f>
        <v>0.23100000600000001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Worksheet'!N847</f>
        <v>0.19499999300000001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Worksheet'!N848</f>
        <v>0.221000001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Worksheet'!N849</f>
        <v>0.19699999700000001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Worksheet'!N850</f>
        <v>0.14800000199999999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Worksheet'!N851</f>
        <v>0.164000005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Worksheet'!N852</f>
        <v>0.192000002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Worksheet'!N853</f>
        <v>0.222000003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Worksheet'!N854</f>
        <v>0.193000004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Worksheet'!N855</f>
        <v>0.23499999899999999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Worksheet'!N856</f>
        <v>0.23000000400000001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Worksheet'!N857</f>
        <v>0.181999996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Worksheet'!N858</f>
        <v>0.218999997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Worksheet'!N859</f>
        <v>0.246999994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Worksheet'!N860</f>
        <v>0.191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Worksheet'!N861</f>
        <v>0.188999996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Worksheet'!N862</f>
        <v>0.21400000199999999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Worksheet'!N863</f>
        <v>0.194000006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Worksheet'!N864</f>
        <v>0.192000002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Worksheet'!N865</f>
        <v>0.222000003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Worksheet'!N866</f>
        <v>0.20299999399999999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Worksheet'!N867</f>
        <v>0.23499999899999999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Worksheet'!N868</f>
        <v>0.20100000500000001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Worksheet'!N869</f>
        <v>0.222000003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Worksheet'!N870</f>
        <v>0.19900000100000001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Worksheet'!N871</f>
        <v>0.17399999499999999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Worksheet'!N872</f>
        <v>0.21536985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Worksheet'!N873</f>
        <v>0.192000002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Worksheet'!N874</f>
        <v>0.19599999500000001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Worksheet'!N875</f>
        <v>0.23499999899999999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Worksheet'!N876</f>
        <v>0.17599999899999999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Worksheet'!N877</f>
        <v>0.22900000200000001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Worksheet'!N878</f>
        <v>0.25299999099999998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Worksheet'!N879</f>
        <v>0.189999998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Worksheet'!N880</f>
        <v>0.218999997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Worksheet'!N881</f>
        <v>0.189999998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Worksheet'!N882</f>
        <v>0.21299999999999999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Worksheet'!N883</f>
        <v>0.17200000600000001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Worksheet'!N884</f>
        <v>0.17200000600000001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Worksheet'!N885</f>
        <v>0.16799999800000001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Worksheet'!N886</f>
        <v>0.185000002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Worksheet'!N887</f>
        <v>0.18000000699999999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Worksheet'!N888</f>
        <v>0.18000000699999999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Worksheet'!N889</f>
        <v>0.16900000000000001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Worksheet'!N890</f>
        <v>0.15999999600000001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Worksheet'!N891</f>
        <v>0.25799998600000001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Worksheet'!N892</f>
        <v>0.20100000500000001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Worksheet'!N893</f>
        <v>0.181999996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Worksheet'!N894</f>
        <v>0.14300000700000001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Worksheet'!N895</f>
        <v>0.181999996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Worksheet'!N896</f>
        <v>0.181999996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Worksheet'!N897</f>
        <v>0.19499999300000001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Worksheet'!N898</f>
        <v>0.209999993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Worksheet'!N899</f>
        <v>0.210999995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Worksheet'!N900</f>
        <v>0.194000006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Worksheet'!N901</f>
        <v>0.224000007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Worksheet'!N902</f>
        <v>0.224000007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Worksheet'!N903</f>
        <v>0.20800000399999999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Worksheet'!N904</f>
        <v>0.224000007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Worksheet'!N905</f>
        <v>0.19900000100000001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Worksheet'!N906</f>
        <v>0.19900000100000001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Worksheet'!N907</f>
        <v>0.22499999400000001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Worksheet'!N908</f>
        <v>0.18000000699999999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Worksheet'!N909</f>
        <v>0.20299999399999999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Worksheet'!N910</f>
        <v>0.20000000300000001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Worksheet'!N911</f>
        <v>0.20399999599999999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Worksheet'!N912</f>
        <v>0.19599999500000001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Worksheet'!N913</f>
        <v>0.19599999500000001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Worksheet'!N914</f>
        <v>0.17499999699999999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Worksheet'!N915</f>
        <v>0.19799999900000001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Worksheet'!N916</f>
        <v>0.27099999800000002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Worksheet'!N917</f>
        <v>0.188999996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Worksheet'!N918</f>
        <v>0.252000004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Worksheet'!N919</f>
        <v>0.187999994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Worksheet'!N920</f>
        <v>0.19900000100000001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Worksheet'!N921</f>
        <v>0.248999998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Worksheet'!N922</f>
        <v>0.15000000599999999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Worksheet'!N923</f>
        <v>0.15000000599999999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Worksheet'!N924</f>
        <v>0.17499999699999999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Worksheet'!N925</f>
        <v>0.222000003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Worksheet'!N926</f>
        <v>0.23600000099999999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Worksheet'!N927</f>
        <v>0.219999999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Worksheet'!N928</f>
        <v>0.158000007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Worksheet'!N929</f>
        <v>0.21600000599999999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Worksheet'!N930</f>
        <v>0.21600000599999999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Worksheet'!N931</f>
        <v>0.19799999900000001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Worksheet'!N932</f>
        <v>0.24199999899999999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Worksheet'!N933</f>
        <v>0.20499999799999999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Worksheet'!N934</f>
        <v>0.22699999800000001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Worksheet'!N935</f>
        <v>0.27500000600000002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Worksheet'!N936</f>
        <v>0.27500000600000002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Worksheet'!N937</f>
        <v>0.216999993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Worksheet'!N938</f>
        <v>0.217999995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Worksheet'!N939</f>
        <v>0.25999999000000001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Worksheet'!N940</f>
        <v>0.224000007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Worksheet'!N941</f>
        <v>0.26399999899999999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Worksheet'!N942</f>
        <v>0.185000002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Worksheet'!N943</f>
        <v>0.20499999799999999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Worksheet'!N944</f>
        <v>0.23199999299999999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Worksheet'!N945</f>
        <v>0.20499999799999999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Worksheet'!N946</f>
        <v>0.24600000699999999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Worksheet'!N947</f>
        <v>0.25004503099999997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Worksheet'!N948</f>
        <v>0.26399999899999999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Worksheet'!N949</f>
        <v>0.252000004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Worksheet'!N950</f>
        <v>0.17399999499999999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Worksheet'!N951</f>
        <v>0.25499999499999998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Worksheet'!N952</f>
        <v>0.23100000600000001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Worksheet'!N953</f>
        <v>0.23999999499999999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Worksheet'!N954</f>
        <v>0.24400000299999999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Worksheet'!N955</f>
        <v>0.22900000200000001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Worksheet'!N956</f>
        <v>0.22900000200000001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Worksheet'!N957</f>
        <v>0.21299999999999999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Worksheet'!N958</f>
        <v>0.22499999400000001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Worksheet'!N959</f>
        <v>0.22499999400000001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Worksheet'!N960</f>
        <v>0.211999997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Worksheet'!N961</f>
        <v>0.26699999000000002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Worksheet'!N962</f>
        <v>0.27500000600000002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Worksheet'!N963</f>
        <v>0.20000000300000001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Worksheet'!N964</f>
        <v>0.17800000299999999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Worksheet'!N965</f>
        <v>0.22499999400000001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Worksheet'!N966</f>
        <v>0.186000004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Worksheet'!N967</f>
        <v>0.25499999499999998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Worksheet'!N968</f>
        <v>0.25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Worksheet'!N969</f>
        <v>0.21600000599999999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Worksheet'!N970</f>
        <v>0.193000004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Worksheet'!N971</f>
        <v>0.20800000399999999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Worksheet'!N972</f>
        <v>0.209999993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Worksheet'!N973</f>
        <v>0.16699999600000001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Worksheet'!N974</f>
        <v>0.182999998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Worksheet'!N975</f>
        <v>0.17399999499999999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Worksheet'!N976</f>
        <v>0.186000004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Worksheet'!N977</f>
        <v>0.184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Worksheet'!N978</f>
        <v>0.14499999599999999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Worksheet'!N979</f>
        <v>0.14200000500000001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Worksheet'!N980</f>
        <v>0.151999995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Worksheet'!N981</f>
        <v>0.14699999999999999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Worksheet'!N982</f>
        <v>0.14399999399999999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Worksheet'!N983</f>
        <v>0.16099999800000001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Worksheet'!N984</f>
        <v>0.14699999999999999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Worksheet'!N985</f>
        <v>0.17299999299999999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Worksheet'!N986</f>
        <v>0.216999993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Worksheet'!N987</f>
        <v>0.14399999399999999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Worksheet'!N988</f>
        <v>0.13500000500000001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Worksheet'!N989</f>
        <v>0.13699999500000001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Worksheet'!N990</f>
        <v>0.181999996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Worksheet'!N991</f>
        <v>0.17900000499999999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Worksheet'!N992</f>
        <v>0.150999993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Worksheet'!N993</f>
        <v>0.152999997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Worksheet'!N994</f>
        <v>0.152999997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Worksheet'!N995</f>
        <v>0.14399999399999999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Worksheet'!N996</f>
        <v>0.26600000299999998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Worksheet'!N997</f>
        <v>0.25416913600000002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Worksheet'!N998</f>
        <v>0.194000006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Worksheet'!N999</f>
        <v>0.17100000400000001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Worksheet'!N1000</f>
        <v>0.17900000499999999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Worksheet'!N1001</f>
        <v>0.20599999999999999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Worksheet'!N1002</f>
        <v>0.193000004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Worksheet'!N1003</f>
        <v>0.17800000299999999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Worksheet'!N1004</f>
        <v>0.17299999299999999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Worksheet'!N1005</f>
        <v>0.19900000100000001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Worksheet'!N1006</f>
        <v>0.19699999700000001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Worksheet'!N1007</f>
        <v>0.19799999900000001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Worksheet'!N1008</f>
        <v>0.20599999999999999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Worksheet'!N1009</f>
        <v>0.19599999500000001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Worksheet'!N1010</f>
        <v>0.19699999700000001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Worksheet'!N1011</f>
        <v>0.23800000499999999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Worksheet'!N1012</f>
        <v>0.23899999299999999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Worksheet'!N1013</f>
        <v>0.17900000499999999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Worksheet'!N1014</f>
        <v>0.16900000000000001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Worksheet'!N1015</f>
        <v>0.19499999300000001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Worksheet'!N1016</f>
        <v>0.151999995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Worksheet'!N1017</f>
        <v>0.153999999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Worksheet'!N1018</f>
        <v>0.150999993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Worksheet'!N1019</f>
        <v>0.14800000199999999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Worksheet'!N1020</f>
        <v>0.15000000599999999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Worksheet'!N1021</f>
        <v>0.14000000100000001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Worksheet'!N1022</f>
        <v>0.16799999800000001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Worksheet'!N1023</f>
        <v>0.188999996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Worksheet'!N1024</f>
        <v>0.164000005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Worksheet'!N1025</f>
        <v>0.22499999400000001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Worksheet'!N1026</f>
        <v>0.180999994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Worksheet'!N1027</f>
        <v>0.185000002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Worksheet'!N1028</f>
        <v>0.17299999299999999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Worksheet'!N1029</f>
        <v>0.22900000200000001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Worksheet'!N1030</f>
        <v>0.14800000199999999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Worksheet'!N1031</f>
        <v>0.20499999799999999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Worksheet'!N1032</f>
        <v>0.20499999799999999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Worksheet'!N1033</f>
        <v>0.164000005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Worksheet'!N1034</f>
        <v>0.27200001499999998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Worksheet'!N1035</f>
        <v>0.20100000500000001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Worksheet'!N1036</f>
        <v>0.165000007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Worksheet'!N1037</f>
        <v>0.16699999600000001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Worksheet'!N1038</f>
        <v>0.20399999599999999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Worksheet'!N1039</f>
        <v>0.16799999800000001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Worksheet'!N1040</f>
        <v>0.20900000599999999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Worksheet'!N1041</f>
        <v>0.17100000400000001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Worksheet'!N1042</f>
        <v>0.20700000199999999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Worksheet'!N1043</f>
        <v>0.17700000099999999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Worksheet'!N1044</f>
        <v>0.23000000400000001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Worksheet'!N1045</f>
        <v>0.16799999800000001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Worksheet'!N1046</f>
        <v>0.14800000199999999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Worksheet'!N1047</f>
        <v>0.194000006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Worksheet'!N1048</f>
        <v>0.17100000400000001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Worksheet'!N1049</f>
        <v>0.246999994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Worksheet'!N1050</f>
        <v>0.188999996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Worksheet'!N1051</f>
        <v>0.17399999499999999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Worksheet'!N1052</f>
        <v>0.194000006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Worksheet'!N1053</f>
        <v>0.16699999600000001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Worksheet'!N1054</f>
        <v>0.17200000600000001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Worksheet'!N1055</f>
        <v>0.19900000100000001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Worksheet'!N1056</f>
        <v>0.16200000000000001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Worksheet'!N1057</f>
        <v>0.17299999299999999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Worksheet'!N1058</f>
        <v>0.17100000400000001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Worksheet'!N1059</f>
        <v>0.16900000000000001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Worksheet'!N1060</f>
        <v>0.14800000199999999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Worksheet'!N1061</f>
        <v>0.193000004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Worksheet'!N1062</f>
        <v>0.163000003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Worksheet'!N1063</f>
        <v>0.20499999799999999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Worksheet'!N1064</f>
        <v>0.153999999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Worksheet'!N1065</f>
        <v>0.153999999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Worksheet'!N1066</f>
        <v>0.14900000399999999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Worksheet'!N1067</f>
        <v>0.188999996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Worksheet'!N1068</f>
        <v>0.185000002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Worksheet'!N1069</f>
        <v>0.156000003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Worksheet'!N1070</f>
        <v>0.157000005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Worksheet'!N1071</f>
        <v>0.14499999599999999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Worksheet'!N1072</f>
        <v>0.14599999799999999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Worksheet'!N1073</f>
        <v>0.16699999600000001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Worksheet'!N1074</f>
        <v>0.14900000399999999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Worksheet'!N1075</f>
        <v>0.157000005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Worksheet'!N1076</f>
        <v>0.15000000599999999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Worksheet'!N1077</f>
        <v>0.14800000199999999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Worksheet'!N1078</f>
        <v>0.189999998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Worksheet'!N1079</f>
        <v>0.14800000199999999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Worksheet'!N1080</f>
        <v>0.14800000199999999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Worksheet'!N1081</f>
        <v>0.14900000399999999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Worksheet'!N1082</f>
        <v>0.14300000700000001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Worksheet'!N1083</f>
        <v>0.151999995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Worksheet'!N1084</f>
        <v>0.20700000199999999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Worksheet'!N1085</f>
        <v>0.248999998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Worksheet'!N1086</f>
        <v>0.18971598100000001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Worksheet'!N1087</f>
        <v>0.218999997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Worksheet'!N1088</f>
        <v>0.16599999400000001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Worksheet'!N1089</f>
        <v>0.182999998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Worksheet'!N1090</f>
        <v>0.16799999800000001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Worksheet'!N1091</f>
        <v>0.155000001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Worksheet'!N1092</f>
        <v>0.15000000599999999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Worksheet'!N1093</f>
        <v>0.155000001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Worksheet'!N1094</f>
        <v>0.13899999900000001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Worksheet'!N1095</f>
        <v>0.15000000599999999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Worksheet'!N1096</f>
        <v>0.152999997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Worksheet'!N1097</f>
        <v>0.14900000399999999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Worksheet'!N1098</f>
        <v>0.23299999499999999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Worksheet'!N1099</f>
        <v>0.17399999499999999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Worksheet'!N1100</f>
        <v>0.21500000399999999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Worksheet'!N1101</f>
        <v>0.13899999900000001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Worksheet'!N1102</f>
        <v>0.13099999700000001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Worksheet'!N1103</f>
        <v>0.17299999299999999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Worksheet'!N1104</f>
        <v>0.24199999899999999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Worksheet'!N1105</f>
        <v>0.27500000600000002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Worksheet'!N1106</f>
        <v>0.13799999700000001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Worksheet'!N1107</f>
        <v>0.16699999600000001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Worksheet'!N1108</f>
        <v>0.16099999800000001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Worksheet'!N1109</f>
        <v>0.15000000599999999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Worksheet'!N1110</f>
        <v>0.13500000500000001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Worksheet'!N1111</f>
        <v>0.17100000400000001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Worksheet'!N1112</f>
        <v>0.14300000700000001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Worksheet'!N1113</f>
        <v>0.14599999799999999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Worksheet'!N1114</f>
        <v>0.153999999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Worksheet'!N1115</f>
        <v>0.17499999699999999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Worksheet'!N1116</f>
        <v>0.16599999400000001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Worksheet'!N1117</f>
        <v>0.16900000000000001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Worksheet'!N1118</f>
        <v>0.152999997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Worksheet'!N1119</f>
        <v>0.14300000700000001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Worksheet'!N1120</f>
        <v>0.14399999399999999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Worksheet'!N1121</f>
        <v>0.157000005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Worksheet'!N1122</f>
        <v>0.23899999299999999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Worksheet'!N1123</f>
        <v>0.13300000100000001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Worksheet'!N1124</f>
        <v>0.14599999799999999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Worksheet'!N1125</f>
        <v>0.13799999700000001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Worksheet'!N1126</f>
        <v>0.14200000500000001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Worksheet'!N1127</f>
        <v>0.15000000599999999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Worksheet'!N1128</f>
        <v>0.14800000199999999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Worksheet'!N1129</f>
        <v>0.13799999700000001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Worksheet'!N1130</f>
        <v>0.164000005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Worksheet'!N1131</f>
        <v>0.14499999599999999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Worksheet'!N1132</f>
        <v>0.153999999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Worksheet'!N1133</f>
        <v>0.14100000300000001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Worksheet'!N1134</f>
        <v>0.14499999599999999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Worksheet'!N1135</f>
        <v>0.14499999599999999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Worksheet'!N1136</f>
        <v>0.14900000399999999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Worksheet'!N1137</f>
        <v>0.17299999299999999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Worksheet'!N1138</f>
        <v>0.19406010200000001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Worksheet'!N1139</f>
        <v>0.152999997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Worksheet'!N1140</f>
        <v>0.16900000000000001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Worksheet'!N1141</f>
        <v>0.14399999399999999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Worksheet'!N1142</f>
        <v>0.182999998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Worksheet'!N1143</f>
        <v>0.123999998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Worksheet'!N1144</f>
        <v>0.15999999600000001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Worksheet'!N1145</f>
        <v>0.182999998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Worksheet'!N1146</f>
        <v>0.151999995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Worksheet'!N1147</f>
        <v>0.21314837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Worksheet'!N1148</f>
        <v>0.152999997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Worksheet'!N1149</f>
        <v>0.150999993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Worksheet'!N1150</f>
        <v>0.18000000699999999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Worksheet'!N1151</f>
        <v>0.123999998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Worksheet'!N1152</f>
        <v>0.14100000300000001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Worksheet'!N1153</f>
        <v>0.12899999300000001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Worksheet'!N1154</f>
        <v>0.14399999399999999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Worksheet'!N1155</f>
        <v>0.193000004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Worksheet'!N1156</f>
        <v>0.128000006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Worksheet'!N1157</f>
        <v>0.13199999900000001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Worksheet'!N1158</f>
        <v>0.25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Worksheet'!N1159</f>
        <v>0.14399999399999999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Worksheet'!N1160</f>
        <v>0.14300000700000001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Worksheet'!N1161</f>
        <v>0.13500000500000001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Worksheet'!N1162</f>
        <v>0.122000001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Worksheet'!N1163</f>
        <v>0.14599999799999999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Worksheet'!N1164</f>
        <v>0.203052074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Worksheet'!N1165</f>
        <v>0.181999996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Worksheet'!N1166</f>
        <v>0.15999999600000001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Worksheet'!N1167</f>
        <v>0.18678815700000001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Worksheet'!N1168</f>
        <v>0.194000006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Worksheet'!N1169</f>
        <v>0.17900000499999999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Worksheet'!N1170</f>
        <v>0.16200000000000001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Worksheet'!N1171</f>
        <v>0.153999999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Worksheet'!N1172</f>
        <v>0.187000006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Worksheet'!N1173</f>
        <v>0.187000006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Worksheet'!N1174</f>
        <v>0.158000007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Worksheet'!N1175</f>
        <v>0.187999994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Worksheet'!N1176</f>
        <v>0.191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Worksheet'!N1177</f>
        <v>0.17800000299999999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Worksheet'!N1178</f>
        <v>0.14800000199999999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Worksheet'!N1179</f>
        <v>0.152999997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Worksheet'!N1180</f>
        <v>0.150999993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Worksheet'!N1181</f>
        <v>0.15000000599999999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Worksheet'!N1182</f>
        <v>0.17200000600000001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Worksheet'!N1183</f>
        <v>0.14100000300000001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Worksheet'!N1184</f>
        <v>0.165000007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Worksheet'!N1185</f>
        <v>0.19864243300000001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Worksheet'!N1186</f>
        <v>0.17200000600000001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Worksheet'!N1187</f>
        <v>0.155000001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Worksheet'!N1188</f>
        <v>0.14599999799999999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Worksheet'!N1189</f>
        <v>0.158000007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Worksheet'!N1190</f>
        <v>0.150999993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Worksheet'!N1191</f>
        <v>0.17599999899999999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Worksheet'!N1192</f>
        <v>0.16799999800000001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Worksheet'!N1193</f>
        <v>0.16799999800000001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Worksheet'!N1194</f>
        <v>0.211999997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Worksheet'!N1195</f>
        <v>0.13500000500000001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Worksheet'!N1196</f>
        <v>0.14900000399999999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Worksheet'!N1197</f>
        <v>0.187999994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Worksheet'!N1198</f>
        <v>0.14900000399999999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Worksheet'!N1199</f>
        <v>0.14800000199999999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Worksheet'!N1200</f>
        <v>0.14599999799999999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Worksheet'!N1201</f>
        <v>0.156000003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Worksheet'!N1202</f>
        <v>0.14499999599999999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Worksheet'!N1203</f>
        <v>0.152999997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Worksheet'!N1204</f>
        <v>0.17100000400000001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Worksheet'!N1205</f>
        <v>0.155000001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Worksheet'!N1206</f>
        <v>0.150999993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Worksheet'!N1207</f>
        <v>0.16200000000000001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Worksheet'!N1208</f>
        <v>0.150999993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Worksheet'!N1209</f>
        <v>0.184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Worksheet'!N1210</f>
        <v>0.18000000699999999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Worksheet'!N1211</f>
        <v>0.14699999999999999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Worksheet'!N1212</f>
        <v>0.152999997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Worksheet'!N1213</f>
        <v>0.156000003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Worksheet'!N1214</f>
        <v>0.158000007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Worksheet'!N1215</f>
        <v>0.164000005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Worksheet'!N1216</f>
        <v>0.15999999600000001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Worksheet'!N1217</f>
        <v>0.150999993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Worksheet'!N1218</f>
        <v>0.155000001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Worksheet'!N1219</f>
        <v>0.155000001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Worksheet'!N1220</f>
        <v>0.156000003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Worksheet'!N1221</f>
        <v>0.151999995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Worksheet'!N1222</f>
        <v>0.14800000199999999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Worksheet'!N1223</f>
        <v>0.155000001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Worksheet'!N1224</f>
        <v>0.15000000599999999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Worksheet'!N1225</f>
        <v>0.13199999900000001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Worksheet'!N1226</f>
        <v>0.181999996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Worksheet'!N1227</f>
        <v>0.155000001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Worksheet'!N1228</f>
        <v>0.157000005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Worksheet'!N1229</f>
        <v>0.14699999999999999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Worksheet'!N1230</f>
        <v>0.163000003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Worksheet'!N1231</f>
        <v>0.14399999399999999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Worksheet'!N1232</f>
        <v>0.151999995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Worksheet'!N1233</f>
        <v>0.14399999399999999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Worksheet'!N1234</f>
        <v>0.163000003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Worksheet'!N1235</f>
        <v>0.15000000599999999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Worksheet'!N1236</f>
        <v>0.14699999999999999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Worksheet'!N1237</f>
        <v>0.15899999400000001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Worksheet'!N1238</f>
        <v>0.15000000599999999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Worksheet'!N1239</f>
        <v>0.15999999600000001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Worksheet'!N1240</f>
        <v>0.14699999999999999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Worksheet'!N1241</f>
        <v>0.150999993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Worksheet'!N1242</f>
        <v>0.16099999800000001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Worksheet'!N1243</f>
        <v>0.150999993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Worksheet'!N1244</f>
        <v>0.15000000599999999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Worksheet'!N1245</f>
        <v>0.151999995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Worksheet'!N1246</f>
        <v>0.22599999600000001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Worksheet'!N1247</f>
        <v>0.20000000300000001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Worksheet'!N1248</f>
        <v>0.23399999699999999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Worksheet'!N1249</f>
        <v>0.21299999999999999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Worksheet'!N1250</f>
        <v>0.21299999999999999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Worksheet'!N1251</f>
        <v>0.222000003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Worksheet'!N1252</f>
        <v>0.20200000700000001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Worksheet'!N1253</f>
        <v>0.194000006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Worksheet'!N1254</f>
        <v>0.23100000600000001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Worksheet'!N1255</f>
        <v>0.165000007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Worksheet'!N1256</f>
        <v>0.165000007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Worksheet'!N1257</f>
        <v>0.17900000499999999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Worksheet'!N1258</f>
        <v>0.20599999999999999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Worksheet'!N1259</f>
        <v>0.165000007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Worksheet'!N1260</f>
        <v>0.223000005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Worksheet'!N1261</f>
        <v>0.19900000100000001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Worksheet'!N1262</f>
        <v>0.185000002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Worksheet'!N1263</f>
        <v>0.184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Worksheet'!N1264</f>
        <v>0.184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Worksheet'!N1265</f>
        <v>0.21600000599999999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Worksheet'!N1266</f>
        <v>0.182999998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Worksheet'!N1267</f>
        <v>0.17399999499999999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Worksheet'!N1268</f>
        <v>0.16900000000000001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Worksheet'!N1269</f>
        <v>0.163000003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Worksheet'!N1270</f>
        <v>0.16699999600000001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Worksheet'!N1271</f>
        <v>0.158000007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Worksheet'!N1272</f>
        <v>0.16099999800000001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Worksheet'!N1273</f>
        <v>0.16599999400000001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Worksheet'!N1274</f>
        <v>0.156000003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Worksheet'!N1275</f>
        <v>0.17100000400000001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Worksheet'!N1276</f>
        <v>0.180999994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Worksheet'!N1277</f>
        <v>0.165000007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Worksheet'!N1278</f>
        <v>0.151999995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Worksheet'!N1279</f>
        <v>0.14200000500000001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Worksheet'!N1280</f>
        <v>0.14900000399999999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Worksheet'!N1281</f>
        <v>0.17000000200000001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Worksheet'!N1282</f>
        <v>0.150999993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Worksheet'!N1283</f>
        <v>0.181999996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Worksheet'!N1284</f>
        <v>0.17700000099999999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Worksheet'!N1285</f>
        <v>0.16099999800000001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Worksheet'!N1286</f>
        <v>0.16200000000000001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Worksheet'!N1287</f>
        <v>0.16599999400000001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Worksheet'!N1288</f>
        <v>0.17000000200000001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Worksheet'!N1289</f>
        <v>0.191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Worksheet'!N1290</f>
        <v>0.17800000299999999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Worksheet'!N1291</f>
        <v>0.12899999300000001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Worksheet'!N1292</f>
        <v>0.16799999800000001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Worksheet'!N1293</f>
        <v>0.15999999600000001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Worksheet'!N1294</f>
        <v>0.158000007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Worksheet'!N1295</f>
        <v>0.16900000000000001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Worksheet'!N1296</f>
        <v>0.156000003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Worksheet'!N1297</f>
        <v>0.17200000600000001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Worksheet'!N1298</f>
        <v>0.163000003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Worksheet'!N1299</f>
        <v>0.18000000699999999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Worksheet'!N1300</f>
        <v>0.157000005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Worksheet'!N1301</f>
        <v>0.16900000000000001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Worksheet'!N1302</f>
        <v>0.17800000299999999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Worksheet'!N1303</f>
        <v>0.17599999899999999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Worksheet'!N1304</f>
        <v>0.222000003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Worksheet'!N1305</f>
        <v>0.24600000699999999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Worksheet'!N1306</f>
        <v>0.152999997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Worksheet'!N1307</f>
        <v>0.14900000399999999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Worksheet'!N1308</f>
        <v>0.14813754000000001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Worksheet'!N1309</f>
        <v>0.14900000399999999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Worksheet'!N1310</f>
        <v>0.14900000399999999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Worksheet'!N1311</f>
        <v>0.14699999999999999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Worksheet'!N1312</f>
        <v>0.14900000399999999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Worksheet'!N1313</f>
        <v>0.14699999999999999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Worksheet'!N1314</f>
        <v>0.14699999999999999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Worksheet'!N1315</f>
        <v>0.13600000700000001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Worksheet'!N1316</f>
        <v>0.13600000700000001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Worksheet'!N1317</f>
        <v>0.14200000500000001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Worksheet'!N1318</f>
        <v>0.13600000700000001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Worksheet'!N1319</f>
        <v>0.149910346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Worksheet'!N1320</f>
        <v>0.158000007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Worksheet'!N1321</f>
        <v>0.14599999799999999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Worksheet'!N1322</f>
        <v>0.152999997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Worksheet'!N1323</f>
        <v>0.152999997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Worksheet'!N1324</f>
        <v>0.15000000599999999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Worksheet'!N1325</f>
        <v>0.15384863300000001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Worksheet'!N1326</f>
        <v>0.13699999500000001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Worksheet'!N1327</f>
        <v>0.14699999999999999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Worksheet'!N1328</f>
        <v>0.14100000300000001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Worksheet'!N1329</f>
        <v>0.145817488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Worksheet'!N1330</f>
        <v>0.14000000100000001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Worksheet'!N1331</f>
        <v>0.15899999400000001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Worksheet'!N1332</f>
        <v>0.13600000700000001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Worksheet'!N1333</f>
        <v>0.14473277300000001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Worksheet'!N1334</f>
        <v>0.14100000300000001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Worksheet'!N1335</f>
        <v>0.13899999900000001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Worksheet'!N1336</f>
        <v>0.13799999700000001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Worksheet'!N1337</f>
        <v>0.14100000300000001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Worksheet'!N1338</f>
        <v>0.15899999400000001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Worksheet'!N1339</f>
        <v>0.14300000700000001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Worksheet'!N1340</f>
        <v>0.156000003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Worksheet'!N1341</f>
        <v>0.153999999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Worksheet'!N1342</f>
        <v>0.14200000500000001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Worksheet'!N1343</f>
        <v>0.17800000299999999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Worksheet'!N1344</f>
        <v>0.17900000499999999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Worksheet'!N1345</f>
        <v>0.156000003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Worksheet'!N1346</f>
        <v>0.155000001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Worksheet'!N1347</f>
        <v>0.15000000599999999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Worksheet'!N1348</f>
        <v>0.17399999499999999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Worksheet'!N1349</f>
        <v>0.14499999599999999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Worksheet'!N1350</f>
        <v>0.164000005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Worksheet'!N1351</f>
        <v>0.17200000600000001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Worksheet'!N1352</f>
        <v>0.150999993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Worksheet'!N1353</f>
        <v>0.14699999999999999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Worksheet'!N1354</f>
        <v>0.14900000399999999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Worksheet'!N1355</f>
        <v>0.16699999600000001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Worksheet'!N1356</f>
        <v>0.156000003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Worksheet'!N1357</f>
        <v>0.14300000700000001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Worksheet'!N1358</f>
        <v>0.18224453900000001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Worksheet'!N1359</f>
        <v>0.15000000599999999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Worksheet'!N1360</f>
        <v>0.15899999400000001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Worksheet'!N1361</f>
        <v>0.17700000099999999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Worksheet'!N1362</f>
        <v>0.13699999500000001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Worksheet'!N1363</f>
        <v>0.14900000399999999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Worksheet'!N1364</f>
        <v>0.150999993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Worksheet'!N1365</f>
        <v>0.14300000700000001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Worksheet'!N1366</f>
        <v>0.14699999999999999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Worksheet'!N1367</f>
        <v>0.152999997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Worksheet'!N1368</f>
        <v>0.150999993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Worksheet'!N1369</f>
        <v>0.14300000700000001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Worksheet'!N1370</f>
        <v>0.14599999799999999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Worksheet'!N1371</f>
        <v>0.152999997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Worksheet'!N1372</f>
        <v>0.152999997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Worksheet'!N1373</f>
        <v>0.14499999599999999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Worksheet'!N1374</f>
        <v>0.14599999799999999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Worksheet'!N1375</f>
        <v>0.13699999500000001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Worksheet'!N1376</f>
        <v>0.14800000199999999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Worksheet'!N1377</f>
        <v>0.14699999999999999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Worksheet'!N1378</f>
        <v>0.13899999900000001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Worksheet'!N1379</f>
        <v>0.14300000700000001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Worksheet'!N1380</f>
        <v>0.14000000100000001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Worksheet'!N1381</f>
        <v>0.157000005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Worksheet'!N1382</f>
        <v>0.14300000700000001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Worksheet'!N1383</f>
        <v>0.157000005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Worksheet'!N1384</f>
        <v>0.15899999400000001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Worksheet'!N1385</f>
        <v>0.14300000700000001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Worksheet'!N1386</f>
        <v>0.14300000700000001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Worksheet'!N1387</f>
        <v>0.13600000700000001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Worksheet'!N1388</f>
        <v>0.15899999400000001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Worksheet'!N1389</f>
        <v>0.14900000399999999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Worksheet'!N1390</f>
        <v>0.13600000700000001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Worksheet'!N1391</f>
        <v>0.14261446899999999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Worksheet'!N1392</f>
        <v>0.152999997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Worksheet'!N1393</f>
        <v>0.14599999799999999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Worksheet'!N1394</f>
        <v>0.14900000399999999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Worksheet'!N1395</f>
        <v>0.14399999399999999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Worksheet'!N1396</f>
        <v>0.16699999600000001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Worksheet'!N1397</f>
        <v>0.14100000300000001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Worksheet'!N1398</f>
        <v>0.155000001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Worksheet'!N1399</f>
        <v>0.14900000399999999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Worksheet'!N1400</f>
        <v>0.152999997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Worksheet'!N1401</f>
        <v>0.17200000600000001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Worksheet'!N1402</f>
        <v>0.13899999900000001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Worksheet'!N1403</f>
        <v>0.14900000399999999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Worksheet'!N1404</f>
        <v>0.13899999900000001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Worksheet'!N1405</f>
        <v>0.13699999500000001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Worksheet'!N1406</f>
        <v>0.185000002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Worksheet'!N1407</f>
        <v>0.14599999799999999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Worksheet'!N1408</f>
        <v>0.191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Worksheet'!N1409</f>
        <v>0.14900000399999999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Worksheet'!N1410</f>
        <v>0.150999993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Worksheet'!N1411</f>
        <v>0.12999999500000001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Worksheet'!N1412</f>
        <v>0.16200000000000001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Worksheet'!N1413</f>
        <v>0.14000000100000001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Worksheet'!N1414</f>
        <v>0.152999997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Worksheet'!N1415</f>
        <v>0.14499999599999999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Worksheet'!N1416</f>
        <v>0.14399999399999999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Worksheet'!N1417</f>
        <v>0.14800000199999999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Worksheet'!N1418</f>
        <v>0.14300000700000001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Worksheet'!N1419</f>
        <v>0.156000003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Worksheet'!N1420</f>
        <v>0.151999995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Worksheet'!N1421</f>
        <v>0.20800000399999999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Worksheet'!N1422</f>
        <v>0.14000000100000001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Worksheet'!N1423</f>
        <v>0.17399999499999999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Worksheet'!N1424</f>
        <v>0.150999993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Worksheet'!N1425</f>
        <v>0.180999994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Worksheet'!N1426</f>
        <v>0.155000001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Worksheet'!N1427</f>
        <v>0.17800000299999999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Worksheet'!N1428</f>
        <v>0.158000007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Worksheet'!N1429</f>
        <v>0.14200000500000001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Worksheet'!N1430</f>
        <v>0.14800000199999999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Worksheet'!N1431</f>
        <v>0.222000003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Worksheet'!N1432</f>
        <v>0.17299999299999999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Worksheet'!N1433</f>
        <v>0.163000003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Worksheet'!N1434</f>
        <v>0.14800000199999999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Worksheet'!N1435</f>
        <v>0.164000005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Worksheet'!N1436</f>
        <v>0.23700000299999999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Worksheet'!N1437</f>
        <v>0.14499999599999999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Worksheet'!N1438</f>
        <v>0.163000003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Worksheet'!N1439</f>
        <v>0.17100000400000001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Worksheet'!N1440</f>
        <v>0.16699999600000001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Worksheet'!N1441</f>
        <v>0.157000005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Worksheet'!N1442</f>
        <v>0.14399999399999999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Worksheet'!N1443</f>
        <v>0.157000005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Worksheet'!N1444</f>
        <v>0.14599999799999999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Worksheet'!N1445</f>
        <v>0.14800000199999999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Worksheet'!N1446</f>
        <v>0.158000007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Worksheet'!N1447</f>
        <v>0.15999999600000001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Worksheet'!N1448</f>
        <v>0.14499999599999999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Worksheet'!N1449</f>
        <v>0.158000007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Worksheet'!N1450</f>
        <v>0.151999995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Worksheet'!N1451</f>
        <v>0.16699999600000001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Worksheet'!N1452</f>
        <v>0.16900000000000001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Worksheet'!N1453</f>
        <v>0.17399999499999999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Worksheet'!N1454</f>
        <v>0.16900000000000001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Worksheet'!N1455</f>
        <v>0.17100000400000001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Worksheet'!N1456</f>
        <v>0.16599999400000001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Worksheet'!N1457</f>
        <v>0.18000000699999999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Worksheet'!N1458</f>
        <v>0.17399999499999999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Worksheet'!N1459</f>
        <v>0.17599999899999999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Worksheet'!N1460</f>
        <v>0.17000000200000001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Worksheet'!N1461</f>
        <v>0.17299999299999999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Worksheet'!N1462</f>
        <v>0.14900000399999999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Worksheet'!N1463</f>
        <v>0.18000000699999999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Worksheet'!N1464</f>
        <v>0.17399999499999999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Worksheet'!N1465</f>
        <v>0.187000006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Worksheet'!N1466</f>
        <v>0.16099999800000001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Worksheet'!N1467</f>
        <v>0.16799999800000001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Worksheet'!N1468</f>
        <v>0.163000003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Worksheet'!N1469</f>
        <v>0.19499999300000001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Worksheet'!N1470</f>
        <v>0.165000007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Worksheet'!N1471</f>
        <v>0.15999999600000001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Worksheet'!N1472</f>
        <v>0.157000005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Worksheet'!N1473</f>
        <v>0.164000005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Worksheet'!N1474</f>
        <v>0.20900000599999999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Worksheet'!N1475</f>
        <v>0.17000000200000001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Worksheet'!N1476</f>
        <v>0.163000003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Worksheet'!N1477</f>
        <v>0.16799999800000001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Worksheet'!N1478</f>
        <v>0.17200000600000001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Worksheet'!N1479</f>
        <v>0.158000007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Worksheet'!N1480</f>
        <v>0.16900000000000001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Worksheet'!N1481</f>
        <v>0.158000007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Worksheet'!N1482</f>
        <v>0.158000007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Worksheet'!N1483</f>
        <v>0.165000007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Worksheet'!N1484</f>
        <v>0.14800000199999999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Worksheet'!N1485</f>
        <v>0.14900000399999999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Worksheet'!N1486</f>
        <v>0.151999995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Worksheet'!N1487</f>
        <v>0.14399999399999999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Worksheet'!N1488</f>
        <v>0.20299999399999999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Worksheet'!N1489</f>
        <v>0.13799999700000001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Worksheet'!N1490</f>
        <v>0.152999997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Worksheet'!N1491</f>
        <v>0.165000007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Worksheet'!N1492</f>
        <v>0.17499999699999999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Worksheet'!N1493</f>
        <v>0.14300000700000001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Worksheet'!N1494</f>
        <v>0.13899999900000001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Worksheet'!N1495</f>
        <v>0.15999999600000001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Worksheet'!N1496</f>
        <v>0.14900000399999999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Worksheet'!N1497</f>
        <v>0.15899999400000001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Worksheet'!N1498</f>
        <v>0.150999993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Worksheet'!N1499</f>
        <v>0.17200000600000001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Worksheet'!N1500</f>
        <v>0.188999996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Worksheet'!N1501</f>
        <v>0.13699999500000001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Worksheet'!N1502</f>
        <v>0.23499999899999999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Worksheet'!N1503</f>
        <v>0.15999999600000001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Worksheet'!N1504</f>
        <v>0.17299999299999999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Worksheet'!N1505</f>
        <v>0.155000001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Worksheet'!N1506</f>
        <v>0.165000007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Worksheet'!N1507</f>
        <v>0.158000007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Worksheet'!N1508</f>
        <v>0.21400000199999999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Worksheet'!N1509</f>
        <v>0.16099999800000001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Worksheet'!N1510</f>
        <v>0.16900000000000001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Worksheet'!N1511</f>
        <v>0.16699999600000001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Worksheet'!N1512</f>
        <v>0.24099999699999999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Worksheet'!N1513</f>
        <v>0.23499999899999999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Worksheet'!N1514</f>
        <v>0.221000001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Worksheet'!N1515</f>
        <v>0.210999995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Worksheet'!N1516</f>
        <v>0.192000002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Worksheet'!N1517</f>
        <v>0.17599999899999999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Worksheet'!N1518</f>
        <v>0.188999996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Worksheet'!N1519</f>
        <v>0.19699999700000001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Worksheet'!N1520</f>
        <v>0.17900000499999999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Worksheet'!N1521</f>
        <v>0.211999997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Worksheet'!N1522</f>
        <v>0.191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Worksheet'!N1523</f>
        <v>0.219999999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Worksheet'!N1524</f>
        <v>0.156000003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Worksheet'!N1525</f>
        <v>0.17299999299999999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Worksheet'!N1526</f>
        <v>0.16099999800000001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Worksheet'!N1527</f>
        <v>0.17399999499999999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Worksheet'!N1528</f>
        <v>0.15999999600000001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Worksheet'!N1529</f>
        <v>0.252000004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Worksheet'!N1530</f>
        <v>0.219999999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Worksheet'!N1531</f>
        <v>0.17900000499999999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Worksheet'!N1532</f>
        <v>0.17200000600000001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Worksheet'!N1533</f>
        <v>0.16799999800000001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Worksheet'!N1534</f>
        <v>0.211999997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Worksheet'!N1535</f>
        <v>0.15999999600000001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Worksheet'!N1536</f>
        <v>0.27099999800000002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Worksheet'!N1537</f>
        <v>0.182999998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Worksheet'!N1538</f>
        <v>0.182999998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Worksheet'!N1539</f>
        <v>0.16599999400000001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Worksheet'!N1540</f>
        <v>0.17399999499999999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Worksheet'!N1541</f>
        <v>0.17700000099999999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Worksheet'!N1542</f>
        <v>0.16599999400000001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Worksheet'!N1543</f>
        <v>0.17700000099999999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Worksheet'!N1544</f>
        <v>0.19499999300000001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Worksheet'!N1545</f>
        <v>0.194000006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Worksheet'!N1546</f>
        <v>0.188999996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Worksheet'!N1547</f>
        <v>0.187999994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Worksheet'!N1548</f>
        <v>0.188999996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Worksheet'!N1549</f>
        <v>0.155000001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Worksheet'!N1550</f>
        <v>0.163000003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Worksheet'!N1551</f>
        <v>0.17000000200000001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Worksheet'!N1552</f>
        <v>0.16099999800000001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Worksheet'!N1553</f>
        <v>0.17100000400000001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Worksheet'!N1554</f>
        <v>0.180999994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Worksheet'!N1555</f>
        <v>0.16699999600000001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Worksheet'!N1556</f>
        <v>0.26300001099999998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Worksheet'!N1557</f>
        <v>0.16900000000000001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Worksheet'!N1558</f>
        <v>0.17299999299999999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Worksheet'!N1559</f>
        <v>0.16099999800000001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Worksheet'!N1560</f>
        <v>0.254000008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Worksheet'!N1561</f>
        <v>0.219999999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Worksheet'!N1562</f>
        <v>0.17399999499999999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Worksheet'!N1563</f>
        <v>0.254000008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Worksheet'!N1564</f>
        <v>0.20299999399999999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Worksheet'!N1565</f>
        <v>0.17499999699999999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Worksheet'!N1566</f>
        <v>0.17399999499999999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Worksheet'!N1567</f>
        <v>0.185000002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Worksheet'!N1568</f>
        <v>0.256000012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Worksheet'!N1569</f>
        <v>0.191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Worksheet'!N1570</f>
        <v>0.23899999299999999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Worksheet'!N1571</f>
        <v>0.26499998600000002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Worksheet'!N1572</f>
        <v>0.17900000499999999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Worksheet'!N1573</f>
        <v>0.194000006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Worksheet'!N1574</f>
        <v>0.16900000000000001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Worksheet'!N1575</f>
        <v>0.16799999800000001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Worksheet'!N1576</f>
        <v>0.15999999600000001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Worksheet'!N1577</f>
        <v>0.17000000200000001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Worksheet'!N1578</f>
        <v>0.20499999799999999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Worksheet'!N1579</f>
        <v>0.24400000299999999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Worksheet'!N1580</f>
        <v>0.18000000699999999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Worksheet'!N1581</f>
        <v>0.17299999299999999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Worksheet'!N1582</f>
        <v>0.17900000499999999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Worksheet'!N1583</f>
        <v>0.165000007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Worksheet'!N1584</f>
        <v>0.189999998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Worksheet'!N1585</f>
        <v>0.17700000099999999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Worksheet'!N1586</f>
        <v>0.19799999900000001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Worksheet'!N1587</f>
        <v>0.187000006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Worksheet'!N1588</f>
        <v>0.249667481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Worksheet'!N1589</f>
        <v>0.182999998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Worksheet'!N1590</f>
        <v>0.191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Worksheet'!N1591</f>
        <v>0.17200000600000001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Worksheet'!N1592</f>
        <v>0.17700000099999999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Worksheet'!N1593</f>
        <v>0.19900000100000001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Worksheet'!N1594</f>
        <v>0.216999993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Worksheet'!N1595</f>
        <v>0.17700000099999999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Worksheet'!N1596</f>
        <v>0.17200000600000001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Worksheet'!N1597</f>
        <v>0.16099999800000001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Worksheet'!N1598</f>
        <v>0.17200000600000001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Worksheet'!N1599</f>
        <v>0.163000003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Worksheet'!N1600</f>
        <v>0.20700000199999999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Worksheet'!N1601</f>
        <v>0.16099999800000001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Worksheet'!N1602</f>
        <v>0.180999994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Worksheet'!N1603</f>
        <v>0.189999998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Worksheet'!N1604</f>
        <v>0.163000003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Worksheet'!N1605</f>
        <v>0.193000004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Worksheet'!N1606</f>
        <v>0.158000007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Worksheet'!N1607</f>
        <v>0.193000004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Worksheet'!N1608</f>
        <v>0.24600000699999999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Worksheet'!N1609</f>
        <v>0.155000001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Worksheet'!N1610</f>
        <v>0.19900000100000001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Worksheet'!N1611</f>
        <v>0.16799999800000001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Worksheet'!N1612</f>
        <v>0.20900000599999999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Worksheet'!N1613</f>
        <v>0.14699999999999999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Worksheet'!N1614</f>
        <v>0.17599999899999999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Worksheet'!N1615</f>
        <v>0.155000001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Worksheet'!N1616</f>
        <v>0.180999994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Worksheet'!N1617</f>
        <v>0.16099999800000001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Worksheet'!N1618</f>
        <v>0.187999994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Worksheet'!N1619</f>
        <v>0.181999996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Worksheet'!N1620</f>
        <v>0.181999996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Worksheet'!N1621</f>
        <v>0.27000001099999998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Worksheet'!N1622</f>
        <v>0.16200000000000001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Worksheet'!N1623</f>
        <v>0.209999993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Worksheet'!N1624</f>
        <v>0.17499999699999999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Worksheet'!N1625</f>
        <v>0.15000000599999999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Worksheet'!N1626</f>
        <v>0.180999994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Worksheet'!N1627</f>
        <v>0.187999994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Worksheet'!N1628</f>
        <v>0.15999999600000001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Worksheet'!N1629</f>
        <v>0.19900000100000001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Worksheet'!N1630</f>
        <v>0.19799999900000001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Worksheet'!N1631</f>
        <v>0.19799999900000001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Worksheet'!N1632</f>
        <v>0.20100000500000001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Worksheet'!N1633</f>
        <v>0.27099999800000002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Worksheet'!N1634</f>
        <v>0.17800000299999999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Worksheet'!N1635</f>
        <v>0.15899999400000001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Worksheet'!N1636</f>
        <v>0.17000000200000001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Worksheet'!N1637</f>
        <v>0.16599999400000001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Worksheet'!N1638</f>
        <v>0.20800000399999999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Worksheet'!N1639</f>
        <v>0.193000004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Worksheet'!N1640</f>
        <v>0.16200000000000001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Worksheet'!N1641</f>
        <v>0.15999999600000001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Worksheet'!N1642</f>
        <v>0.17000000200000001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Worksheet'!N1643</f>
        <v>0.15899999400000001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Worksheet'!N1644</f>
        <v>0.164000005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Worksheet'!N1645</f>
        <v>0.23100000600000001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Worksheet'!N1646</f>
        <v>0.24099999699999999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Worksheet'!N1647</f>
        <v>0.17399999499999999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Worksheet'!N1648</f>
        <v>0.165000007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Worksheet'!N1649</f>
        <v>0.180999994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Worksheet'!N1650</f>
        <v>0.17700000099999999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Worksheet'!N1651</f>
        <v>0.210999995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Worksheet'!N1652</f>
        <v>0.211999997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Worksheet'!N1653</f>
        <v>0.25499999499999998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Worksheet'!N1654</f>
        <v>0.22800000000000001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Worksheet'!N1655</f>
        <v>0.16699999600000001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Worksheet'!N1656</f>
        <v>0.22800000000000001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Worksheet'!N1657</f>
        <v>0.17499999699999999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Worksheet'!N1658</f>
        <v>0.17000000200000001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Worksheet'!N1659</f>
        <v>0.17000000200000001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Worksheet'!N1660</f>
        <v>0.20700000199999999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Worksheet'!N1661</f>
        <v>0.181999996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Worksheet'!N1662</f>
        <v>0.17900000499999999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Worksheet'!N1663</f>
        <v>0.27000001099999998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Worksheet'!N1664</f>
        <v>0.24400000299999999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Worksheet'!N1665</f>
        <v>0.15000000599999999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Worksheet'!N1666</f>
        <v>0.25299999099999998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Worksheet'!N1667</f>
        <v>0.185000002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Worksheet'!N1668</f>
        <v>0.16099999800000001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Worksheet'!N1669</f>
        <v>0.26300001099999998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Worksheet'!N1670</f>
        <v>0.20299999399999999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Worksheet'!N1671</f>
        <v>0.312000006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Worksheet'!N1672</f>
        <v>0.14100000300000001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Worksheet'!N1673</f>
        <v>0.19900000100000001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Worksheet'!N1674</f>
        <v>0.19900000100000001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Worksheet'!N1675</f>
        <v>0.180999994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Worksheet'!N1676</f>
        <v>0.20700000199999999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Worksheet'!N1677</f>
        <v>0.194000006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Worksheet'!N1678</f>
        <v>0.182999998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Worksheet'!N1679</f>
        <v>0.212333947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Worksheet'!N1680</f>
        <v>0.22900000200000001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Worksheet'!N1681</f>
        <v>0.219999999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Worksheet'!N1682</f>
        <v>0.26899999400000002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Worksheet'!N1683</f>
        <v>0.27000001099999998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Worksheet'!N1684</f>
        <v>0.150999993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Worksheet'!N1685</f>
        <v>0.17200000600000001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Worksheet'!N1686</f>
        <v>0.151999995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Worksheet'!N1687</f>
        <v>0.15899999400000001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Worksheet'!N1688</f>
        <v>0.13799999700000001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Worksheet'!N1689</f>
        <v>0.14699999999999999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Worksheet'!N1690</f>
        <v>0.21299999999999999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Worksheet'!N1691</f>
        <v>0.156000003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Worksheet'!N1692</f>
        <v>0.13799999700000001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Worksheet'!N1693</f>
        <v>0.16599999400000001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Worksheet'!N1694</f>
        <v>0.14800000199999999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Worksheet'!N1695</f>
        <v>0.13799999700000001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Worksheet'!N1696</f>
        <v>0.14699999999999999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Worksheet'!N1697</f>
        <v>0.21600000599999999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Worksheet'!N1698</f>
        <v>0.181999996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Worksheet'!N1699</f>
        <v>0.150999993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Worksheet'!N1700</f>
        <v>0.128000006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Worksheet'!N1701</f>
        <v>0.16900000000000001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Worksheet'!N1702</f>
        <v>0.120999999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Worksheet'!N1703</f>
        <v>0.12999999500000001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Worksheet'!N1704</f>
        <v>0.12999999500000001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Worksheet'!N1705</f>
        <v>0.158000007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Worksheet'!N1706</f>
        <v>0.127000004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Worksheet'!N1707</f>
        <v>0.13199999900000001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Worksheet'!N1708</f>
        <v>0.14100000300000001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Worksheet'!N1709</f>
        <v>0.15999999600000001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Worksheet'!N1710</f>
        <v>0.13899999900000001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Worksheet'!N1711</f>
        <v>0.12999999500000001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Worksheet'!N1712</f>
        <v>0.12999999500000001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Worksheet'!N1713</f>
        <v>0.13500000500000001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Worksheet'!N1714</f>
        <v>0.16200000000000001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Worksheet'!N1715</f>
        <v>0.14359238699999999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Worksheet'!N1716</f>
        <v>0.13500000500000001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Worksheet'!N1717</f>
        <v>0.14300000700000001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Worksheet'!N1718</f>
        <v>0.14699999999999999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Worksheet'!N1719</f>
        <v>0.152999997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Worksheet'!N1720</f>
        <v>0.14100000300000001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Worksheet'!N1721</f>
        <v>0.14900000399999999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Worksheet'!N1722</f>
        <v>0.187999994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Worksheet'!N1723</f>
        <v>0.16799999800000001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Worksheet'!N1724</f>
        <v>0.152999997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Worksheet'!N1725</f>
        <v>0.17800000299999999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Worksheet'!N1726</f>
        <v>0.155000001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Worksheet'!N1727</f>
        <v>0.191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Worksheet'!N1728</f>
        <v>0.14000000100000001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Worksheet'!N1729</f>
        <v>0.13199999900000001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Worksheet'!N1730</f>
        <v>0.14699999999999999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Worksheet'!N1731</f>
        <v>0.14900000399999999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Worksheet'!N1732</f>
        <v>0.16799999800000001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Worksheet'!N1733</f>
        <v>0.14300000700000001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Worksheet'!N1734</f>
        <v>0.13099999700000001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Worksheet'!N1735</f>
        <v>0.182999998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Worksheet'!N1736</f>
        <v>0.14000000100000001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Worksheet'!N1737</f>
        <v>0.12899999300000001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Worksheet'!N1738</f>
        <v>0.13199999900000001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Worksheet'!N1739</f>
        <v>0.14300000700000001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Worksheet'!N1740</f>
        <v>0.17900000499999999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Worksheet'!N1741</f>
        <v>0.128000006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Worksheet'!N1742</f>
        <v>0.155000001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Worksheet'!N1743</f>
        <v>0.13600000700000001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Worksheet'!N1744</f>
        <v>0.14200000500000001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Worksheet'!N1745</f>
        <v>0.158000007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Worksheet'!N1746</f>
        <v>0.14100000300000001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Worksheet'!N1747</f>
        <v>0.14100000300000001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Worksheet'!N1748</f>
        <v>0.14000000100000001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Worksheet'!N1749</f>
        <v>0.14800000199999999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Worksheet'!N1750</f>
        <v>0.14900000399999999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Worksheet'!N1751</f>
        <v>0.14100000300000001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Worksheet'!N1752</f>
        <v>0.14900000399999999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Worksheet'!N1753</f>
        <v>0.25499999499999998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Worksheet'!N1754</f>
        <v>0.217999995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Worksheet'!N1755</f>
        <v>0.22499999400000001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Worksheet'!N1756</f>
        <v>0.14399999399999999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Worksheet'!N1757</f>
        <v>0.14399999399999999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Worksheet'!N1758</f>
        <v>0.19900000100000001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Worksheet'!N1759</f>
        <v>0.14699999999999999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Worksheet'!N1760</f>
        <v>0.19900000100000001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Worksheet'!N1761</f>
        <v>0.14200000500000001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Worksheet'!N1762</f>
        <v>0.152999997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Worksheet'!N1763</f>
        <v>0.13400000300000001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Worksheet'!N1764</f>
        <v>0.19599999500000001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Worksheet'!N1765</f>
        <v>0.151999995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Worksheet'!N1766</f>
        <v>0.14699999999999999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Worksheet'!N1767</f>
        <v>0.14200000500000001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Worksheet'!N1768</f>
        <v>0.14800000199999999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Worksheet'!N1769</f>
        <v>0.12999999500000001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Worksheet'!N1770</f>
        <v>0.14699999999999999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Worksheet'!N1771</f>
        <v>0.23399999699999999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Worksheet'!N1772</f>
        <v>0.25799998600000001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Worksheet'!N1773</f>
        <v>0.191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Worksheet'!N1774</f>
        <v>0.13799999700000001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Worksheet'!N1775</f>
        <v>0.14200000500000001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Worksheet'!N1776</f>
        <v>0.14599999799999999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Worksheet'!N1777</f>
        <v>0.13899999900000001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Worksheet'!N1778</f>
        <v>0.14499999599999999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Worksheet'!N1779</f>
        <v>0.20399999599999999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Worksheet'!N1780</f>
        <v>0.22699999800000001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Worksheet'!N1781</f>
        <v>0.13600000700000001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Worksheet'!N1782</f>
        <v>0.13099999700000001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Worksheet'!N1783</f>
        <v>0.15000000599999999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Worksheet'!N1784</f>
        <v>0.19799999900000001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Worksheet'!N1785</f>
        <v>0.208863348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Worksheet'!N1786</f>
        <v>0.20900000599999999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Worksheet'!N1787</f>
        <v>0.248999998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Worksheet'!N1788</f>
        <v>0.14499999599999999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Worksheet'!N1789</f>
        <v>0.14300000700000001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Worksheet'!N1790</f>
        <v>0.223000005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Worksheet'!N1791</f>
        <v>0.20100000500000001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Worksheet'!N1792</f>
        <v>0.25299999099999998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Worksheet'!N1793</f>
        <v>0.14399999399999999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Worksheet'!N1794</f>
        <v>0.13699999500000001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Worksheet'!N1795</f>
        <v>0.17306359099999999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Worksheet'!N1796</f>
        <v>0.17000000200000001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Worksheet'!N1797</f>
        <v>0.20800000399999999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Worksheet'!N1798</f>
        <v>0.17200000600000001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Worksheet'!N1799</f>
        <v>0.16200000000000001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Worksheet'!N1800</f>
        <v>0.16599999400000001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Worksheet'!N1801</f>
        <v>0.16200000000000001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Worksheet'!N1802</f>
        <v>0.185000002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Worksheet'!N1803</f>
        <v>0.16900000000000001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Worksheet'!N1804</f>
        <v>0.20399999599999999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Worksheet'!N1805</f>
        <v>0.17299999299999999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Worksheet'!N1806</f>
        <v>0.151999995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Worksheet'!N1807</f>
        <v>0.17399999499999999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Worksheet'!N1808</f>
        <v>0.15899999400000001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Worksheet'!N1809</f>
        <v>0.14200000500000001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Worksheet'!N1810</f>
        <v>0.14300000700000001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Worksheet'!N1811</f>
        <v>0.189999998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Worksheet'!N1812</f>
        <v>0.22499999400000001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Worksheet'!N1813</f>
        <v>0.20000000300000001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Worksheet'!N1814</f>
        <v>0.14100000300000001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Worksheet'!N1815</f>
        <v>0.158000007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Worksheet'!N1816</f>
        <v>0.17599999899999999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Worksheet'!N1817</f>
        <v>0.19499999300000001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Worksheet'!N1818</f>
        <v>0.156000003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Worksheet'!N1819</f>
        <v>0.157000005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Worksheet'!N1820</f>
        <v>0.192000002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Worksheet'!N1821</f>
        <v>0.23299999499999999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Worksheet'!N1822</f>
        <v>0.158000007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Worksheet'!N1823</f>
        <v>0.17800000299999999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Worksheet'!N1824</f>
        <v>0.17299999299999999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Worksheet'!N1825</f>
        <v>0.16200000000000001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Worksheet'!N1826</f>
        <v>0.19699999700000001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Worksheet'!N1827</f>
        <v>0.193000004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Worksheet'!N1828</f>
        <v>0.150999993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Worksheet'!N1829</f>
        <v>0.21600000599999999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Worksheet'!N1830</f>
        <v>0.182999998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Worksheet'!N1831</f>
        <v>0.155000001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Worksheet'!N1832</f>
        <v>0.19599999500000001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Worksheet'!N1833</f>
        <v>0.23499999899999999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Worksheet'!N1834</f>
        <v>0.156000003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Worksheet'!N1835</f>
        <v>0.14800000199999999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Worksheet'!N1836</f>
        <v>0.152999997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Worksheet'!N1837</f>
        <v>0.256000012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Worksheet'!N1838</f>
        <v>0.23600000099999999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Worksheet'!N1839</f>
        <v>0.24300000099999999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Worksheet'!N1840</f>
        <v>0.19900000100000001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Worksheet'!N1841</f>
        <v>0.20200000700000001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Worksheet'!N1842</f>
        <v>0.188999996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Worksheet'!N1843</f>
        <v>0.20100000500000001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Worksheet'!N1844</f>
        <v>0.17299999299999999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Worksheet'!N1845</f>
        <v>0.17299999299999999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Worksheet'!N1846</f>
        <v>0.189999998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Worksheet'!N1847</f>
        <v>0.191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Worksheet'!N1848</f>
        <v>0.19699999700000001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Worksheet'!N1849</f>
        <v>0.17700000099999999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Worksheet'!N1850</f>
        <v>0.18000000699999999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Worksheet'!N1851</f>
        <v>0.192000002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Worksheet'!N1852</f>
        <v>0.189999998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Worksheet'!N1853</f>
        <v>0.17399999499999999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Worksheet'!N1854</f>
        <v>0.16900000000000001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Worksheet'!N1855</f>
        <v>0.186000004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Worksheet'!N1856</f>
        <v>0.17900000499999999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Worksheet'!N1857</f>
        <v>0.16200000000000001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Worksheet'!N1858</f>
        <v>0.16599999400000001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Worksheet'!N1859</f>
        <v>0.186000004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Worksheet'!N1860</f>
        <v>0.16200000000000001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Worksheet'!N1861</f>
        <v>0.17200000600000001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Worksheet'!N1862</f>
        <v>0.16599999400000001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Worksheet'!N1863</f>
        <v>0.16699999600000001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Worksheet'!N1864</f>
        <v>0.187999994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Worksheet'!N1865</f>
        <v>0.18000000699999999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Worksheet'!N1866</f>
        <v>0.17900000499999999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Worksheet'!N1867</f>
        <v>0.20499999799999999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Worksheet'!N1868</f>
        <v>0.20100000500000001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Worksheet'!N1869</f>
        <v>0.16799999800000001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Worksheet'!N1870</f>
        <v>0.17399999499999999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Worksheet'!N1871</f>
        <v>0.17800000299999999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Worksheet'!N1872</f>
        <v>0.22900000200000001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Worksheet'!N1873</f>
        <v>0.216999993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Worksheet'!N1874</f>
        <v>0.20800000399999999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Worksheet'!N1875</f>
        <v>0.180999994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Worksheet'!N1876</f>
        <v>0.24099999699999999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Worksheet'!N1877</f>
        <v>0.19699999700000001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Worksheet'!N1878</f>
        <v>0.22599999600000001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Worksheet'!N1879</f>
        <v>0.17299999299999999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Worksheet'!N1880</f>
        <v>0.21299999999999999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Worksheet'!N1881</f>
        <v>0.185000002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Worksheet'!N1882</f>
        <v>0.211999997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Worksheet'!N1883</f>
        <v>0.20700000199999999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Worksheet'!N1884</f>
        <v>0.22599999600000001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Worksheet'!N1885</f>
        <v>0.223000005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Worksheet'!N1886</f>
        <v>0.189999998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Worksheet'!N1887</f>
        <v>0.22599999600000001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Worksheet'!N1888</f>
        <v>0.189999998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Worksheet'!N1889</f>
        <v>0.192000002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Worksheet'!N1890</f>
        <v>0.24400000299999999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Worksheet'!N1891</f>
        <v>0.188999996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Worksheet'!N1892</f>
        <v>0.17499999699999999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Worksheet'!N1893</f>
        <v>0.18000000699999999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Worksheet'!N1894</f>
        <v>0.222000003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Worksheet'!N1895</f>
        <v>0.191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Worksheet'!N1896</f>
        <v>0.23700000299999999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Worksheet'!N1897</f>
        <v>0.21500000399999999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Worksheet'!N1898</f>
        <v>0.22800000000000001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Worksheet'!N1899</f>
        <v>0.186000004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Worksheet'!N1900</f>
        <v>0.210999995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Worksheet'!N1901</f>
        <v>0.21600000599999999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Worksheet'!N1902</f>
        <v>0.23100000600000001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Worksheet'!N1903</f>
        <v>0.193000004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Worksheet'!N1904</f>
        <v>0.16699999600000001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Worksheet'!N1905</f>
        <v>0.191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Worksheet'!N1906</f>
        <v>0.17399999499999999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Worksheet'!N1907</f>
        <v>0.188999996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Worksheet'!N1908</f>
        <v>0.21500000399999999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Worksheet'!N1909</f>
        <v>0.187999994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Worksheet'!N1910</f>
        <v>0.180999994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Worksheet'!N1911</f>
        <v>0.16799999800000001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Worksheet'!N1912</f>
        <v>0.187000006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Worksheet'!N1913</f>
        <v>0.17100000400000001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Worksheet'!N1914</f>
        <v>0.17599999899999999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Worksheet'!N1915</f>
        <v>0.17200000600000001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Worksheet'!N1916</f>
        <v>0.17200000600000001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Worksheet'!N1917</f>
        <v>0.181999996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Worksheet'!N1918</f>
        <v>0.17800000299999999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Worksheet'!N1919</f>
        <v>0.248999998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Worksheet'!N1920</f>
        <v>0.22900000200000001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Worksheet'!N1921</f>
        <v>0.16599999400000001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Worksheet'!N1922</f>
        <v>0.216999993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Worksheet'!N1923</f>
        <v>0.184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Worksheet'!N1924</f>
        <v>0.25900000299999998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Worksheet'!N1925</f>
        <v>0.158000007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Worksheet'!N1926</f>
        <v>0.17000000200000001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Worksheet'!N1927</f>
        <v>0.17499999699999999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Worksheet'!N1928</f>
        <v>0.17499999699999999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Worksheet'!N1929</f>
        <v>0.186000004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Worksheet'!N1930</f>
        <v>0.17200000600000001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Worksheet'!N1931</f>
        <v>0.210999995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Worksheet'!N1932</f>
        <v>0.29800000799999998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Worksheet'!N1933</f>
        <v>0.151999995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Worksheet'!N1934</f>
        <v>0.187000006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Worksheet'!N1935</f>
        <v>0.158000007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Worksheet'!N1936</f>
        <v>0.17900000499999999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Worksheet'!N1937</f>
        <v>0.182999998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Worksheet'!N1938</f>
        <v>0.26100000699999998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Worksheet'!N1939</f>
        <v>0.188999996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Worksheet'!N1940</f>
        <v>0.25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Worksheet'!N1941</f>
        <v>0.20200000700000001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Worksheet'!N1942</f>
        <v>0.184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Worksheet'!N1943</f>
        <v>0.19900000100000001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Worksheet'!N1944</f>
        <v>0.155000001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Worksheet'!N1945</f>
        <v>0.187000006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Worksheet'!N1946</f>
        <v>0.26300001099999998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Worksheet'!N1947</f>
        <v>0.187000006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Worksheet'!N1948</f>
        <v>0.163000003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Worksheet'!N1949</f>
        <v>0.187000006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Worksheet'!N1950</f>
        <v>0.23700000299999999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Worksheet'!N1951</f>
        <v>0.22499999400000001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Worksheet'!N1952</f>
        <v>0.189999998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Worksheet'!N1953</f>
        <v>0.17100000400000001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Worksheet'!N1954</f>
        <v>0.314999998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Worksheet'!N1955</f>
        <v>0.16599999400000001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Worksheet'!N1956</f>
        <v>0.193000004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Worksheet'!N1957</f>
        <v>0.165000007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Worksheet'!N1958</f>
        <v>0.17000000200000001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Worksheet'!N1959</f>
        <v>0.218999997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Worksheet'!N1960</f>
        <v>0.210999995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Worksheet'!N1961</f>
        <v>0.17499999699999999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Worksheet'!N1962</f>
        <v>0.20900000599999999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Worksheet'!N1963</f>
        <v>0.27000001099999998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Worksheet'!N1964</f>
        <v>0.209999993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Worksheet'!N1965</f>
        <v>0.20000000300000001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Worksheet'!N1966</f>
        <v>0.185000002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Worksheet'!N1967</f>
        <v>0.17000000200000001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Worksheet'!N1968</f>
        <v>0.20000000300000001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Worksheet'!N1969</f>
        <v>0.20200000700000001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Worksheet'!N1970</f>
        <v>0.156000003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Worksheet'!N1971</f>
        <v>0.19900000100000001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Worksheet'!N1972</f>
        <v>0.165000007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Worksheet'!N1973</f>
        <v>0.16900000000000001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Worksheet'!N1974</f>
        <v>0.19599999500000001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Worksheet'!N1975</f>
        <v>0.180999994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Worksheet'!N1976</f>
        <v>0.20100000500000001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Worksheet'!N1977</f>
        <v>0.17399999499999999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Worksheet'!N1978</f>
        <v>0.186000004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Worksheet'!N1979</f>
        <v>0.17399999499999999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Worksheet'!N1980</f>
        <v>0.15899999400000001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Worksheet'!N1981</f>
        <v>0.17399999499999999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Worksheet'!N1982</f>
        <v>0.223000005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Worksheet'!N1983</f>
        <v>0.180999994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Worksheet'!N1984</f>
        <v>0.16799999800000001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Worksheet'!N1985</f>
        <v>0.15899999400000001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Worksheet'!N1986</f>
        <v>0.20499999799999999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Worksheet'!N1987</f>
        <v>0.193000004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Worksheet'!N1988</f>
        <v>0.17599999899999999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Worksheet'!N1989</f>
        <v>0.17800000299999999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Worksheet'!N1990</f>
        <v>0.20700000199999999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Worksheet'!N1991</f>
        <v>0.20599999999999999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Worksheet'!N1992</f>
        <v>0.16200000000000001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Worksheet'!N1993</f>
        <v>0.150999993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Worksheet'!N1994</f>
        <v>0.153999999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Worksheet'!N1995</f>
        <v>0.17000000200000001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Worksheet'!N1996</f>
        <v>0.158000007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Worksheet'!N1997</f>
        <v>0.13899999900000001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Worksheet'!N1998</f>
        <v>0.153999999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Worksheet'!N1999</f>
        <v>0.158000007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Worksheet'!N2000</f>
        <v>0.152999997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Worksheet'!N2001</f>
        <v>0.14100000300000001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Worksheet'!N2002</f>
        <v>0.13799999700000001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Worksheet'!N2003</f>
        <v>0.13600000700000001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Worksheet'!N2004</f>
        <v>0.194000006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Worksheet'!N2005</f>
        <v>0.158000007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Worksheet'!N2006</f>
        <v>0.14699999999999999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Worksheet'!N2007</f>
        <v>0.155000001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Worksheet'!N2008</f>
        <v>0.152999997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Worksheet'!N2009</f>
        <v>0.151999995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Worksheet'!N2010</f>
        <v>0.150999993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Worksheet'!N2011</f>
        <v>0.153999999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Worksheet'!N2012</f>
        <v>0.16599999400000001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Worksheet'!N2013</f>
        <v>0.16599999400000001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Worksheet'!N2014</f>
        <v>0.150999993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Worksheet'!N2015</f>
        <v>0.14399999399999999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Worksheet'!N2016</f>
        <v>0.14000000100000001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Worksheet'!N2017</f>
        <v>0.193000004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Worksheet'!N2018</f>
        <v>0.151999995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Worksheet'!N2019</f>
        <v>0.14699999999999999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Worksheet'!N2020</f>
        <v>0.153999999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Worksheet'!N2021</f>
        <v>0.158000007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Worksheet'!N2022</f>
        <v>0.14300000700000001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Worksheet'!N2023</f>
        <v>0.151999995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Worksheet'!N2024</f>
        <v>0.16200000000000001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Worksheet'!N2025</f>
        <v>0.158000007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Worksheet'!N2026</f>
        <v>0.12999999500000001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Worksheet'!N2027</f>
        <v>0.155000001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Worksheet'!N2028</f>
        <v>0.150999993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Worksheet'!N2029</f>
        <v>0.15899999400000001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Worksheet'!N2030</f>
        <v>0.16599999400000001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Worksheet'!N2031</f>
        <v>0.157000005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Worksheet'!N2032</f>
        <v>0.16099999800000001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Worksheet'!N2033</f>
        <v>0.16799999800000001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Worksheet'!N2034</f>
        <v>0.15000000599999999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Worksheet'!N2035</f>
        <v>0.16099999800000001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Worksheet'!N2036</f>
        <v>0.16599999400000001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Worksheet'!N2037</f>
        <v>0.15999999600000001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Worksheet'!N2038</f>
        <v>0.150999993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Worksheet'!N2039</f>
        <v>0.157000005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Worksheet'!N2040</f>
        <v>0.155000001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Worksheet'!N2041</f>
        <v>0.17200000600000001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Worksheet'!N2042</f>
        <v>0.16200000000000001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Worksheet'!N2043</f>
        <v>0.16900000000000001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Worksheet'!N2044</f>
        <v>0.158000007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Worksheet'!N2045</f>
        <v>0.14599999799999999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Worksheet'!N2046</f>
        <v>0.151999995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Worksheet'!N2047</f>
        <v>0.163000003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Worksheet'!N2048</f>
        <v>0.158000007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Worksheet'!N2049</f>
        <v>0.158000007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Worksheet'!N2050</f>
        <v>0.17399999499999999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Worksheet'!N2051</f>
        <v>0.17599999899999999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Worksheet'!N2052</f>
        <v>0.16200000000000001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Worksheet'!N2053</f>
        <v>0.157000005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Worksheet'!N2054</f>
        <v>0.15999999600000001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Worksheet'!N2055</f>
        <v>0.15899999400000001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Worksheet'!N2056</f>
        <v>0.17599999899999999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Worksheet'!N2057</f>
        <v>0.156000003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Worksheet'!N2058</f>
        <v>0.164000005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Worksheet'!N2059</f>
        <v>0.17200000600000001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Worksheet'!N2060</f>
        <v>0.157000005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Worksheet'!N2061</f>
        <v>0.153999999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Worksheet'!N2062</f>
        <v>0.164000005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Worksheet'!N2063</f>
        <v>0.151999995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Worksheet'!N2064</f>
        <v>0.163000003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Worksheet'!N2065</f>
        <v>0.157000005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Worksheet'!N2066</f>
        <v>0.155000001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Worksheet'!N2067</f>
        <v>0.17700000099999999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Worksheet'!N2068</f>
        <v>0.14399999399999999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Worksheet'!N2069</f>
        <v>0.20299999399999999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Worksheet'!N2070</f>
        <v>0.158000007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Worksheet'!N2071</f>
        <v>0.158000007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Worksheet'!N2072</f>
        <v>0.15899999400000001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Worksheet'!N2073</f>
        <v>0.224000007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Worksheet'!N2074</f>
        <v>0.156000003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Worksheet'!N2075</f>
        <v>0.164000005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Worksheet'!N2076</f>
        <v>0.156000003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Worksheet'!N2077</f>
        <v>0.15000000599999999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Worksheet'!N2078</f>
        <v>0.15999999600000001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Worksheet'!N2079</f>
        <v>0.157000005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Worksheet'!N2080</f>
        <v>0.165000007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Worksheet'!N2081</f>
        <v>0.153999999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Worksheet'!N2082</f>
        <v>0.193000004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Worksheet'!N2083</f>
        <v>0.15999999600000001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Worksheet'!N2084</f>
        <v>0.15899999400000001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Worksheet'!N2085</f>
        <v>0.14900000399999999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Worksheet'!N2086</f>
        <v>0.15899999400000001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Worksheet'!N2087</f>
        <v>0.16699999600000001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Worksheet'!N2088</f>
        <v>0.157000005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Worksheet'!N2089</f>
        <v>0.15999999600000001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Worksheet'!N2090</f>
        <v>0.157000005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Worksheet'!N2091</f>
        <v>0.192000002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Worksheet'!N2092</f>
        <v>0.16699999600000001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Worksheet'!N2093</f>
        <v>0.15999999600000001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Worksheet'!N2094</f>
        <v>0.17000000200000001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Worksheet'!N2095</f>
        <v>0.16099999800000001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Worksheet'!N2096</f>
        <v>0.16099999800000001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Worksheet'!N2097</f>
        <v>0.17800000299999999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Worksheet'!N2098</f>
        <v>0.16200000000000001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Worksheet'!N2099</f>
        <v>0.188999996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Worksheet'!N2100</f>
        <v>0.151999995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Worksheet'!N2101</f>
        <v>0.156000003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Worksheet'!N2102</f>
        <v>0.16900000000000001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Worksheet'!N2103</f>
        <v>0.165000007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Worksheet'!N2104</f>
        <v>0.16099999800000001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Worksheet'!N2105</f>
        <v>0.16900000000000001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Worksheet'!N2106</f>
        <v>0.156000003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Worksheet'!N2107</f>
        <v>0.16699999600000001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Worksheet'!N2108</f>
        <v>0.20700000199999999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Worksheet'!N2109</f>
        <v>0.181999996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Worksheet'!N2110</f>
        <v>0.15999999600000001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Worksheet'!N2111</f>
        <v>0.15999999600000001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Worksheet'!N2112</f>
        <v>0.20800000399999999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Worksheet'!N2113</f>
        <v>0.15999999600000001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Worksheet'!N2114</f>
        <v>0.165000007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Worksheet'!N2115</f>
        <v>0.17800000299999999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Worksheet'!N2116</f>
        <v>0.19599999500000001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Worksheet'!N2117</f>
        <v>0.16599999400000001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Worksheet'!N2118</f>
        <v>0.17100000400000001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Worksheet'!N2119</f>
        <v>0.16099999800000001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Worksheet'!N2120</f>
        <v>0.188999996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Worksheet'!N2121</f>
        <v>0.155000001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Worksheet'!N2122</f>
        <v>0.16099999800000001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Worksheet'!N2123</f>
        <v>0.16900000000000001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Worksheet'!N2124</f>
        <v>0.22599999600000001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Worksheet'!N2125</f>
        <v>0.163000003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Worksheet'!N2126</f>
        <v>0.15899999400000001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Worksheet'!N2127</f>
        <v>0.164000005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Worksheet'!N2128</f>
        <v>0.151999995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Worksheet'!N2129</f>
        <v>0.156000003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Worksheet'!N2130</f>
        <v>0.15899999400000001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Worksheet'!N2131</f>
        <v>0.19799999900000001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Worksheet'!N2132</f>
        <v>0.16200000000000001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Worksheet'!N2133</f>
        <v>0.16200000000000001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Worksheet'!N2134</f>
        <v>0.23999999499999999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Worksheet'!N2135</f>
        <v>0.24099999699999999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Worksheet'!N2136</f>
        <v>0.19499999300000001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Worksheet'!N2137</f>
        <v>0.20499999799999999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Worksheet'!N2138</f>
        <v>0.23299999499999999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Worksheet'!N2139</f>
        <v>0.17000000200000001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Worksheet'!N2140</f>
        <v>0.153999999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Worksheet'!N2141</f>
        <v>0.155000001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Worksheet'!N2142</f>
        <v>0.20100000500000001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Worksheet'!N2143</f>
        <v>0.165000007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Worksheet'!N2144</f>
        <v>0.15000000599999999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Worksheet'!N2145</f>
        <v>0.15999999600000001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Worksheet'!N2146</f>
        <v>0.14800000199999999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Worksheet'!N2147</f>
        <v>0.17800000299999999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Worksheet'!N2148</f>
        <v>0.14399999399999999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Worksheet'!N2149</f>
        <v>0.16200000000000001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Worksheet'!N2150</f>
        <v>0.14900000399999999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Worksheet'!N2151</f>
        <v>0.21500000399999999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Worksheet'!N2152</f>
        <v>0.20499999799999999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Worksheet'!N2153</f>
        <v>0.14800000199999999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Worksheet'!N2154</f>
        <v>0.24500000499999999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Worksheet'!N2155</f>
        <v>0.14599999799999999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Worksheet'!N2156</f>
        <v>0.21600000599999999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Worksheet'!N2157</f>
        <v>0.17100000400000001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Worksheet'!N2158</f>
        <v>0.14599999799999999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Worksheet'!N2159</f>
        <v>0.165000007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Worksheet'!N2160</f>
        <v>0.19599999500000001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Worksheet'!N2161</f>
        <v>0.19499999300000001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Worksheet'!N2162</f>
        <v>0.14499999599999999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Worksheet'!N2163</f>
        <v>0.16900000000000001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Worksheet'!N2164</f>
        <v>0.17100000400000001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Worksheet'!N2165</f>
        <v>0.13699999500000001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Worksheet'!N2166</f>
        <v>0.14699999999999999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Worksheet'!N2167</f>
        <v>0.17499999699999999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Worksheet'!N2168</f>
        <v>0.246999994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Worksheet'!N2169</f>
        <v>0.14399999399999999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Worksheet'!N2170</f>
        <v>0.128000006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Worksheet'!N2171</f>
        <v>0.20900000599999999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Worksheet'!N2172</f>
        <v>0.21600000599999999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Worksheet'!N2173</f>
        <v>0.14200000500000001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Worksheet'!N2174</f>
        <v>0.14200000500000001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Worksheet'!N2175</f>
        <v>0.14699999999999999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Worksheet'!N2176</f>
        <v>0.14699999999999999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Worksheet'!N2177</f>
        <v>0.150999993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Worksheet'!N2178</f>
        <v>0.19499999300000001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Worksheet'!N2179</f>
        <v>0.17100000400000001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Worksheet'!N2180</f>
        <v>0.20399999599999999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Worksheet'!N2181</f>
        <v>0.21299999999999999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Worksheet'!N2182</f>
        <v>0.16200000000000001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Worksheet'!N2183</f>
        <v>0.17700000099999999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Worksheet'!N2184</f>
        <v>0.19699999700000001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Worksheet'!N2185</f>
        <v>0.17399999499999999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Worksheet'!N2186</f>
        <v>0.23100000600000001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Worksheet'!N2187</f>
        <v>0.17499999699999999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Worksheet'!N2188</f>
        <v>0.17800000299999999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Worksheet'!N2189</f>
        <v>0.16799999800000001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Worksheet'!N2190</f>
        <v>0.20100000500000001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Worksheet'!N2191</f>
        <v>0.20599999999999999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Worksheet'!N2192</f>
        <v>0.164000005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Worksheet'!N2193</f>
        <v>0.193000004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Worksheet'!N2194</f>
        <v>0.20399999599999999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Worksheet'!N2195</f>
        <v>0.15899999400000001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Worksheet'!N2196</f>
        <v>0.14699999999999999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Worksheet'!N2197</f>
        <v>0.14100000300000001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Worksheet'!N2198</f>
        <v>0.185000002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Worksheet'!N2199</f>
        <v>0.14300000700000001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Worksheet'!N2200</f>
        <v>0.15000000599999999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Worksheet'!N2201</f>
        <v>0.164000005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Worksheet'!N2202</f>
        <v>0.155000001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Worksheet'!N2203</f>
        <v>0.16099999800000001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Worksheet'!N2204</f>
        <v>0.22800000000000001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Worksheet'!N2205</f>
        <v>0.158000007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Worksheet'!N2206</f>
        <v>0.14900000399999999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Worksheet'!N2207</f>
        <v>0.157000005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Worksheet'!N2208</f>
        <v>0.210999995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Worksheet'!N2209</f>
        <v>0.125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Worksheet'!N2210</f>
        <v>0.150999993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Worksheet'!N2211</f>
        <v>0.127000004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Worksheet'!N2212</f>
        <v>0.25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Worksheet'!N2213</f>
        <v>0.20900000599999999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Worksheet'!N2214</f>
        <v>0.13600000700000001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Worksheet'!N2215</f>
        <v>0.152999997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Worksheet'!N2216</f>
        <v>0.17399999499999999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Worksheet'!N2217</f>
        <v>0.14100000300000001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Worksheet'!N2218</f>
        <v>0.19900000100000001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Worksheet'!N2219</f>
        <v>0.15999999600000001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Worksheet'!N2220</f>
        <v>0.13799999700000001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Worksheet'!N2221</f>
        <v>0.14000000100000001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Worksheet'!N2222</f>
        <v>0.13600000700000001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Worksheet'!N2223</f>
        <v>0.13199999900000001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Worksheet'!N2224</f>
        <v>0.120999999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Worksheet'!N2225</f>
        <v>0.128000006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Worksheet'!N2226</f>
        <v>0.119999997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Worksheet'!N2227</f>
        <v>0.164000005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Worksheet'!N2228</f>
        <v>0.14499999599999999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Worksheet'!N2229</f>
        <v>0.153999999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Worksheet'!N2230</f>
        <v>0.14200000500000001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Worksheet'!N2231</f>
        <v>0.152999997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Worksheet'!N2232</f>
        <v>0.14100000300000001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Worksheet'!N2233</f>
        <v>0.152999997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Worksheet'!N2234</f>
        <v>0.13300000100000001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Worksheet'!N2235</f>
        <v>0.151999995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Worksheet'!N2236</f>
        <v>0.13799999700000001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Worksheet'!N2237</f>
        <v>0.13699999500000001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Worksheet'!N2238</f>
        <v>0.14499999599999999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Worksheet'!N2239</f>
        <v>0.14200000500000001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Worksheet'!N2240</f>
        <v>0.150999993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Worksheet'!N2241</f>
        <v>0.13500000500000001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Worksheet'!N2242</f>
        <v>0.23399999699999999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Worksheet'!N2243</f>
        <v>0.15000000599999999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Worksheet'!N2244</f>
        <v>0.155000001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Worksheet'!N2245</f>
        <v>0.14100000300000001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Worksheet'!N2246</f>
        <v>0.14300000700000001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Worksheet'!N2247</f>
        <v>0.14200000500000001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Worksheet'!N2248</f>
        <v>0.128000006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Worksheet'!N2249</f>
        <v>0.119999997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Worksheet'!N2250</f>
        <v>0.13699999500000001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Worksheet'!N2251</f>
        <v>0.14000000100000001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Worksheet'!N2252</f>
        <v>0.186000004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Worksheet'!N2253</f>
        <v>0.13899999900000001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Worksheet'!N2254</f>
        <v>0.152999997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Worksheet'!N2255</f>
        <v>0.17800000299999999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Worksheet'!N2256</f>
        <v>0.13899999900000001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Worksheet'!N2257</f>
        <v>0.14499999599999999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Worksheet'!N2258</f>
        <v>0.14499999599999999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Worksheet'!N2259</f>
        <v>0.13600000700000001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Worksheet'!N2260</f>
        <v>0.17399999499999999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Worksheet'!N2261</f>
        <v>0.153999999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Worksheet'!N2262</f>
        <v>0.13099999700000001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Worksheet'!N2263</f>
        <v>0.13099999700000001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Worksheet'!N2264</f>
        <v>0.17299999299999999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Worksheet'!N2265</f>
        <v>0.155000001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Worksheet'!N2266</f>
        <v>0.13799999700000001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Worksheet'!N2267</f>
        <v>0.14100000300000001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Worksheet'!N2268</f>
        <v>0.16099999800000001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Worksheet'!N2269</f>
        <v>0.14699999999999999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Worksheet'!N2270</f>
        <v>0.186000004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Worksheet'!N2271</f>
        <v>0.14699999999999999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Worksheet'!N2272</f>
        <v>0.16200000000000001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Worksheet'!N2273</f>
        <v>0.14900000399999999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Worksheet'!N2274</f>
        <v>0.14300000700000001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Worksheet'!N2275</f>
        <v>0.14399999399999999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Worksheet'!N2276</f>
        <v>0.14599999799999999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Worksheet'!N2277</f>
        <v>0.14399999399999999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Worksheet'!N2278</f>
        <v>0.15999999600000001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Worksheet'!N2279</f>
        <v>0.14499999599999999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Worksheet'!N2280</f>
        <v>0.15000000599999999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Worksheet'!N2281</f>
        <v>0.151999995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Worksheet'!N2282</f>
        <v>0.15999999600000001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Worksheet'!N2283</f>
        <v>0.14300000700000001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Worksheet'!N2284</f>
        <v>0.18000000699999999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Worksheet'!N2285</f>
        <v>0.14300000700000001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Worksheet'!N2286</f>
        <v>0.16699999600000001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Worksheet'!N2287</f>
        <v>0.14800000199999999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Worksheet'!N2288</f>
        <v>0.24199999899999999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Worksheet'!N2289</f>
        <v>0.14699999999999999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Worksheet'!N2290</f>
        <v>0.155000001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Worksheet'!N2291</f>
        <v>0.14699999999999999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Worksheet'!N2292</f>
        <v>0.17299999299999999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Worksheet'!N2293</f>
        <v>0.218999997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Worksheet'!N2294</f>
        <v>0.150999993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Worksheet'!N2295</f>
        <v>0.17900000499999999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Worksheet'!N2296</f>
        <v>0.163000003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Worksheet'!N2297</f>
        <v>0.19900000100000001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7"/>
  <sheetViews>
    <sheetView tabSelected="1" workbookViewId="0"/>
  </sheetViews>
  <sheetFormatPr defaultRowHeight="15" x14ac:dyDescent="0.25"/>
  <cols>
    <col min="1" max="1" width="15" style="2" bestFit="1" customWidth="1"/>
    <col min="2" max="2" width="14.85546875" style="2" bestFit="1" customWidth="1"/>
    <col min="3" max="3" width="15" style="3" bestFit="1" customWidth="1"/>
  </cols>
  <sheetData>
    <row r="1" spans="1:3" x14ac:dyDescent="0.25">
      <c r="A1" s="2" t="str">
        <f>'Export Worksheet'!F1</f>
        <v>X_COORDINATE</v>
      </c>
      <c r="B1" s="2" t="str">
        <f>'Export Worksheet'!G1</f>
        <v>Y_COORDINATE</v>
      </c>
      <c r="C1" s="3" t="str">
        <f>'Export Worksheet'!O1</f>
        <v>HARGREAVES_B</v>
      </c>
    </row>
    <row r="2" spans="1:3" x14ac:dyDescent="0.25">
      <c r="A2" s="2">
        <f>'Export Worksheet'!F2</f>
        <v>3132742.0265199998</v>
      </c>
      <c r="B2" s="2">
        <f>'Export Worksheet'!G2</f>
        <v>887719.73364999995</v>
      </c>
      <c r="C2" s="3">
        <f>'Export Worksheet'!O2</f>
        <v>1.21399999</v>
      </c>
    </row>
    <row r="3" spans="1:3" x14ac:dyDescent="0.25">
      <c r="A3" s="2">
        <f>'Export Worksheet'!F3</f>
        <v>3144160.8508199998</v>
      </c>
      <c r="B3" s="2">
        <f>'Export Worksheet'!G3</f>
        <v>1036945.93382</v>
      </c>
      <c r="C3" s="3">
        <f>'Export Worksheet'!O3</f>
        <v>0.23600000099999999</v>
      </c>
    </row>
    <row r="4" spans="1:3" x14ac:dyDescent="0.25">
      <c r="A4" s="2">
        <f>'Export Worksheet'!F4</f>
        <v>3232306.0272300001</v>
      </c>
      <c r="B4" s="2">
        <f>'Export Worksheet'!G4</f>
        <v>1422577.1652599999</v>
      </c>
      <c r="C4" s="3">
        <f>'Export Worksheet'!O4</f>
        <v>-1.6790000199999999</v>
      </c>
    </row>
    <row r="5" spans="1:3" x14ac:dyDescent="0.25">
      <c r="A5" s="2">
        <f>'Export Worksheet'!F5</f>
        <v>3235756.0062899999</v>
      </c>
      <c r="B5" s="2">
        <f>'Export Worksheet'!G5</f>
        <v>1390541.0444</v>
      </c>
      <c r="C5" s="3">
        <f>'Export Worksheet'!O5</f>
        <v>-0.34999999399999998</v>
      </c>
    </row>
    <row r="6" spans="1:3" x14ac:dyDescent="0.25">
      <c r="A6" s="2">
        <f>'Export Worksheet'!F6</f>
        <v>3267511.65753</v>
      </c>
      <c r="B6" s="2">
        <f>'Export Worksheet'!G6</f>
        <v>1407951.54862</v>
      </c>
      <c r="C6" s="3">
        <f>'Export Worksheet'!O6</f>
        <v>-1.5740000000000001</v>
      </c>
    </row>
    <row r="7" spans="1:3" x14ac:dyDescent="0.25">
      <c r="A7" s="2">
        <f>'Export Worksheet'!F7</f>
        <v>3282141.1962799998</v>
      </c>
      <c r="B7" s="2">
        <f>'Export Worksheet'!G7</f>
        <v>1437256.3698100001</v>
      </c>
      <c r="C7" s="3">
        <f>'Export Worksheet'!O7</f>
        <v>-1.4010000199999999</v>
      </c>
    </row>
    <row r="8" spans="1:3" x14ac:dyDescent="0.25">
      <c r="A8" s="2">
        <f>'Export Worksheet'!F8</f>
        <v>3317464.7955399998</v>
      </c>
      <c r="B8" s="2">
        <f>'Export Worksheet'!G8</f>
        <v>1151450.1772100001</v>
      </c>
      <c r="C8" s="3">
        <f>'Export Worksheet'!O8</f>
        <v>1.80799997</v>
      </c>
    </row>
    <row r="9" spans="1:3" x14ac:dyDescent="0.25">
      <c r="A9" s="2">
        <f>'Export Worksheet'!F9</f>
        <v>3347448.8883500001</v>
      </c>
      <c r="B9" s="2">
        <f>'Export Worksheet'!G9</f>
        <v>1416788.3220599999</v>
      </c>
      <c r="C9" s="3">
        <f>'Export Worksheet'!O9</f>
        <v>-0.17299999299999999</v>
      </c>
    </row>
    <row r="10" spans="1:3" x14ac:dyDescent="0.25">
      <c r="A10" s="2">
        <f>'Export Worksheet'!F10</f>
        <v>3351060.79048</v>
      </c>
      <c r="B10" s="2">
        <f>'Export Worksheet'!G10</f>
        <v>1471789.0615000001</v>
      </c>
      <c r="C10" s="3">
        <f>'Export Worksheet'!O10</f>
        <v>-2.2030000699999999</v>
      </c>
    </row>
    <row r="11" spans="1:3" x14ac:dyDescent="0.25">
      <c r="A11" s="2">
        <f>'Export Worksheet'!F11</f>
        <v>3351881.1112000002</v>
      </c>
      <c r="B11" s="2">
        <f>'Export Worksheet'!G11</f>
        <v>1202065.22801</v>
      </c>
      <c r="C11" s="3">
        <f>'Export Worksheet'!O11</f>
        <v>1.472</v>
      </c>
    </row>
    <row r="12" spans="1:3" x14ac:dyDescent="0.25">
      <c r="A12" s="2">
        <f>'Export Worksheet'!F12</f>
        <v>3354697.4199899998</v>
      </c>
      <c r="B12" s="2">
        <f>'Export Worksheet'!G12</f>
        <v>1463877.94144</v>
      </c>
      <c r="C12" s="3">
        <f>'Export Worksheet'!O12</f>
        <v>-2.2030000699999999</v>
      </c>
    </row>
    <row r="13" spans="1:3" x14ac:dyDescent="0.25">
      <c r="A13" s="2">
        <f>'Export Worksheet'!F13</f>
        <v>3357386.4346500002</v>
      </c>
      <c r="B13" s="2">
        <f>'Export Worksheet'!G13</f>
        <v>1236339.3213299999</v>
      </c>
      <c r="C13" s="3">
        <f>'Export Worksheet'!O13</f>
        <v>1.34500003</v>
      </c>
    </row>
    <row r="14" spans="1:3" x14ac:dyDescent="0.25">
      <c r="A14" s="2">
        <f>'Export Worksheet'!F14</f>
        <v>3387235.6608099998</v>
      </c>
      <c r="B14" s="2">
        <f>'Export Worksheet'!G14</f>
        <v>1479801.3942</v>
      </c>
      <c r="C14" s="3">
        <f>'Export Worksheet'!O14</f>
        <v>-0.41199999999999998</v>
      </c>
    </row>
    <row r="15" spans="1:3" x14ac:dyDescent="0.25">
      <c r="A15" s="2">
        <f>'Export Worksheet'!F15</f>
        <v>3396846.0063499999</v>
      </c>
      <c r="B15" s="2">
        <f>'Export Worksheet'!G15</f>
        <v>1293853.3846100001</v>
      </c>
      <c r="C15" s="3">
        <f>'Export Worksheet'!O15</f>
        <v>1.10000002</v>
      </c>
    </row>
    <row r="16" spans="1:3" x14ac:dyDescent="0.25">
      <c r="A16" s="2">
        <f>'Export Worksheet'!F16</f>
        <v>3413239.87843</v>
      </c>
      <c r="B16" s="2">
        <f>'Export Worksheet'!G16</f>
        <v>1371073.7768399999</v>
      </c>
      <c r="C16" s="3">
        <f>'Export Worksheet'!O16</f>
        <v>5.0000000699999998E-2</v>
      </c>
    </row>
    <row r="17" spans="1:3" x14ac:dyDescent="0.25">
      <c r="A17" s="2">
        <f>'Export Worksheet'!F17</f>
        <v>3417516.8642699998</v>
      </c>
      <c r="B17" s="2">
        <f>'Export Worksheet'!G17</f>
        <v>1409293.91931</v>
      </c>
      <c r="C17" s="3">
        <f>'Export Worksheet'!O17</f>
        <v>-0.41699999599999998</v>
      </c>
    </row>
    <row r="18" spans="1:3" x14ac:dyDescent="0.25">
      <c r="A18" s="2">
        <f>'Export Worksheet'!F18</f>
        <v>3422714.0288900002</v>
      </c>
      <c r="B18" s="2">
        <f>'Export Worksheet'!G18</f>
        <v>1482521.5663000001</v>
      </c>
      <c r="C18" s="3">
        <f>'Export Worksheet'!O18</f>
        <v>0.13899999900000001</v>
      </c>
    </row>
    <row r="19" spans="1:3" x14ac:dyDescent="0.25">
      <c r="A19" s="2">
        <f>'Export Worksheet'!F19</f>
        <v>3460092.1350799999</v>
      </c>
      <c r="B19" s="2">
        <f>'Export Worksheet'!G19</f>
        <v>1461177.2008799999</v>
      </c>
      <c r="C19" s="3">
        <f>'Export Worksheet'!O19</f>
        <v>-0.448000014</v>
      </c>
    </row>
    <row r="20" spans="1:3" x14ac:dyDescent="0.25">
      <c r="A20" s="2">
        <f>'Export Worksheet'!F20</f>
        <v>3477910.20762</v>
      </c>
      <c r="B20" s="2">
        <f>'Export Worksheet'!G20</f>
        <v>1230510.75009</v>
      </c>
      <c r="C20" s="3">
        <f>'Export Worksheet'!O20</f>
        <v>0.541000009</v>
      </c>
    </row>
    <row r="21" spans="1:3" x14ac:dyDescent="0.25">
      <c r="A21" s="2">
        <f>'Export Worksheet'!F21</f>
        <v>3536368.4972299999</v>
      </c>
      <c r="B21" s="2">
        <f>'Export Worksheet'!G21</f>
        <v>1505705.28957</v>
      </c>
      <c r="C21" s="3">
        <f>'Export Worksheet'!O21</f>
        <v>-0.77200001500000004</v>
      </c>
    </row>
    <row r="22" spans="1:3" x14ac:dyDescent="0.25">
      <c r="A22" s="2">
        <f>'Export Worksheet'!F22</f>
        <v>3539114.7080799998</v>
      </c>
      <c r="B22" s="2">
        <f>'Export Worksheet'!G22</f>
        <v>1409498.4130800001</v>
      </c>
      <c r="C22" s="3">
        <f>'Export Worksheet'!O22</f>
        <v>0.27099999800000002</v>
      </c>
    </row>
    <row r="23" spans="1:3" x14ac:dyDescent="0.25">
      <c r="A23" s="2">
        <f>'Export Worksheet'!F23</f>
        <v>3614941.6105</v>
      </c>
      <c r="B23" s="2">
        <f>'Export Worksheet'!G23</f>
        <v>1381258.0588799999</v>
      </c>
      <c r="C23" s="3">
        <f>'Export Worksheet'!O23</f>
        <v>1.84200001</v>
      </c>
    </row>
    <row r="24" spans="1:3" x14ac:dyDescent="0.25">
      <c r="A24" s="2">
        <f>'Export Worksheet'!F24</f>
        <v>3618338.4681799999</v>
      </c>
      <c r="B24" s="2">
        <f>'Export Worksheet'!G24</f>
        <v>1506136.2427300001</v>
      </c>
      <c r="C24" s="3">
        <f>'Export Worksheet'!O24</f>
        <v>-0.823000014</v>
      </c>
    </row>
    <row r="25" spans="1:3" x14ac:dyDescent="0.25">
      <c r="A25" s="2">
        <f>'Export Worksheet'!F25</f>
        <v>3625882.6919900002</v>
      </c>
      <c r="B25" s="2">
        <f>'Export Worksheet'!G25</f>
        <v>874470.94877000002</v>
      </c>
      <c r="C25" s="3">
        <f>'Export Worksheet'!O25</f>
        <v>1.7760000199999999</v>
      </c>
    </row>
    <row r="26" spans="1:3" x14ac:dyDescent="0.25">
      <c r="A26" s="2">
        <f>'Export Worksheet'!F26</f>
        <v>3663264.9679399999</v>
      </c>
      <c r="B26" s="2">
        <f>'Export Worksheet'!G26</f>
        <v>1499887.9996499999</v>
      </c>
      <c r="C26" s="3">
        <f>'Export Worksheet'!O26</f>
        <v>-0.44900000099999998</v>
      </c>
    </row>
    <row r="27" spans="1:3" x14ac:dyDescent="0.25">
      <c r="A27" s="2">
        <f>'Export Worksheet'!F27</f>
        <v>3685147.8126400001</v>
      </c>
      <c r="B27" s="2">
        <f>'Export Worksheet'!G27</f>
        <v>1128766.5402500001</v>
      </c>
      <c r="C27" s="3">
        <f>'Export Worksheet'!O27</f>
        <v>0.26399999899999999</v>
      </c>
    </row>
    <row r="28" spans="1:3" x14ac:dyDescent="0.25">
      <c r="A28" s="2">
        <f>'Export Worksheet'!F28</f>
        <v>3700582.1851599999</v>
      </c>
      <c r="B28" s="2">
        <f>'Export Worksheet'!G28</f>
        <v>1549864.2206900001</v>
      </c>
      <c r="C28" s="3">
        <f>'Export Worksheet'!O28</f>
        <v>1.12199998</v>
      </c>
    </row>
    <row r="29" spans="1:3" x14ac:dyDescent="0.25">
      <c r="A29" s="2">
        <f>'Export Worksheet'!F29</f>
        <v>3705852.1537899999</v>
      </c>
      <c r="B29" s="2">
        <f>'Export Worksheet'!G29</f>
        <v>1280962.4942999999</v>
      </c>
      <c r="C29" s="3">
        <f>'Export Worksheet'!O29</f>
        <v>2.7760000200000001</v>
      </c>
    </row>
    <row r="30" spans="1:3" x14ac:dyDescent="0.25">
      <c r="A30" s="2">
        <f>'Export Worksheet'!F30</f>
        <v>3710325.3919899999</v>
      </c>
      <c r="B30" s="2">
        <f>'Export Worksheet'!G30</f>
        <v>1539777.98709</v>
      </c>
      <c r="C30" s="3">
        <f>'Export Worksheet'!O30</f>
        <v>-2.4570000200000002</v>
      </c>
    </row>
    <row r="31" spans="1:3" x14ac:dyDescent="0.25">
      <c r="A31" s="2">
        <f>'Export Worksheet'!F31</f>
        <v>3729980.5082100001</v>
      </c>
      <c r="B31" s="2">
        <f>'Export Worksheet'!G31</f>
        <v>1066500.4439999999</v>
      </c>
      <c r="C31" s="3">
        <f>'Export Worksheet'!O31</f>
        <v>1.6210000499999999</v>
      </c>
    </row>
    <row r="32" spans="1:3" x14ac:dyDescent="0.25">
      <c r="A32" s="2">
        <f>'Export Worksheet'!F32</f>
        <v>3785290.8556400002</v>
      </c>
      <c r="B32" s="2">
        <f>'Export Worksheet'!G32</f>
        <v>1535399.55969</v>
      </c>
      <c r="C32" s="3">
        <f>'Export Worksheet'!O32</f>
        <v>-1.6670000599999999</v>
      </c>
    </row>
    <row r="33" spans="1:3" x14ac:dyDescent="0.25">
      <c r="A33" s="2">
        <f>'Export Worksheet'!F33</f>
        <v>3788789.0318900002</v>
      </c>
      <c r="B33" s="2">
        <f>'Export Worksheet'!G33</f>
        <v>1384421.9495900001</v>
      </c>
      <c r="C33" s="3">
        <f>'Export Worksheet'!O33</f>
        <v>0.922999978</v>
      </c>
    </row>
    <row r="34" spans="1:3" x14ac:dyDescent="0.25">
      <c r="A34" s="2">
        <f>'Export Worksheet'!F34</f>
        <v>3818555.2054400002</v>
      </c>
      <c r="B34" s="2">
        <f>'Export Worksheet'!G34</f>
        <v>1418969.7613299999</v>
      </c>
      <c r="C34" s="3">
        <f>'Export Worksheet'!O34</f>
        <v>-0.27000001099999998</v>
      </c>
    </row>
    <row r="35" spans="1:3" x14ac:dyDescent="0.25">
      <c r="A35" s="2">
        <f>'Export Worksheet'!F35</f>
        <v>3845505.9767399998</v>
      </c>
      <c r="B35" s="2">
        <f>'Export Worksheet'!G35</f>
        <v>1461168.0130700001</v>
      </c>
      <c r="C35" s="3">
        <f>'Export Worksheet'!O35</f>
        <v>-0.52600002300000004</v>
      </c>
    </row>
    <row r="36" spans="1:3" x14ac:dyDescent="0.25">
      <c r="A36" s="2">
        <f>'Export Worksheet'!F36</f>
        <v>3876779.0413000002</v>
      </c>
      <c r="B36" s="2">
        <f>'Export Worksheet'!G36</f>
        <v>1530756.4607800001</v>
      </c>
      <c r="C36" s="3">
        <f>'Export Worksheet'!O36</f>
        <v>-1.6109999399999999</v>
      </c>
    </row>
    <row r="37" spans="1:3" x14ac:dyDescent="0.25">
      <c r="A37" s="2">
        <f>'Export Worksheet'!F37</f>
        <v>3879718.2761599999</v>
      </c>
      <c r="B37" s="2">
        <f>'Export Worksheet'!G37</f>
        <v>1005011.89693</v>
      </c>
      <c r="C37" s="3">
        <f>'Export Worksheet'!O37</f>
        <v>0.50300002099999996</v>
      </c>
    </row>
    <row r="38" spans="1:3" x14ac:dyDescent="0.25">
      <c r="A38" s="2">
        <f>'Export Worksheet'!F38</f>
        <v>3890051.2138700001</v>
      </c>
      <c r="B38" s="2">
        <f>'Export Worksheet'!G38</f>
        <v>1471126.90347</v>
      </c>
      <c r="C38" s="3">
        <f>'Export Worksheet'!O38</f>
        <v>-0.46700000800000002</v>
      </c>
    </row>
    <row r="39" spans="1:3" x14ac:dyDescent="0.25">
      <c r="A39" s="2">
        <f>'Export Worksheet'!F39</f>
        <v>3926470.8823199999</v>
      </c>
      <c r="B39" s="2">
        <f>'Export Worksheet'!G39</f>
        <v>1316775.3940099999</v>
      </c>
      <c r="C39" s="3">
        <f>'Export Worksheet'!O39</f>
        <v>0.20599999999999999</v>
      </c>
    </row>
    <row r="40" spans="1:3" x14ac:dyDescent="0.25">
      <c r="A40" s="2">
        <f>'Export Worksheet'!F40</f>
        <v>3950381.7359799999</v>
      </c>
      <c r="B40" s="2">
        <f>'Export Worksheet'!G40</f>
        <v>972035.11436000001</v>
      </c>
      <c r="C40" s="3">
        <f>'Export Worksheet'!O40</f>
        <v>1.1089999699999999</v>
      </c>
    </row>
    <row r="41" spans="1:3" x14ac:dyDescent="0.25">
      <c r="A41" s="2">
        <f>'Export Worksheet'!F41</f>
        <v>3950659.8371899999</v>
      </c>
      <c r="B41" s="2">
        <f>'Export Worksheet'!G41</f>
        <v>1535586.6273399999</v>
      </c>
      <c r="C41" s="3">
        <f>'Export Worksheet'!O41</f>
        <v>-4.36299992</v>
      </c>
    </row>
    <row r="42" spans="1:3" x14ac:dyDescent="0.25">
      <c r="A42" s="2">
        <f>'Export Worksheet'!F42</f>
        <v>3950747.3582299999</v>
      </c>
      <c r="B42" s="2">
        <f>'Export Worksheet'!G42</f>
        <v>1537422.43869</v>
      </c>
      <c r="C42" s="3">
        <f>'Export Worksheet'!O42</f>
        <v>-4.36299992</v>
      </c>
    </row>
    <row r="43" spans="1:3" x14ac:dyDescent="0.25">
      <c r="A43" s="2">
        <f>'Export Worksheet'!F43</f>
        <v>3955467.5414700001</v>
      </c>
      <c r="B43" s="2">
        <f>'Export Worksheet'!G43</f>
        <v>1130506.4066300001</v>
      </c>
      <c r="C43" s="3">
        <f>'Export Worksheet'!O43</f>
        <v>0.88899999900000004</v>
      </c>
    </row>
    <row r="44" spans="1:3" x14ac:dyDescent="0.25">
      <c r="A44" s="2">
        <f>'Export Worksheet'!F44</f>
        <v>3984726.2759799999</v>
      </c>
      <c r="B44" s="2">
        <f>'Export Worksheet'!G44</f>
        <v>1418243.2658800001</v>
      </c>
      <c r="C44" s="3">
        <f>'Export Worksheet'!O44</f>
        <v>-0.45399999600000002</v>
      </c>
    </row>
    <row r="45" spans="1:3" x14ac:dyDescent="0.25">
      <c r="A45" s="2">
        <f>'Export Worksheet'!F45</f>
        <v>4014366.57436</v>
      </c>
      <c r="B45" s="2">
        <f>'Export Worksheet'!G45</f>
        <v>1475571.26229</v>
      </c>
      <c r="C45" s="3">
        <f>'Export Worksheet'!O45</f>
        <v>-0.61900001800000004</v>
      </c>
    </row>
    <row r="46" spans="1:3" x14ac:dyDescent="0.25">
      <c r="A46" s="2">
        <f>'Export Worksheet'!F46</f>
        <v>4018363.8227400002</v>
      </c>
      <c r="B46" s="2">
        <f>'Export Worksheet'!G46</f>
        <v>1169655.8923200001</v>
      </c>
      <c r="C46" s="3">
        <f>'Export Worksheet'!O46</f>
        <v>0.519999981</v>
      </c>
    </row>
    <row r="47" spans="1:3" x14ac:dyDescent="0.25">
      <c r="A47" s="2">
        <f>'Export Worksheet'!F47</f>
        <v>4042386.8794</v>
      </c>
      <c r="B47" s="2">
        <f>'Export Worksheet'!G47</f>
        <v>1540455.8755900001</v>
      </c>
      <c r="C47" s="3">
        <f>'Export Worksheet'!O47</f>
        <v>-2.1809999900000001</v>
      </c>
    </row>
    <row r="48" spans="1:3" x14ac:dyDescent="0.25">
      <c r="A48" s="2">
        <f>'Export Worksheet'!F48</f>
        <v>4058142.90711</v>
      </c>
      <c r="B48" s="2">
        <f>'Export Worksheet'!G48</f>
        <v>1427954.6635400001</v>
      </c>
      <c r="C48" s="3">
        <f>'Export Worksheet'!O48</f>
        <v>3.20000015E-2</v>
      </c>
    </row>
    <row r="49" spans="1:3" x14ac:dyDescent="0.25">
      <c r="A49" s="2">
        <f>'Export Worksheet'!F49</f>
        <v>4091954.9730799999</v>
      </c>
      <c r="B49" s="2">
        <f>'Export Worksheet'!G49</f>
        <v>1492774.73037</v>
      </c>
      <c r="C49" s="3">
        <f>'Export Worksheet'!O49</f>
        <v>-1.06500006</v>
      </c>
    </row>
    <row r="50" spans="1:3" x14ac:dyDescent="0.25">
      <c r="A50" s="2">
        <f>'Export Worksheet'!F50</f>
        <v>4124606.3407000001</v>
      </c>
      <c r="B50" s="2">
        <f>'Export Worksheet'!G50</f>
        <v>1532124.51694</v>
      </c>
      <c r="C50" s="3">
        <f>'Export Worksheet'!O50</f>
        <v>-2.2019999000000001</v>
      </c>
    </row>
    <row r="51" spans="1:3" x14ac:dyDescent="0.25">
      <c r="A51" s="2">
        <f>'Export Worksheet'!F51</f>
        <v>4136676.6785200001</v>
      </c>
      <c r="B51" s="2">
        <f>'Export Worksheet'!G51</f>
        <v>1471270.51599</v>
      </c>
      <c r="C51" s="3">
        <f>'Export Worksheet'!O51</f>
        <v>-1.1820000399999999</v>
      </c>
    </row>
    <row r="52" spans="1:3" x14ac:dyDescent="0.25">
      <c r="A52" s="2">
        <f>'Export Worksheet'!F52</f>
        <v>4148221.1998299998</v>
      </c>
      <c r="B52" s="2">
        <f>'Export Worksheet'!G52</f>
        <v>1375712.2729400001</v>
      </c>
      <c r="C52" s="3">
        <f>'Export Worksheet'!O52</f>
        <v>-0.71100002500000004</v>
      </c>
    </row>
    <row r="53" spans="1:3" x14ac:dyDescent="0.25">
      <c r="A53" s="2">
        <f>'Export Worksheet'!F53</f>
        <v>4181694.69196</v>
      </c>
      <c r="B53" s="2">
        <f>'Export Worksheet'!G53</f>
        <v>1538080.56165</v>
      </c>
      <c r="C53" s="3">
        <f>'Export Worksheet'!O53</f>
        <v>-1.875</v>
      </c>
    </row>
    <row r="54" spans="1:3" x14ac:dyDescent="0.25">
      <c r="A54" s="2">
        <f>'Export Worksheet'!F54</f>
        <v>4291466.5319600003</v>
      </c>
      <c r="B54" s="2">
        <f>'Export Worksheet'!G54</f>
        <v>2684312.61564</v>
      </c>
      <c r="C54" s="3">
        <f>'Export Worksheet'!O54</f>
        <v>-0.521000028</v>
      </c>
    </row>
    <row r="55" spans="1:3" x14ac:dyDescent="0.25">
      <c r="A55" s="2">
        <f>'Export Worksheet'!F55</f>
        <v>4300239.0222500004</v>
      </c>
      <c r="B55" s="2">
        <f>'Export Worksheet'!G55</f>
        <v>2702048.8069000002</v>
      </c>
      <c r="C55" s="3">
        <f>'Export Worksheet'!O55</f>
        <v>-0.63999998599999997</v>
      </c>
    </row>
    <row r="56" spans="1:3" x14ac:dyDescent="0.25">
      <c r="A56" s="2">
        <f>'Export Worksheet'!F56</f>
        <v>4301902.42509</v>
      </c>
      <c r="B56" s="2">
        <f>'Export Worksheet'!G56</f>
        <v>2709631.2269199998</v>
      </c>
      <c r="C56" s="3">
        <f>'Export Worksheet'!O56</f>
        <v>-0.63999998599999997</v>
      </c>
    </row>
    <row r="57" spans="1:3" x14ac:dyDescent="0.25">
      <c r="A57" s="2">
        <f>'Export Worksheet'!F57</f>
        <v>4335142.78651</v>
      </c>
      <c r="B57" s="2">
        <f>'Export Worksheet'!G57</f>
        <v>2682397.4887600001</v>
      </c>
      <c r="C57" s="3">
        <f>'Export Worksheet'!O57</f>
        <v>-9.3999996799999999E-2</v>
      </c>
    </row>
    <row r="58" spans="1:3" x14ac:dyDescent="0.25">
      <c r="A58" s="2">
        <f>'Export Worksheet'!F58</f>
        <v>4338464.5270999996</v>
      </c>
      <c r="B58" s="2">
        <f>'Export Worksheet'!G58</f>
        <v>2668520.8998199999</v>
      </c>
      <c r="C58" s="3">
        <f>'Export Worksheet'!O58</f>
        <v>0.92900002000000004</v>
      </c>
    </row>
    <row r="59" spans="1:3" x14ac:dyDescent="0.25">
      <c r="A59" s="2">
        <f>'Export Worksheet'!F59</f>
        <v>4345046.3395400001</v>
      </c>
      <c r="B59" s="2">
        <f>'Export Worksheet'!G59</f>
        <v>2668911.74707</v>
      </c>
      <c r="C59" s="3">
        <f>'Export Worksheet'!O59</f>
        <v>0.93800002299999996</v>
      </c>
    </row>
    <row r="60" spans="1:3" x14ac:dyDescent="0.25">
      <c r="A60" s="2">
        <f>'Export Worksheet'!F60</f>
        <v>4345115.8968500001</v>
      </c>
      <c r="B60" s="2">
        <f>'Export Worksheet'!G60</f>
        <v>2652072.2923499998</v>
      </c>
      <c r="C60" s="3">
        <f>'Export Worksheet'!O60</f>
        <v>0.79199999600000004</v>
      </c>
    </row>
    <row r="61" spans="1:3" x14ac:dyDescent="0.25">
      <c r="A61" s="2">
        <f>'Export Worksheet'!F61</f>
        <v>4363764.3442900004</v>
      </c>
      <c r="B61" s="2">
        <f>'Export Worksheet'!G61</f>
        <v>2669767.1226499998</v>
      </c>
      <c r="C61" s="3">
        <f>'Export Worksheet'!O61</f>
        <v>1.33200002</v>
      </c>
    </row>
    <row r="62" spans="1:3" x14ac:dyDescent="0.25">
      <c r="A62" s="2">
        <f>'Export Worksheet'!F62</f>
        <v>4377545.3320399998</v>
      </c>
      <c r="B62" s="2">
        <f>'Export Worksheet'!G62</f>
        <v>2709884.9643299999</v>
      </c>
      <c r="C62" s="3">
        <f>'Export Worksheet'!O62</f>
        <v>-0.305999994</v>
      </c>
    </row>
    <row r="63" spans="1:3" x14ac:dyDescent="0.25">
      <c r="A63" s="2">
        <f>'Export Worksheet'!F63</f>
        <v>4399219.0729799997</v>
      </c>
      <c r="B63" s="2">
        <f>'Export Worksheet'!G63</f>
        <v>2639787.9024800002</v>
      </c>
      <c r="C63" s="3">
        <f>'Export Worksheet'!O63</f>
        <v>0.32899999600000002</v>
      </c>
    </row>
    <row r="64" spans="1:3" x14ac:dyDescent="0.25">
      <c r="A64" s="2">
        <f>'Export Worksheet'!F64</f>
        <v>4423755.6269199997</v>
      </c>
      <c r="B64" s="2">
        <f>'Export Worksheet'!G64</f>
        <v>2683875.8541100002</v>
      </c>
      <c r="C64" s="3">
        <f>'Export Worksheet'!O64</f>
        <v>0.33800000000000002</v>
      </c>
    </row>
    <row r="65" spans="1:3" x14ac:dyDescent="0.25">
      <c r="A65" s="2">
        <f>'Export Worksheet'!F65</f>
        <v>4431813.2165999999</v>
      </c>
      <c r="B65" s="2">
        <f>'Export Worksheet'!G65</f>
        <v>2678473.4855499999</v>
      </c>
      <c r="C65" s="3">
        <f>'Export Worksheet'!O65</f>
        <v>0.97699999800000004</v>
      </c>
    </row>
    <row r="66" spans="1:3" x14ac:dyDescent="0.25">
      <c r="A66" s="2">
        <f>'Export Worksheet'!F66</f>
        <v>4483839.6477800002</v>
      </c>
      <c r="B66" s="2">
        <f>'Export Worksheet'!G66</f>
        <v>2720311.4477400002</v>
      </c>
      <c r="C66" s="3">
        <f>'Export Worksheet'!O66</f>
        <v>-0.105999999</v>
      </c>
    </row>
    <row r="67" spans="1:3" x14ac:dyDescent="0.25">
      <c r="A67" s="2">
        <f>'Export Worksheet'!F67</f>
        <v>4486308.4249600004</v>
      </c>
      <c r="B67" s="2">
        <f>'Export Worksheet'!G67</f>
        <v>2682402.6621300001</v>
      </c>
      <c r="C67" s="3">
        <f>'Export Worksheet'!O67</f>
        <v>0.38999998600000002</v>
      </c>
    </row>
    <row r="68" spans="1:3" x14ac:dyDescent="0.25">
      <c r="A68" s="2">
        <f>'Export Worksheet'!F68</f>
        <v>4499307.1707699997</v>
      </c>
      <c r="B68" s="2">
        <f>'Export Worksheet'!G68</f>
        <v>2703364.9904399998</v>
      </c>
      <c r="C68" s="3">
        <f>'Export Worksheet'!O68</f>
        <v>1.51900005</v>
      </c>
    </row>
    <row r="69" spans="1:3" x14ac:dyDescent="0.25">
      <c r="A69" s="2">
        <f>'Export Worksheet'!F69</f>
        <v>4507956.1376599995</v>
      </c>
      <c r="B69" s="2">
        <f>'Export Worksheet'!G69</f>
        <v>2657516.9050699999</v>
      </c>
      <c r="C69" s="3">
        <f>'Export Worksheet'!O69</f>
        <v>0.91000002599999996</v>
      </c>
    </row>
    <row r="70" spans="1:3" x14ac:dyDescent="0.25">
      <c r="A70" s="2">
        <f>'Export Worksheet'!F70</f>
        <v>4520263.5422299998</v>
      </c>
      <c r="B70" s="2">
        <f>'Export Worksheet'!G70</f>
        <v>2672388.92643</v>
      </c>
      <c r="C70" s="3">
        <f>'Export Worksheet'!O70</f>
        <v>0.56099999</v>
      </c>
    </row>
    <row r="71" spans="1:3" x14ac:dyDescent="0.25">
      <c r="A71" s="2">
        <f>'Export Worksheet'!F71</f>
        <v>4523939.6961500002</v>
      </c>
      <c r="B71" s="2">
        <f>'Export Worksheet'!G71</f>
        <v>2722551.3752199998</v>
      </c>
      <c r="C71" s="3">
        <f>'Export Worksheet'!O71</f>
        <v>0.37000000500000002</v>
      </c>
    </row>
    <row r="72" spans="1:3" x14ac:dyDescent="0.25">
      <c r="A72" s="2">
        <f>'Export Worksheet'!F72</f>
        <v>4527957.0410000002</v>
      </c>
      <c r="B72" s="2">
        <f>'Export Worksheet'!G72</f>
        <v>2694535.0283900001</v>
      </c>
      <c r="C72" s="3">
        <f>'Export Worksheet'!O72</f>
        <v>0.786000013</v>
      </c>
    </row>
    <row r="73" spans="1:3" x14ac:dyDescent="0.25">
      <c r="A73" s="2">
        <f>'Export Worksheet'!F73</f>
        <v>4532376.8839299995</v>
      </c>
      <c r="B73" s="2">
        <f>'Export Worksheet'!G73</f>
        <v>2694333.2458700002</v>
      </c>
      <c r="C73" s="3">
        <f>'Export Worksheet'!O73</f>
        <v>0.81199997700000004</v>
      </c>
    </row>
    <row r="74" spans="1:3" x14ac:dyDescent="0.25">
      <c r="A74" s="2">
        <f>'Export Worksheet'!F74</f>
        <v>4535301.39377</v>
      </c>
      <c r="B74" s="2">
        <f>'Export Worksheet'!G74</f>
        <v>2638669.4159599999</v>
      </c>
      <c r="C74" s="3">
        <f>'Export Worksheet'!O74</f>
        <v>0.32899999600000002</v>
      </c>
    </row>
    <row r="75" spans="1:3" x14ac:dyDescent="0.25">
      <c r="A75" s="2">
        <f>'Export Worksheet'!F75</f>
        <v>4545276.2722699996</v>
      </c>
      <c r="B75" s="2">
        <f>'Export Worksheet'!G75</f>
        <v>2664069.4130099998</v>
      </c>
      <c r="C75" s="3">
        <f>'Export Worksheet'!O75</f>
        <v>2.1619999399999998</v>
      </c>
    </row>
    <row r="76" spans="1:3" x14ac:dyDescent="0.25">
      <c r="A76" s="2">
        <f>'Export Worksheet'!F76</f>
        <v>4545892.7640500003</v>
      </c>
      <c r="B76" s="2">
        <f>'Export Worksheet'!G76</f>
        <v>2664460.88405</v>
      </c>
      <c r="C76" s="3">
        <f>'Export Worksheet'!O76</f>
        <v>2.1619999399999998</v>
      </c>
    </row>
    <row r="77" spans="1:3" x14ac:dyDescent="0.25">
      <c r="A77" s="2">
        <f>'Export Worksheet'!F77</f>
        <v>4545922.2685900005</v>
      </c>
      <c r="B77" s="2">
        <f>'Export Worksheet'!G77</f>
        <v>2747686.5709000002</v>
      </c>
      <c r="C77" s="3">
        <f>'Export Worksheet'!O77</f>
        <v>-0.644999981</v>
      </c>
    </row>
    <row r="78" spans="1:3" x14ac:dyDescent="0.25">
      <c r="A78" s="2">
        <f>'Export Worksheet'!F78</f>
        <v>4546037.2011299999</v>
      </c>
      <c r="B78" s="2">
        <f>'Export Worksheet'!G78</f>
        <v>2794778.2157200002</v>
      </c>
      <c r="C78" s="3">
        <f>'Export Worksheet'!O78</f>
        <v>-0.53399997899999996</v>
      </c>
    </row>
    <row r="79" spans="1:3" x14ac:dyDescent="0.25">
      <c r="A79" s="2">
        <f>'Export Worksheet'!F79</f>
        <v>4547814.07773</v>
      </c>
      <c r="B79" s="2">
        <f>'Export Worksheet'!G79</f>
        <v>2683439.7364599998</v>
      </c>
      <c r="C79" s="3">
        <f>'Export Worksheet'!O79</f>
        <v>0.163000003</v>
      </c>
    </row>
    <row r="80" spans="1:3" x14ac:dyDescent="0.25">
      <c r="A80" s="2">
        <f>'Export Worksheet'!F80</f>
        <v>4549838.4239299996</v>
      </c>
      <c r="B80" s="2">
        <f>'Export Worksheet'!G80</f>
        <v>2746545.6406899998</v>
      </c>
      <c r="C80" s="3">
        <f>'Export Worksheet'!O80</f>
        <v>-0.644999981</v>
      </c>
    </row>
    <row r="81" spans="1:3" x14ac:dyDescent="0.25">
      <c r="A81" s="2">
        <f>'Export Worksheet'!F81</f>
        <v>4550556.8202</v>
      </c>
      <c r="B81" s="2">
        <f>'Export Worksheet'!G81</f>
        <v>2622959.5234900001</v>
      </c>
      <c r="C81" s="3">
        <f>'Export Worksheet'!O81</f>
        <v>0.349000007</v>
      </c>
    </row>
    <row r="82" spans="1:3" x14ac:dyDescent="0.25">
      <c r="A82" s="2">
        <f>'Export Worksheet'!F82</f>
        <v>4552982.6462899996</v>
      </c>
      <c r="B82" s="2">
        <f>'Export Worksheet'!G82</f>
        <v>2767622.3966600001</v>
      </c>
      <c r="C82" s="3">
        <f>'Export Worksheet'!O82</f>
        <v>-0.273999989</v>
      </c>
    </row>
    <row r="83" spans="1:3" x14ac:dyDescent="0.25">
      <c r="A83" s="2">
        <f>'Export Worksheet'!F83</f>
        <v>4556778.36448</v>
      </c>
      <c r="B83" s="2">
        <f>'Export Worksheet'!G83</f>
        <v>2630262.37738</v>
      </c>
      <c r="C83" s="3">
        <f>'Export Worksheet'!O83</f>
        <v>0.20599999999999999</v>
      </c>
    </row>
    <row r="84" spans="1:3" x14ac:dyDescent="0.25">
      <c r="A84" s="2">
        <f>'Export Worksheet'!F84</f>
        <v>4559493.0624700002</v>
      </c>
      <c r="B84" s="2">
        <f>'Export Worksheet'!G84</f>
        <v>2697646.9925600002</v>
      </c>
      <c r="C84" s="3">
        <f>'Export Worksheet'!O84</f>
        <v>1.05799997</v>
      </c>
    </row>
    <row r="85" spans="1:3" x14ac:dyDescent="0.25">
      <c r="A85" s="2">
        <f>'Export Worksheet'!F85</f>
        <v>4561769.5783200003</v>
      </c>
      <c r="B85" s="2">
        <f>'Export Worksheet'!G85</f>
        <v>2694408.1212599999</v>
      </c>
      <c r="C85" s="3">
        <f>'Export Worksheet'!O85</f>
        <v>0.194000006</v>
      </c>
    </row>
    <row r="86" spans="1:3" x14ac:dyDescent="0.25">
      <c r="A86" s="2">
        <f>'Export Worksheet'!F86</f>
        <v>4564250.4396000002</v>
      </c>
      <c r="B86" s="2">
        <f>'Export Worksheet'!G86</f>
        <v>2704524.8807199998</v>
      </c>
      <c r="C86" s="3">
        <f>'Export Worksheet'!O86</f>
        <v>0.194000006</v>
      </c>
    </row>
    <row r="87" spans="1:3" x14ac:dyDescent="0.25">
      <c r="A87" s="2">
        <f>'Export Worksheet'!F87</f>
        <v>4566607.5561600002</v>
      </c>
      <c r="B87" s="2">
        <f>'Export Worksheet'!G87</f>
        <v>2651426.6507799998</v>
      </c>
      <c r="C87" s="3">
        <f>'Export Worksheet'!O87</f>
        <v>0.87400001299999996</v>
      </c>
    </row>
    <row r="88" spans="1:3" x14ac:dyDescent="0.25">
      <c r="A88" s="2">
        <f>'Export Worksheet'!F88</f>
        <v>4571509.9976599999</v>
      </c>
      <c r="B88" s="2">
        <f>'Export Worksheet'!G88</f>
        <v>2754347.7474199999</v>
      </c>
      <c r="C88" s="3">
        <f>'Export Worksheet'!O88</f>
        <v>-0.108000003</v>
      </c>
    </row>
    <row r="89" spans="1:3" x14ac:dyDescent="0.25">
      <c r="A89" s="2">
        <f>'Export Worksheet'!F89</f>
        <v>4575024.58323</v>
      </c>
      <c r="B89" s="2">
        <f>'Export Worksheet'!G89</f>
        <v>2822753.1792600001</v>
      </c>
      <c r="C89" s="3">
        <f>'Export Worksheet'!O89</f>
        <v>-0.87699997399999996</v>
      </c>
    </row>
    <row r="90" spans="1:3" x14ac:dyDescent="0.25">
      <c r="A90" s="2">
        <f>'Export Worksheet'!F90</f>
        <v>4579248.12524</v>
      </c>
      <c r="B90" s="2">
        <f>'Export Worksheet'!G90</f>
        <v>2795318.2909200001</v>
      </c>
      <c r="C90" s="3">
        <f>'Export Worksheet'!O90</f>
        <v>-0.44600001</v>
      </c>
    </row>
    <row r="91" spans="1:3" x14ac:dyDescent="0.25">
      <c r="A91" s="2">
        <f>'Export Worksheet'!F91</f>
        <v>4580062.7963399999</v>
      </c>
      <c r="B91" s="2">
        <f>'Export Worksheet'!G91</f>
        <v>2741946.9796799999</v>
      </c>
      <c r="C91" s="3">
        <f>'Export Worksheet'!O91</f>
        <v>-6.4000003E-2</v>
      </c>
    </row>
    <row r="92" spans="1:3" x14ac:dyDescent="0.25">
      <c r="A92" s="2">
        <f>'Export Worksheet'!F92</f>
        <v>4582088.6297399998</v>
      </c>
      <c r="B92" s="2">
        <f>'Export Worksheet'!G92</f>
        <v>2702916.2377999998</v>
      </c>
      <c r="C92" s="3">
        <f>'Export Worksheet'!O92</f>
        <v>-1.30000003E-2</v>
      </c>
    </row>
    <row r="93" spans="1:3" x14ac:dyDescent="0.25">
      <c r="A93" s="2">
        <f>'Export Worksheet'!F93</f>
        <v>4590591.1744799996</v>
      </c>
      <c r="B93" s="2">
        <f>'Export Worksheet'!G93</f>
        <v>2688113.2291100002</v>
      </c>
      <c r="C93" s="3">
        <f>'Export Worksheet'!O93</f>
        <v>1.39699996</v>
      </c>
    </row>
    <row r="94" spans="1:3" x14ac:dyDescent="0.25">
      <c r="A94" s="2">
        <f>'Export Worksheet'!F94</f>
        <v>4592922.8667700002</v>
      </c>
      <c r="B94" s="2">
        <f>'Export Worksheet'!G94</f>
        <v>2732170.4910800001</v>
      </c>
      <c r="C94" s="3">
        <f>'Export Worksheet'!O94</f>
        <v>-6.4999997599999998E-2</v>
      </c>
    </row>
    <row r="95" spans="1:3" x14ac:dyDescent="0.25">
      <c r="A95" s="2">
        <f>'Export Worksheet'!F95</f>
        <v>4594454.1018200004</v>
      </c>
      <c r="B95" s="2">
        <f>'Export Worksheet'!G95</f>
        <v>2783623.77097</v>
      </c>
      <c r="C95" s="3">
        <f>'Export Worksheet'!O95</f>
        <v>-0.402999997</v>
      </c>
    </row>
    <row r="96" spans="1:3" x14ac:dyDescent="0.25">
      <c r="A96" s="2">
        <f>'Export Worksheet'!F96</f>
        <v>4595332.3249199996</v>
      </c>
      <c r="B96" s="2">
        <f>'Export Worksheet'!G96</f>
        <v>2708000.7842799998</v>
      </c>
      <c r="C96" s="3">
        <f>'Export Worksheet'!O96</f>
        <v>0.22499999400000001</v>
      </c>
    </row>
    <row r="97" spans="1:3" x14ac:dyDescent="0.25">
      <c r="A97" s="2">
        <f>'Export Worksheet'!F97</f>
        <v>4596185.9794100001</v>
      </c>
      <c r="B97" s="2">
        <f>'Export Worksheet'!G97</f>
        <v>2671332.2763999999</v>
      </c>
      <c r="C97" s="3">
        <f>'Export Worksheet'!O97</f>
        <v>0.44600001</v>
      </c>
    </row>
    <row r="98" spans="1:3" x14ac:dyDescent="0.25">
      <c r="A98" s="2">
        <f>'Export Worksheet'!F98</f>
        <v>4599481.2410599999</v>
      </c>
      <c r="B98" s="2">
        <f>'Export Worksheet'!G98</f>
        <v>2751968.9641800001</v>
      </c>
      <c r="C98" s="3">
        <f>'Export Worksheet'!O98</f>
        <v>7.5999997599999994E-2</v>
      </c>
    </row>
    <row r="99" spans="1:3" x14ac:dyDescent="0.25">
      <c r="A99" s="2">
        <f>'Export Worksheet'!F99</f>
        <v>4602101.6876100004</v>
      </c>
      <c r="B99" s="2">
        <f>'Export Worksheet'!G99</f>
        <v>2616569.3942399998</v>
      </c>
      <c r="C99" s="3">
        <f>'Export Worksheet'!O99</f>
        <v>0.14399999399999999</v>
      </c>
    </row>
    <row r="100" spans="1:3" x14ac:dyDescent="0.25">
      <c r="A100" s="2">
        <f>'Export Worksheet'!F100</f>
        <v>4605112.3338299999</v>
      </c>
      <c r="B100" s="2">
        <f>'Export Worksheet'!G100</f>
        <v>2678083.6995100002</v>
      </c>
      <c r="C100" s="3">
        <f>'Export Worksheet'!O100</f>
        <v>0.773999989</v>
      </c>
    </row>
    <row r="101" spans="1:3" x14ac:dyDescent="0.25">
      <c r="A101" s="2">
        <f>'Export Worksheet'!F101</f>
        <v>4605485.1294900002</v>
      </c>
      <c r="B101" s="2">
        <f>'Export Worksheet'!G101</f>
        <v>2729283.2817000002</v>
      </c>
      <c r="C101" s="3">
        <f>'Export Worksheet'!O101</f>
        <v>7.6999999599999994E-2</v>
      </c>
    </row>
    <row r="102" spans="1:3" x14ac:dyDescent="0.25">
      <c r="A102" s="2">
        <f>'Export Worksheet'!F102</f>
        <v>4605557.2538000001</v>
      </c>
      <c r="B102" s="2">
        <f>'Export Worksheet'!G102</f>
        <v>2763040.1799300001</v>
      </c>
      <c r="C102" s="3">
        <f>'Export Worksheet'!O102</f>
        <v>-0.38699999499999999</v>
      </c>
    </row>
    <row r="103" spans="1:3" x14ac:dyDescent="0.25">
      <c r="A103" s="2">
        <f>'Export Worksheet'!F103</f>
        <v>4615557.6891400004</v>
      </c>
      <c r="B103" s="2">
        <f>'Export Worksheet'!G103</f>
        <v>2631520.7068500002</v>
      </c>
      <c r="C103" s="3">
        <f>'Export Worksheet'!O103</f>
        <v>7.9000003599999993E-2</v>
      </c>
    </row>
    <row r="104" spans="1:3" x14ac:dyDescent="0.25">
      <c r="A104" s="2">
        <f>'Export Worksheet'!F104</f>
        <v>4615651.5267500002</v>
      </c>
      <c r="B104" s="2">
        <f>'Export Worksheet'!G104</f>
        <v>2836489.2631399999</v>
      </c>
      <c r="C104" s="3">
        <f>'Export Worksheet'!O104</f>
        <v>-0.40999999599999998</v>
      </c>
    </row>
    <row r="105" spans="1:3" x14ac:dyDescent="0.25">
      <c r="A105" s="2">
        <f>'Export Worksheet'!F105</f>
        <v>4617214.9456000002</v>
      </c>
      <c r="B105" s="2">
        <f>'Export Worksheet'!G105</f>
        <v>2723396.7664100002</v>
      </c>
      <c r="C105" s="3">
        <f>'Export Worksheet'!O105</f>
        <v>-8.7999999499999995E-2</v>
      </c>
    </row>
    <row r="106" spans="1:3" x14ac:dyDescent="0.25">
      <c r="A106" s="2">
        <f>'Export Worksheet'!F106</f>
        <v>4617822.2223199997</v>
      </c>
      <c r="B106" s="2">
        <f>'Export Worksheet'!G106</f>
        <v>2619403.60696</v>
      </c>
      <c r="C106" s="3">
        <f>'Export Worksheet'!O106</f>
        <v>-0.22599999600000001</v>
      </c>
    </row>
    <row r="107" spans="1:3" x14ac:dyDescent="0.25">
      <c r="A107" s="2">
        <f>'Export Worksheet'!F107</f>
        <v>4628977.1079200003</v>
      </c>
      <c r="B107" s="2">
        <f>'Export Worksheet'!G107</f>
        <v>2779883.5217800001</v>
      </c>
      <c r="C107" s="3">
        <f>'Export Worksheet'!O107</f>
        <v>-0.42300000799999998</v>
      </c>
    </row>
    <row r="108" spans="1:3" x14ac:dyDescent="0.25">
      <c r="A108" s="2">
        <f>'Export Worksheet'!F108</f>
        <v>4632296.5988699999</v>
      </c>
      <c r="B108" s="2">
        <f>'Export Worksheet'!G108</f>
        <v>2800858.20737</v>
      </c>
      <c r="C108" s="3">
        <f>'Export Worksheet'!O108</f>
        <v>-0.726000011</v>
      </c>
    </row>
    <row r="109" spans="1:3" x14ac:dyDescent="0.25">
      <c r="A109" s="2">
        <f>'Export Worksheet'!F109</f>
        <v>4632621.4647899996</v>
      </c>
      <c r="B109" s="2">
        <f>'Export Worksheet'!G109</f>
        <v>2722012.12848</v>
      </c>
      <c r="C109" s="3">
        <f>'Export Worksheet'!O109</f>
        <v>-0.13300000100000001</v>
      </c>
    </row>
    <row r="110" spans="1:3" x14ac:dyDescent="0.25">
      <c r="A110" s="2">
        <f>'Export Worksheet'!F110</f>
        <v>4638067.5432099998</v>
      </c>
      <c r="B110" s="2">
        <f>'Export Worksheet'!G110</f>
        <v>2675396.2380599999</v>
      </c>
      <c r="C110" s="3">
        <f>'Export Worksheet'!O110</f>
        <v>0.33300000400000002</v>
      </c>
    </row>
    <row r="111" spans="1:3" x14ac:dyDescent="0.25">
      <c r="A111" s="2">
        <f>'Export Worksheet'!F111</f>
        <v>4638870.6828199998</v>
      </c>
      <c r="B111" s="2">
        <f>'Export Worksheet'!G111</f>
        <v>2807360.6582399998</v>
      </c>
      <c r="C111" s="3">
        <f>'Export Worksheet'!O111</f>
        <v>-0.70399999599999996</v>
      </c>
    </row>
    <row r="112" spans="1:3" x14ac:dyDescent="0.25">
      <c r="A112" s="2">
        <f>'Export Worksheet'!F112</f>
        <v>4640662.6635100003</v>
      </c>
      <c r="B112" s="2">
        <f>'Export Worksheet'!G112</f>
        <v>2646421.6503400002</v>
      </c>
      <c r="C112" s="3">
        <f>'Export Worksheet'!O112</f>
        <v>-0.347000003</v>
      </c>
    </row>
    <row r="113" spans="1:3" x14ac:dyDescent="0.25">
      <c r="A113" s="2">
        <f>'Export Worksheet'!F113</f>
        <v>4645612.7461599996</v>
      </c>
      <c r="B113" s="2">
        <f>'Export Worksheet'!G113</f>
        <v>2743539.67882</v>
      </c>
      <c r="C113" s="3">
        <f>'Export Worksheet'!O113</f>
        <v>-0.24300000099999999</v>
      </c>
    </row>
    <row r="114" spans="1:3" x14ac:dyDescent="0.25">
      <c r="A114" s="2">
        <f>'Export Worksheet'!F114</f>
        <v>4651695.44924</v>
      </c>
      <c r="B114" s="2">
        <f>'Export Worksheet'!G114</f>
        <v>2624611.8899500002</v>
      </c>
      <c r="C114" s="3">
        <f>'Export Worksheet'!O114</f>
        <v>-0.56699997199999996</v>
      </c>
    </row>
    <row r="115" spans="1:3" x14ac:dyDescent="0.25">
      <c r="A115" s="2">
        <f>'Export Worksheet'!F115</f>
        <v>4653902.5172600001</v>
      </c>
      <c r="B115" s="2">
        <f>'Export Worksheet'!G115</f>
        <v>2831646.7065599998</v>
      </c>
      <c r="C115" s="3">
        <f>'Export Worksheet'!O115</f>
        <v>-0.60299998499999996</v>
      </c>
    </row>
    <row r="116" spans="1:3" x14ac:dyDescent="0.25">
      <c r="A116" s="2">
        <f>'Export Worksheet'!F116</f>
        <v>4680916.5428999998</v>
      </c>
      <c r="B116" s="2">
        <f>'Export Worksheet'!G116</f>
        <v>2687809.8060599999</v>
      </c>
      <c r="C116" s="3">
        <f>'Export Worksheet'!O116</f>
        <v>-0.23100000600000001</v>
      </c>
    </row>
    <row r="117" spans="1:3" x14ac:dyDescent="0.25">
      <c r="A117" s="2">
        <f>'Export Worksheet'!F117</f>
        <v>4685648.5215699999</v>
      </c>
      <c r="B117" s="2">
        <f>'Export Worksheet'!G117</f>
        <v>2789288.7062599999</v>
      </c>
      <c r="C117" s="3">
        <f>'Export Worksheet'!O117</f>
        <v>-0.47900000199999998</v>
      </c>
    </row>
    <row r="118" spans="1:3" x14ac:dyDescent="0.25">
      <c r="A118" s="2">
        <f>'Export Worksheet'!F118</f>
        <v>4686600.5439600004</v>
      </c>
      <c r="B118" s="2">
        <f>'Export Worksheet'!G118</f>
        <v>2616734.5231400002</v>
      </c>
      <c r="C118" s="3">
        <f>'Export Worksheet'!O118</f>
        <v>0.22499999400000001</v>
      </c>
    </row>
    <row r="119" spans="1:3" x14ac:dyDescent="0.25">
      <c r="A119" s="2">
        <f>'Export Worksheet'!F119</f>
        <v>4689771.8405999998</v>
      </c>
      <c r="B119" s="2">
        <f>'Export Worksheet'!G119</f>
        <v>2883929.01994</v>
      </c>
      <c r="C119" s="3">
        <f>'Export Worksheet'!O119</f>
        <v>-0.219999999</v>
      </c>
    </row>
    <row r="120" spans="1:3" x14ac:dyDescent="0.25">
      <c r="A120" s="2">
        <f>'Export Worksheet'!F120</f>
        <v>4690020.4129400002</v>
      </c>
      <c r="B120" s="2">
        <f>'Export Worksheet'!G120</f>
        <v>2639776.6734500001</v>
      </c>
      <c r="C120" s="3">
        <f>'Export Worksheet'!O120</f>
        <v>-0.42199999100000002</v>
      </c>
    </row>
    <row r="121" spans="1:3" x14ac:dyDescent="0.25">
      <c r="A121" s="2">
        <f>'Export Worksheet'!F121</f>
        <v>4699212.4469799995</v>
      </c>
      <c r="B121" s="2">
        <f>'Export Worksheet'!G121</f>
        <v>2704240.51694</v>
      </c>
      <c r="C121" s="3">
        <f>'Export Worksheet'!O121</f>
        <v>0.15999999600000001</v>
      </c>
    </row>
    <row r="122" spans="1:3" x14ac:dyDescent="0.25">
      <c r="A122" s="2">
        <f>'Export Worksheet'!F122</f>
        <v>4700160.1134700002</v>
      </c>
      <c r="B122" s="2">
        <f>'Export Worksheet'!G122</f>
        <v>2762046.3948400002</v>
      </c>
      <c r="C122" s="3">
        <f>'Export Worksheet'!O122</f>
        <v>1.7000000899999999E-2</v>
      </c>
    </row>
    <row r="123" spans="1:3" x14ac:dyDescent="0.25">
      <c r="A123" s="2">
        <f>'Export Worksheet'!F123</f>
        <v>4704412.5940100001</v>
      </c>
      <c r="B123" s="2">
        <f>'Export Worksheet'!G123</f>
        <v>2847413.9924400002</v>
      </c>
      <c r="C123" s="3">
        <f>'Export Worksheet'!O123</f>
        <v>-6.5999999599999998E-2</v>
      </c>
    </row>
    <row r="124" spans="1:3" x14ac:dyDescent="0.25">
      <c r="A124" s="2">
        <f>'Export Worksheet'!F124</f>
        <v>4715848.2061400004</v>
      </c>
      <c r="B124" s="2">
        <f>'Export Worksheet'!G124</f>
        <v>2856419.0226099999</v>
      </c>
      <c r="C124" s="3">
        <f>'Export Worksheet'!O124</f>
        <v>-0.13899999900000001</v>
      </c>
    </row>
    <row r="125" spans="1:3" x14ac:dyDescent="0.25">
      <c r="A125" s="2">
        <f>'Export Worksheet'!F125</f>
        <v>4716691.3326500002</v>
      </c>
      <c r="B125" s="2">
        <f>'Export Worksheet'!G125</f>
        <v>2816710.7868400002</v>
      </c>
      <c r="C125" s="3">
        <f>'Export Worksheet'!O125</f>
        <v>-0.400999993</v>
      </c>
    </row>
    <row r="126" spans="1:3" x14ac:dyDescent="0.25">
      <c r="A126" s="2">
        <f>'Export Worksheet'!F126</f>
        <v>4717157.59712</v>
      </c>
      <c r="B126" s="2">
        <f>'Export Worksheet'!G126</f>
        <v>2713283.7449500002</v>
      </c>
      <c r="C126" s="3">
        <f>'Export Worksheet'!O126</f>
        <v>0.17100000400000001</v>
      </c>
    </row>
    <row r="127" spans="1:3" x14ac:dyDescent="0.25">
      <c r="A127" s="2">
        <f>'Export Worksheet'!F127</f>
        <v>4718210.1602800004</v>
      </c>
      <c r="B127" s="2">
        <f>'Export Worksheet'!G127</f>
        <v>2756071.6882600002</v>
      </c>
      <c r="C127" s="3">
        <f>'Export Worksheet'!O127</f>
        <v>-0.48100000599999998</v>
      </c>
    </row>
    <row r="128" spans="1:3" x14ac:dyDescent="0.25">
      <c r="A128" s="2">
        <f>'Export Worksheet'!F128</f>
        <v>4720614.9109800002</v>
      </c>
      <c r="B128" s="2">
        <f>'Export Worksheet'!G128</f>
        <v>2717987.5540999998</v>
      </c>
      <c r="C128" s="3">
        <f>'Export Worksheet'!O128</f>
        <v>7.0000000300000004E-2</v>
      </c>
    </row>
    <row r="129" spans="1:3" x14ac:dyDescent="0.25">
      <c r="A129" s="2">
        <f>'Export Worksheet'!F129</f>
        <v>4735130.3114600005</v>
      </c>
      <c r="B129" s="2">
        <f>'Export Worksheet'!G129</f>
        <v>2691365.4383299998</v>
      </c>
      <c r="C129" s="3">
        <f>'Export Worksheet'!O129</f>
        <v>0.24199999899999999</v>
      </c>
    </row>
    <row r="130" spans="1:3" x14ac:dyDescent="0.25">
      <c r="A130" s="2">
        <f>'Export Worksheet'!F130</f>
        <v>4735343.8457800001</v>
      </c>
      <c r="B130" s="2">
        <f>'Export Worksheet'!G130</f>
        <v>2668728.1277800002</v>
      </c>
      <c r="C130" s="3">
        <f>'Export Worksheet'!O130</f>
        <v>-0.786000013</v>
      </c>
    </row>
    <row r="131" spans="1:3" x14ac:dyDescent="0.25">
      <c r="A131" s="2">
        <f>'Export Worksheet'!F131</f>
        <v>4736831.8059099996</v>
      </c>
      <c r="B131" s="2">
        <f>'Export Worksheet'!G131</f>
        <v>2827498.2997599998</v>
      </c>
      <c r="C131" s="3">
        <f>'Export Worksheet'!O131</f>
        <v>-0.64800000199999996</v>
      </c>
    </row>
    <row r="132" spans="1:3" x14ac:dyDescent="0.25">
      <c r="A132" s="2">
        <f>'Export Worksheet'!F132</f>
        <v>4737445.0365700005</v>
      </c>
      <c r="B132" s="2">
        <f>'Export Worksheet'!G132</f>
        <v>2784055.86589</v>
      </c>
      <c r="C132" s="3">
        <f>'Export Worksheet'!O132</f>
        <v>-0.25799998600000001</v>
      </c>
    </row>
    <row r="133" spans="1:3" x14ac:dyDescent="0.25">
      <c r="A133" s="2">
        <f>'Export Worksheet'!F133</f>
        <v>4742037.4850000003</v>
      </c>
      <c r="B133" s="2">
        <f>'Export Worksheet'!G133</f>
        <v>2833854.3443399998</v>
      </c>
      <c r="C133" s="3">
        <f>'Export Worksheet'!O133</f>
        <v>-0.64800000199999996</v>
      </c>
    </row>
    <row r="134" spans="1:3" x14ac:dyDescent="0.25">
      <c r="A134" s="2">
        <f>'Export Worksheet'!F134</f>
        <v>4745713.5161600001</v>
      </c>
      <c r="B134" s="2">
        <f>'Export Worksheet'!G134</f>
        <v>2678227.16762</v>
      </c>
      <c r="C134" s="3">
        <f>'Export Worksheet'!O134</f>
        <v>-0.722000003</v>
      </c>
    </row>
    <row r="135" spans="1:3" x14ac:dyDescent="0.25">
      <c r="A135" s="2">
        <f>'Export Worksheet'!F135</f>
        <v>4754325.4945499999</v>
      </c>
      <c r="B135" s="2">
        <f>'Export Worksheet'!G135</f>
        <v>2750612.7874099999</v>
      </c>
      <c r="C135" s="3">
        <f>'Export Worksheet'!O135</f>
        <v>0.92599999899999996</v>
      </c>
    </row>
    <row r="136" spans="1:3" x14ac:dyDescent="0.25">
      <c r="A136" s="2">
        <f>'Export Worksheet'!F136</f>
        <v>4757439.3979799999</v>
      </c>
      <c r="B136" s="2">
        <f>'Export Worksheet'!G136</f>
        <v>2867425.6131699998</v>
      </c>
      <c r="C136" s="3">
        <f>'Export Worksheet'!O136</f>
        <v>-0.432999998</v>
      </c>
    </row>
    <row r="137" spans="1:3" x14ac:dyDescent="0.25">
      <c r="A137" s="2">
        <f>'Export Worksheet'!F137</f>
        <v>4758836.8158200001</v>
      </c>
      <c r="B137" s="2">
        <f>'Export Worksheet'!G137</f>
        <v>2749105.7286299998</v>
      </c>
      <c r="C137" s="3">
        <f>'Export Worksheet'!O137</f>
        <v>0.47499999399999998</v>
      </c>
    </row>
    <row r="138" spans="1:3" x14ac:dyDescent="0.25">
      <c r="A138" s="2">
        <f>'Export Worksheet'!F138</f>
        <v>4759234.6078399997</v>
      </c>
      <c r="B138" s="2">
        <f>'Export Worksheet'!G138</f>
        <v>2740584.3342400002</v>
      </c>
      <c r="C138" s="3">
        <f>'Export Worksheet'!O138</f>
        <v>0.94300001899999997</v>
      </c>
    </row>
    <row r="139" spans="1:3" x14ac:dyDescent="0.25">
      <c r="A139" s="2">
        <f>'Export Worksheet'!F139</f>
        <v>4763299.4251899999</v>
      </c>
      <c r="B139" s="2">
        <f>'Export Worksheet'!G139</f>
        <v>2759497.8213599999</v>
      </c>
      <c r="C139" s="3">
        <f>'Export Worksheet'!O139</f>
        <v>0.77200001500000004</v>
      </c>
    </row>
    <row r="140" spans="1:3" x14ac:dyDescent="0.25">
      <c r="A140" s="2">
        <f>'Export Worksheet'!F140</f>
        <v>4772603.1184099996</v>
      </c>
      <c r="B140" s="2">
        <f>'Export Worksheet'!G140</f>
        <v>2763786.9651799998</v>
      </c>
      <c r="C140" s="3">
        <f>'Export Worksheet'!O140</f>
        <v>1.7999999199999998E-2</v>
      </c>
    </row>
    <row r="141" spans="1:3" x14ac:dyDescent="0.25">
      <c r="A141" s="2">
        <f>'Export Worksheet'!F141</f>
        <v>4774326.0871000001</v>
      </c>
      <c r="B141" s="2">
        <f>'Export Worksheet'!G141</f>
        <v>2819891.2551600002</v>
      </c>
      <c r="C141" s="3">
        <f>'Export Worksheet'!O141</f>
        <v>-0.70599997000000003</v>
      </c>
    </row>
    <row r="142" spans="1:3" x14ac:dyDescent="0.25">
      <c r="A142" s="2">
        <f>'Export Worksheet'!F142</f>
        <v>4775202.79605</v>
      </c>
      <c r="B142" s="2">
        <f>'Export Worksheet'!G142</f>
        <v>2729422.71257</v>
      </c>
      <c r="C142" s="3">
        <f>'Export Worksheet'!O142</f>
        <v>2.7000000699999999E-2</v>
      </c>
    </row>
    <row r="143" spans="1:3" x14ac:dyDescent="0.25">
      <c r="A143" s="2">
        <f>'Export Worksheet'!F143</f>
        <v>4778361.0893799998</v>
      </c>
      <c r="B143" s="2">
        <f>'Export Worksheet'!G143</f>
        <v>2637502.34014</v>
      </c>
      <c r="C143" s="3">
        <f>'Export Worksheet'!O143</f>
        <v>-0.96200001199999996</v>
      </c>
    </row>
    <row r="144" spans="1:3" x14ac:dyDescent="0.25">
      <c r="A144" s="2">
        <f>'Export Worksheet'!F144</f>
        <v>4787191.9546299996</v>
      </c>
      <c r="B144" s="2">
        <f>'Export Worksheet'!G144</f>
        <v>2766116.4188299999</v>
      </c>
      <c r="C144" s="3">
        <f>'Export Worksheet'!O144</f>
        <v>-0.310000002</v>
      </c>
    </row>
    <row r="145" spans="1:3" x14ac:dyDescent="0.25">
      <c r="A145" s="2">
        <f>'Export Worksheet'!F145</f>
        <v>4789008.9928299999</v>
      </c>
      <c r="B145" s="2">
        <f>'Export Worksheet'!G145</f>
        <v>2789514.0662600002</v>
      </c>
      <c r="C145" s="3">
        <f>'Export Worksheet'!O145</f>
        <v>-0.368999988</v>
      </c>
    </row>
    <row r="146" spans="1:3" x14ac:dyDescent="0.25">
      <c r="A146" s="2">
        <f>'Export Worksheet'!F146</f>
        <v>4792129.00318</v>
      </c>
      <c r="B146" s="2">
        <f>'Export Worksheet'!G146</f>
        <v>2813219.03767</v>
      </c>
      <c r="C146" s="3">
        <f>'Export Worksheet'!O146</f>
        <v>-0.107000001</v>
      </c>
    </row>
    <row r="147" spans="1:3" x14ac:dyDescent="0.25">
      <c r="A147" s="2">
        <f>'Export Worksheet'!F147</f>
        <v>4793847.3263299996</v>
      </c>
      <c r="B147" s="2">
        <f>'Export Worksheet'!G147</f>
        <v>2807596.9023899999</v>
      </c>
      <c r="C147" s="3">
        <f>'Export Worksheet'!O147</f>
        <v>-0.32499998800000002</v>
      </c>
    </row>
    <row r="148" spans="1:3" x14ac:dyDescent="0.25">
      <c r="A148" s="2">
        <f>'Export Worksheet'!F148</f>
        <v>4798358.1499300003</v>
      </c>
      <c r="B148" s="2">
        <f>'Export Worksheet'!G148</f>
        <v>2799806.9981</v>
      </c>
      <c r="C148" s="3">
        <f>'Export Worksheet'!O148</f>
        <v>-0.256000012</v>
      </c>
    </row>
    <row r="149" spans="1:3" x14ac:dyDescent="0.25">
      <c r="A149" s="2">
        <f>'Export Worksheet'!F149</f>
        <v>4800645.5905299997</v>
      </c>
      <c r="B149" s="2">
        <f>'Export Worksheet'!G149</f>
        <v>2697712.1170000001</v>
      </c>
      <c r="C149" s="3">
        <f>'Export Worksheet'!O149</f>
        <v>-0.72699999800000004</v>
      </c>
    </row>
    <row r="150" spans="1:3" x14ac:dyDescent="0.25">
      <c r="A150" s="2">
        <f>'Export Worksheet'!F150</f>
        <v>4806199.6507999999</v>
      </c>
      <c r="B150" s="2">
        <f>'Export Worksheet'!G150</f>
        <v>2783941.4528000001</v>
      </c>
      <c r="C150" s="3">
        <f>'Export Worksheet'!O150</f>
        <v>-0.50700002899999996</v>
      </c>
    </row>
    <row r="151" spans="1:3" x14ac:dyDescent="0.25">
      <c r="A151" s="2">
        <f>'Export Worksheet'!F151</f>
        <v>4809370.8321399996</v>
      </c>
      <c r="B151" s="2">
        <f>'Export Worksheet'!G151</f>
        <v>2861444.9986200002</v>
      </c>
      <c r="C151" s="3">
        <f>'Export Worksheet'!O151</f>
        <v>-0.50900000300000003</v>
      </c>
    </row>
    <row r="152" spans="1:3" x14ac:dyDescent="0.25">
      <c r="A152" s="2">
        <f>'Export Worksheet'!F152</f>
        <v>4809751.3733799998</v>
      </c>
      <c r="B152" s="2">
        <f>'Export Worksheet'!G152</f>
        <v>2799137.6532399999</v>
      </c>
      <c r="C152" s="3">
        <f>'Export Worksheet'!O152</f>
        <v>-0.44299998899999998</v>
      </c>
    </row>
    <row r="153" spans="1:3" x14ac:dyDescent="0.25">
      <c r="A153" s="2">
        <f>'Export Worksheet'!F153</f>
        <v>4809839.1349400003</v>
      </c>
      <c r="B153" s="2">
        <f>'Export Worksheet'!G153</f>
        <v>2770678.9624700001</v>
      </c>
      <c r="C153" s="3">
        <f>'Export Worksheet'!O153</f>
        <v>-0.53899997499999996</v>
      </c>
    </row>
    <row r="154" spans="1:3" x14ac:dyDescent="0.25">
      <c r="A154" s="2">
        <f>'Export Worksheet'!F154</f>
        <v>4831500.4758000001</v>
      </c>
      <c r="B154" s="2">
        <f>'Export Worksheet'!G154</f>
        <v>2783253.28529</v>
      </c>
      <c r="C154" s="3">
        <f>'Export Worksheet'!O154</f>
        <v>-0.72799998499999996</v>
      </c>
    </row>
    <row r="155" spans="1:3" x14ac:dyDescent="0.25">
      <c r="A155" s="2">
        <f>'Export Worksheet'!F155</f>
        <v>5244871.10353</v>
      </c>
      <c r="B155" s="2">
        <f>'Export Worksheet'!G155</f>
        <v>3478054.03516</v>
      </c>
      <c r="C155" s="3">
        <f>'Export Worksheet'!O155</f>
        <v>0.39500001099999998</v>
      </c>
    </row>
    <row r="156" spans="1:3" x14ac:dyDescent="0.25">
      <c r="A156" s="2">
        <f>'Export Worksheet'!F156</f>
        <v>5252096.7558599999</v>
      </c>
      <c r="B156" s="2">
        <f>'Export Worksheet'!G156</f>
        <v>3310843.0778899998</v>
      </c>
      <c r="C156" s="3">
        <f>'Export Worksheet'!O156</f>
        <v>-0.21400000199999999</v>
      </c>
    </row>
    <row r="157" spans="1:3" x14ac:dyDescent="0.25">
      <c r="A157" s="2">
        <f>'Export Worksheet'!F157</f>
        <v>5319221.6555700004</v>
      </c>
      <c r="B157" s="2">
        <f>'Export Worksheet'!G157</f>
        <v>3527864.5249399999</v>
      </c>
      <c r="C157" s="3">
        <f>'Export Worksheet'!O157</f>
        <v>0.163000003</v>
      </c>
    </row>
    <row r="158" spans="1:3" x14ac:dyDescent="0.25">
      <c r="A158" s="2">
        <f>'Export Worksheet'!F158</f>
        <v>5353356.2230500001</v>
      </c>
      <c r="B158" s="2">
        <f>'Export Worksheet'!G158</f>
        <v>3666878.5747500001</v>
      </c>
      <c r="C158" s="3">
        <f>'Export Worksheet'!O158</f>
        <v>0.36800000100000002</v>
      </c>
    </row>
    <row r="159" spans="1:3" x14ac:dyDescent="0.25">
      <c r="A159" s="2">
        <f>'Export Worksheet'!F159</f>
        <v>5380128.7912400002</v>
      </c>
      <c r="B159" s="2">
        <f>'Export Worksheet'!G159</f>
        <v>3453207.04898</v>
      </c>
      <c r="C159" s="3">
        <f>'Export Worksheet'!O159</f>
        <v>0.312000006</v>
      </c>
    </row>
    <row r="160" spans="1:3" x14ac:dyDescent="0.25">
      <c r="A160" s="2">
        <f>'Export Worksheet'!F160</f>
        <v>5414263.9305800004</v>
      </c>
      <c r="B160" s="2">
        <f>'Export Worksheet'!G160</f>
        <v>3344658.1173700001</v>
      </c>
      <c r="C160" s="3">
        <f>'Export Worksheet'!O160</f>
        <v>4.3000001500000003E-2</v>
      </c>
    </row>
    <row r="161" spans="1:3" x14ac:dyDescent="0.25">
      <c r="A161" s="2">
        <f>'Export Worksheet'!F161</f>
        <v>5415959.8881000001</v>
      </c>
      <c r="B161" s="2">
        <f>'Export Worksheet'!G161</f>
        <v>3717892.26767</v>
      </c>
      <c r="C161" s="3">
        <f>'Export Worksheet'!O161</f>
        <v>0.349000007</v>
      </c>
    </row>
    <row r="162" spans="1:3" x14ac:dyDescent="0.25">
      <c r="A162" s="2">
        <f>'Export Worksheet'!F162</f>
        <v>5432743.2031199997</v>
      </c>
      <c r="B162" s="2">
        <f>'Export Worksheet'!G162</f>
        <v>3774458.9862099998</v>
      </c>
      <c r="C162" s="3">
        <f>'Export Worksheet'!O162</f>
        <v>0.430999994</v>
      </c>
    </row>
    <row r="163" spans="1:3" x14ac:dyDescent="0.25">
      <c r="A163" s="2">
        <f>'Export Worksheet'!F163</f>
        <v>5447801.6577399997</v>
      </c>
      <c r="B163" s="2">
        <f>'Export Worksheet'!G163</f>
        <v>3671039.03278</v>
      </c>
      <c r="C163" s="3">
        <f>'Export Worksheet'!O163</f>
        <v>0.51300001100000003</v>
      </c>
    </row>
    <row r="164" spans="1:3" x14ac:dyDescent="0.25">
      <c r="A164" s="2">
        <f>'Export Worksheet'!F164</f>
        <v>5466214.5977100004</v>
      </c>
      <c r="B164" s="2">
        <f>'Export Worksheet'!G164</f>
        <v>3565695.02256</v>
      </c>
      <c r="C164" s="3">
        <f>'Export Worksheet'!O164</f>
        <v>0.122000001</v>
      </c>
    </row>
    <row r="165" spans="1:3" x14ac:dyDescent="0.25">
      <c r="A165" s="2">
        <f>'Export Worksheet'!F165</f>
        <v>5484613.48575</v>
      </c>
      <c r="B165" s="2">
        <f>'Export Worksheet'!G165</f>
        <v>3468895.8124099998</v>
      </c>
      <c r="C165" s="3">
        <f>'Export Worksheet'!O165</f>
        <v>0.342999995</v>
      </c>
    </row>
    <row r="166" spans="1:3" x14ac:dyDescent="0.25">
      <c r="A166" s="2">
        <f>'Export Worksheet'!F166</f>
        <v>5492053.1610599998</v>
      </c>
      <c r="B166" s="2">
        <f>'Export Worksheet'!G166</f>
        <v>3749564.1837900002</v>
      </c>
      <c r="C166" s="3">
        <f>'Export Worksheet'!O166</f>
        <v>0.20700000199999999</v>
      </c>
    </row>
    <row r="167" spans="1:3" x14ac:dyDescent="0.25">
      <c r="A167" s="2">
        <f>'Export Worksheet'!F167</f>
        <v>5505992.1893999996</v>
      </c>
      <c r="B167" s="2">
        <f>'Export Worksheet'!G167</f>
        <v>3685731.10096</v>
      </c>
      <c r="C167" s="3">
        <f>'Export Worksheet'!O167</f>
        <v>0.40799999199999998</v>
      </c>
    </row>
    <row r="168" spans="1:3" x14ac:dyDescent="0.25">
      <c r="A168" s="2">
        <f>'Export Worksheet'!F168</f>
        <v>5510643.5217300002</v>
      </c>
      <c r="B168" s="2">
        <f>'Export Worksheet'!G168</f>
        <v>3526037.3332500001</v>
      </c>
      <c r="C168" s="3">
        <f>'Export Worksheet'!O168</f>
        <v>0.15899999400000001</v>
      </c>
    </row>
    <row r="169" spans="1:3" x14ac:dyDescent="0.25">
      <c r="A169" s="2">
        <f>'Export Worksheet'!F169</f>
        <v>5511407.8151799999</v>
      </c>
      <c r="B169" s="2">
        <f>'Export Worksheet'!G169</f>
        <v>3615805.82987</v>
      </c>
      <c r="C169" s="3">
        <f>'Export Worksheet'!O169</f>
        <v>0.35499998900000002</v>
      </c>
    </row>
    <row r="170" spans="1:3" x14ac:dyDescent="0.25">
      <c r="A170" s="2">
        <f>'Export Worksheet'!F170</f>
        <v>5528039.9549700003</v>
      </c>
      <c r="B170" s="2">
        <f>'Export Worksheet'!G170</f>
        <v>3383032.72817</v>
      </c>
      <c r="C170" s="3">
        <f>'Export Worksheet'!O170</f>
        <v>-5.7000000000000002E-2</v>
      </c>
    </row>
    <row r="171" spans="1:3" x14ac:dyDescent="0.25">
      <c r="A171" s="2">
        <f>'Export Worksheet'!F171</f>
        <v>5555332.9721499998</v>
      </c>
      <c r="B171" s="2">
        <f>'Export Worksheet'!G171</f>
        <v>3577363.54574</v>
      </c>
      <c r="C171" s="3">
        <f>'Export Worksheet'!O171</f>
        <v>0.193000004</v>
      </c>
    </row>
    <row r="172" spans="1:3" x14ac:dyDescent="0.25">
      <c r="A172" s="2">
        <f>'Export Worksheet'!F172</f>
        <v>5569206.0812499998</v>
      </c>
      <c r="B172" s="2">
        <f>'Export Worksheet'!G172</f>
        <v>3693961.1204200001</v>
      </c>
      <c r="C172" s="3">
        <f>'Export Worksheet'!O172</f>
        <v>0.305999994</v>
      </c>
    </row>
    <row r="173" spans="1:3" x14ac:dyDescent="0.25">
      <c r="A173" s="2">
        <f>'Export Worksheet'!F173</f>
        <v>5581897.7704499997</v>
      </c>
      <c r="B173" s="2">
        <f>'Export Worksheet'!G173</f>
        <v>3512169.60549</v>
      </c>
      <c r="C173" s="3">
        <f>'Export Worksheet'!O173</f>
        <v>0.351000011</v>
      </c>
    </row>
    <row r="174" spans="1:3" x14ac:dyDescent="0.25">
      <c r="A174" s="2">
        <f>'Export Worksheet'!F174</f>
        <v>5585272.4883099999</v>
      </c>
      <c r="B174" s="2">
        <f>'Export Worksheet'!G174</f>
        <v>3546246.1296299999</v>
      </c>
      <c r="C174" s="3">
        <f>'Export Worksheet'!O174</f>
        <v>0.26699999000000002</v>
      </c>
    </row>
    <row r="175" spans="1:3" x14ac:dyDescent="0.25">
      <c r="A175" s="2">
        <f>'Export Worksheet'!F175</f>
        <v>5589559.8183000004</v>
      </c>
      <c r="B175" s="2">
        <f>'Export Worksheet'!G175</f>
        <v>3752012.52171</v>
      </c>
      <c r="C175" s="3">
        <f>'Export Worksheet'!O175</f>
        <v>0.21600000599999999</v>
      </c>
    </row>
    <row r="176" spans="1:3" x14ac:dyDescent="0.25">
      <c r="A176" s="2">
        <f>'Export Worksheet'!F176</f>
        <v>5620420.1492900001</v>
      </c>
      <c r="B176" s="2">
        <f>'Export Worksheet'!G176</f>
        <v>3386736.88772</v>
      </c>
      <c r="C176" s="3">
        <f>'Export Worksheet'!O176</f>
        <v>-7.9000003599999993E-2</v>
      </c>
    </row>
    <row r="177" spans="1:3" x14ac:dyDescent="0.25">
      <c r="A177" s="2">
        <f>'Export Worksheet'!F177</f>
        <v>5620812.2025100002</v>
      </c>
      <c r="B177" s="2">
        <f>'Export Worksheet'!G177</f>
        <v>3609851.7943500001</v>
      </c>
      <c r="C177" s="3">
        <f>'Export Worksheet'!O177</f>
        <v>0.39599999800000002</v>
      </c>
    </row>
    <row r="178" spans="1:3" x14ac:dyDescent="0.25">
      <c r="A178" s="2">
        <f>'Export Worksheet'!F178</f>
        <v>5625355.1233299999</v>
      </c>
      <c r="B178" s="2">
        <f>'Export Worksheet'!G178</f>
        <v>3674659.7980200001</v>
      </c>
      <c r="C178" s="3">
        <f>'Export Worksheet'!O178</f>
        <v>0.62999999500000003</v>
      </c>
    </row>
    <row r="179" spans="1:3" x14ac:dyDescent="0.25">
      <c r="A179" s="2">
        <f>'Export Worksheet'!F179</f>
        <v>5650221.4001099998</v>
      </c>
      <c r="B179" s="2">
        <f>'Export Worksheet'!G179</f>
        <v>3494700.6518600001</v>
      </c>
      <c r="C179" s="3">
        <f>'Export Worksheet'!O179</f>
        <v>0.246999994</v>
      </c>
    </row>
    <row r="180" spans="1:3" x14ac:dyDescent="0.25">
      <c r="A180" s="2">
        <f>'Export Worksheet'!F180</f>
        <v>5656627.6290899999</v>
      </c>
      <c r="B180" s="2">
        <f>'Export Worksheet'!G180</f>
        <v>3421577.91762</v>
      </c>
      <c r="C180" s="3">
        <f>'Export Worksheet'!O180</f>
        <v>-0.123000003</v>
      </c>
    </row>
    <row r="181" spans="1:3" x14ac:dyDescent="0.25">
      <c r="A181" s="2">
        <f>'Export Worksheet'!F181</f>
        <v>5662710.9092100002</v>
      </c>
      <c r="B181" s="2">
        <f>'Export Worksheet'!G181</f>
        <v>3662405.2141800001</v>
      </c>
      <c r="C181" s="3">
        <f>'Export Worksheet'!O181</f>
        <v>0.49700000900000002</v>
      </c>
    </row>
    <row r="182" spans="1:3" x14ac:dyDescent="0.25">
      <c r="A182" s="2">
        <f>'Export Worksheet'!F182</f>
        <v>5693963.6510899998</v>
      </c>
      <c r="B182" s="2">
        <f>'Export Worksheet'!G182</f>
        <v>3572393.6086800001</v>
      </c>
      <c r="C182" s="3">
        <f>'Export Worksheet'!O182</f>
        <v>0.411000013</v>
      </c>
    </row>
    <row r="183" spans="1:3" x14ac:dyDescent="0.25">
      <c r="A183" s="2">
        <f>'Export Worksheet'!F183</f>
        <v>5697116.6123200003</v>
      </c>
      <c r="B183" s="2">
        <f>'Export Worksheet'!G183</f>
        <v>3380374.9924400002</v>
      </c>
      <c r="C183" s="3">
        <f>'Export Worksheet'!O183</f>
        <v>0.11699999899999999</v>
      </c>
    </row>
    <row r="184" spans="1:3" x14ac:dyDescent="0.25">
      <c r="A184" s="2">
        <f>'Export Worksheet'!F184</f>
        <v>5725031.8695200002</v>
      </c>
      <c r="B184" s="2">
        <f>'Export Worksheet'!G184</f>
        <v>3458955.3906800002</v>
      </c>
      <c r="C184" s="3">
        <f>'Export Worksheet'!O184</f>
        <v>-0.151999995</v>
      </c>
    </row>
    <row r="185" spans="1:3" x14ac:dyDescent="0.25">
      <c r="A185" s="2">
        <f>'Export Worksheet'!F185</f>
        <v>5764074.66897</v>
      </c>
      <c r="B185" s="2">
        <f>'Export Worksheet'!G185</f>
        <v>3583387.5836900002</v>
      </c>
      <c r="C185" s="3">
        <f>'Export Worksheet'!O185</f>
        <v>0.51899999399999996</v>
      </c>
    </row>
    <row r="186" spans="1:3" x14ac:dyDescent="0.25">
      <c r="A186" s="2">
        <f>'Export Worksheet'!F186</f>
        <v>3806964.5587800001</v>
      </c>
      <c r="B186" s="2">
        <f>'Export Worksheet'!G186</f>
        <v>3133878.44722</v>
      </c>
      <c r="C186" s="3">
        <f>'Export Worksheet'!O186</f>
        <v>0.219999999</v>
      </c>
    </row>
    <row r="187" spans="1:3" x14ac:dyDescent="0.25">
      <c r="A187" s="2">
        <f>'Export Worksheet'!F187</f>
        <v>3823323.4729499999</v>
      </c>
      <c r="B187" s="2">
        <f>'Export Worksheet'!G187</f>
        <v>3145307.4103199998</v>
      </c>
      <c r="C187" s="3">
        <f>'Export Worksheet'!O187</f>
        <v>0.64399999399999996</v>
      </c>
    </row>
    <row r="188" spans="1:3" x14ac:dyDescent="0.25">
      <c r="A188" s="2">
        <f>'Export Worksheet'!F188</f>
        <v>3837581.9577700002</v>
      </c>
      <c r="B188" s="2">
        <f>'Export Worksheet'!G188</f>
        <v>3110383.27189</v>
      </c>
      <c r="C188" s="3">
        <f>'Export Worksheet'!O188</f>
        <v>-1.6000000800000001E-2</v>
      </c>
    </row>
    <row r="189" spans="1:3" x14ac:dyDescent="0.25">
      <c r="A189" s="2">
        <f>'Export Worksheet'!F189</f>
        <v>3876411.0175000001</v>
      </c>
      <c r="B189" s="2">
        <f>'Export Worksheet'!G189</f>
        <v>3110584.8869500002</v>
      </c>
      <c r="C189" s="3">
        <f>'Export Worksheet'!O189</f>
        <v>-0.27900001400000002</v>
      </c>
    </row>
    <row r="190" spans="1:3" x14ac:dyDescent="0.25">
      <c r="A190" s="2">
        <f>'Export Worksheet'!F190</f>
        <v>3884665.0557499998</v>
      </c>
      <c r="B190" s="2">
        <f>'Export Worksheet'!G190</f>
        <v>3068925.3916699998</v>
      </c>
      <c r="C190" s="3">
        <f>'Export Worksheet'!O190</f>
        <v>-0.18000000699999999</v>
      </c>
    </row>
    <row r="191" spans="1:3" x14ac:dyDescent="0.25">
      <c r="A191" s="2">
        <f>'Export Worksheet'!F191</f>
        <v>3888087.0204500002</v>
      </c>
      <c r="B191" s="2">
        <f>'Export Worksheet'!G191</f>
        <v>3137511.1482000002</v>
      </c>
      <c r="C191" s="3">
        <f>'Export Worksheet'!O191</f>
        <v>6.3000001E-2</v>
      </c>
    </row>
    <row r="192" spans="1:3" x14ac:dyDescent="0.25">
      <c r="A192" s="2">
        <f>'Export Worksheet'!F192</f>
        <v>3923123.81177</v>
      </c>
      <c r="B192" s="2">
        <f>'Export Worksheet'!G192</f>
        <v>3091862.2299600001</v>
      </c>
      <c r="C192" s="3">
        <f>'Export Worksheet'!O192</f>
        <v>-0.46300000000000002</v>
      </c>
    </row>
    <row r="193" spans="1:3" x14ac:dyDescent="0.25">
      <c r="A193" s="2">
        <f>'Export Worksheet'!F193</f>
        <v>3927364.09974</v>
      </c>
      <c r="B193" s="2">
        <f>'Export Worksheet'!G193</f>
        <v>3054336.75507</v>
      </c>
      <c r="C193" s="3">
        <f>'Export Worksheet'!O193</f>
        <v>-0.27000001099999998</v>
      </c>
    </row>
    <row r="194" spans="1:3" x14ac:dyDescent="0.25">
      <c r="A194" s="2">
        <f>'Export Worksheet'!F194</f>
        <v>3934670.1934099998</v>
      </c>
      <c r="B194" s="2">
        <f>'Export Worksheet'!G194</f>
        <v>3135626.0950600002</v>
      </c>
      <c r="C194" s="3">
        <f>'Export Worksheet'!O194</f>
        <v>-0.25799998600000001</v>
      </c>
    </row>
    <row r="195" spans="1:3" x14ac:dyDescent="0.25">
      <c r="A195" s="2">
        <f>'Export Worksheet'!F195</f>
        <v>3936828.9987599999</v>
      </c>
      <c r="B195" s="2">
        <f>'Export Worksheet'!G195</f>
        <v>3101979.8594300002</v>
      </c>
      <c r="C195" s="3">
        <f>'Export Worksheet'!O195</f>
        <v>-0.155000001</v>
      </c>
    </row>
    <row r="196" spans="1:3" x14ac:dyDescent="0.25">
      <c r="A196" s="2">
        <f>'Export Worksheet'!F196</f>
        <v>3939644.4847400002</v>
      </c>
      <c r="B196" s="2">
        <f>'Export Worksheet'!G196</f>
        <v>3027378.0118100001</v>
      </c>
      <c r="C196" s="3">
        <f>'Export Worksheet'!O196</f>
        <v>-0.26699999000000002</v>
      </c>
    </row>
    <row r="197" spans="1:3" x14ac:dyDescent="0.25">
      <c r="A197" s="2">
        <f>'Export Worksheet'!F197</f>
        <v>3944676.5688100001</v>
      </c>
      <c r="B197" s="2">
        <f>'Export Worksheet'!G197</f>
        <v>3064208.2494999999</v>
      </c>
      <c r="C197" s="3">
        <f>'Export Worksheet'!O197</f>
        <v>-0.180999994</v>
      </c>
    </row>
    <row r="198" spans="1:3" x14ac:dyDescent="0.25">
      <c r="A198" s="2">
        <f>'Export Worksheet'!F198</f>
        <v>3952013.3154699998</v>
      </c>
      <c r="B198" s="2">
        <f>'Export Worksheet'!G198</f>
        <v>3084129.38485</v>
      </c>
      <c r="C198" s="3">
        <f>'Export Worksheet'!O198</f>
        <v>-9.4999998799999999E-2</v>
      </c>
    </row>
    <row r="199" spans="1:3" x14ac:dyDescent="0.25">
      <c r="A199" s="2">
        <f>'Export Worksheet'!F199</f>
        <v>3974990.0526899998</v>
      </c>
      <c r="B199" s="2">
        <f>'Export Worksheet'!G199</f>
        <v>3110417.9876600001</v>
      </c>
      <c r="C199" s="3">
        <f>'Export Worksheet'!O199</f>
        <v>-0.273999989</v>
      </c>
    </row>
    <row r="200" spans="1:3" x14ac:dyDescent="0.25">
      <c r="A200" s="2">
        <f>'Export Worksheet'!F200</f>
        <v>3991639.6158799999</v>
      </c>
      <c r="B200" s="2">
        <f>'Export Worksheet'!G200</f>
        <v>3001541.5920500001</v>
      </c>
      <c r="C200" s="3">
        <f>'Export Worksheet'!O200</f>
        <v>-0.184</v>
      </c>
    </row>
    <row r="201" spans="1:3" x14ac:dyDescent="0.25">
      <c r="A201" s="2">
        <f>'Export Worksheet'!F201</f>
        <v>4000606.70548</v>
      </c>
      <c r="B201" s="2">
        <f>'Export Worksheet'!G201</f>
        <v>3069729.57865</v>
      </c>
      <c r="C201" s="3">
        <f>'Export Worksheet'!O201</f>
        <v>-0.333999991</v>
      </c>
    </row>
    <row r="202" spans="1:3" x14ac:dyDescent="0.25">
      <c r="A202" s="2">
        <f>'Export Worksheet'!F202</f>
        <v>4004145.6808199999</v>
      </c>
      <c r="B202" s="2">
        <f>'Export Worksheet'!G202</f>
        <v>3127117.0592299998</v>
      </c>
      <c r="C202" s="3">
        <f>'Export Worksheet'!O202</f>
        <v>-0.289000005</v>
      </c>
    </row>
    <row r="203" spans="1:3" x14ac:dyDescent="0.25">
      <c r="A203" s="2">
        <f>'Export Worksheet'!F203</f>
        <v>4031345.8015299998</v>
      </c>
      <c r="B203" s="2">
        <f>'Export Worksheet'!G203</f>
        <v>3049339.1184</v>
      </c>
      <c r="C203" s="3">
        <f>'Export Worksheet'!O203</f>
        <v>-0.23000000400000001</v>
      </c>
    </row>
    <row r="204" spans="1:3" x14ac:dyDescent="0.25">
      <c r="A204" s="2">
        <f>'Export Worksheet'!F204</f>
        <v>4042171.8822400002</v>
      </c>
      <c r="B204" s="2">
        <f>'Export Worksheet'!G204</f>
        <v>3052467.6350400001</v>
      </c>
      <c r="C204" s="3">
        <f>'Export Worksheet'!O204</f>
        <v>-8.0000003800000004E-3</v>
      </c>
    </row>
    <row r="205" spans="1:3" x14ac:dyDescent="0.25">
      <c r="A205" s="2">
        <f>'Export Worksheet'!F205</f>
        <v>4050141.7159000002</v>
      </c>
      <c r="B205" s="2">
        <f>'Export Worksheet'!G205</f>
        <v>3046475.0343200001</v>
      </c>
      <c r="C205" s="3">
        <f>'Export Worksheet'!O205</f>
        <v>0.23199999299999999</v>
      </c>
    </row>
    <row r="206" spans="1:3" x14ac:dyDescent="0.25">
      <c r="A206" s="2">
        <f>'Export Worksheet'!F206</f>
        <v>4892197.7341099996</v>
      </c>
      <c r="B206" s="2">
        <f>'Export Worksheet'!G206</f>
        <v>2435605.00122</v>
      </c>
      <c r="C206" s="3">
        <f>'Export Worksheet'!O206</f>
        <v>-1.8190000099999999</v>
      </c>
    </row>
    <row r="207" spans="1:3" x14ac:dyDescent="0.25">
      <c r="A207" s="2">
        <f>'Export Worksheet'!F207</f>
        <v>4952348.2149900002</v>
      </c>
      <c r="B207" s="2">
        <f>'Export Worksheet'!G207</f>
        <v>2378508.2079400001</v>
      </c>
      <c r="C207" s="3">
        <f>'Export Worksheet'!O207</f>
        <v>-1.18299997</v>
      </c>
    </row>
    <row r="208" spans="1:3" x14ac:dyDescent="0.25">
      <c r="A208" s="2">
        <f>'Export Worksheet'!F208</f>
        <v>4953804.6528399996</v>
      </c>
      <c r="B208" s="2">
        <f>'Export Worksheet'!G208</f>
        <v>2281994.8109300002</v>
      </c>
      <c r="C208" s="3">
        <f>'Export Worksheet'!O208</f>
        <v>-0.676999986</v>
      </c>
    </row>
    <row r="209" spans="1:3" x14ac:dyDescent="0.25">
      <c r="A209" s="2">
        <f>'Export Worksheet'!F209</f>
        <v>4987289.8012399999</v>
      </c>
      <c r="B209" s="2">
        <f>'Export Worksheet'!G209</f>
        <v>2326500.1958099999</v>
      </c>
      <c r="C209" s="3">
        <f>'Export Worksheet'!O209</f>
        <v>1.30200005</v>
      </c>
    </row>
    <row r="210" spans="1:3" x14ac:dyDescent="0.25">
      <c r="A210" s="2">
        <f>'Export Worksheet'!F210</f>
        <v>4998892.17129</v>
      </c>
      <c r="B210" s="2">
        <f>'Export Worksheet'!G210</f>
        <v>2344543.4647499998</v>
      </c>
      <c r="C210" s="3">
        <f>'Export Worksheet'!O210</f>
        <v>-1.3279999499999999</v>
      </c>
    </row>
    <row r="211" spans="1:3" x14ac:dyDescent="0.25">
      <c r="A211" s="2">
        <f>'Export Worksheet'!F211</f>
        <v>5011902.6478199996</v>
      </c>
      <c r="B211" s="2">
        <f>'Export Worksheet'!G211</f>
        <v>2422370.4497600002</v>
      </c>
      <c r="C211" s="3">
        <f>'Export Worksheet'!O211</f>
        <v>-1.6670000599999999</v>
      </c>
    </row>
    <row r="212" spans="1:3" x14ac:dyDescent="0.25">
      <c r="A212" s="2">
        <f>'Export Worksheet'!F212</f>
        <v>5341321.0328599997</v>
      </c>
      <c r="B212" s="2">
        <f>'Export Worksheet'!G212</f>
        <v>2427149.27104</v>
      </c>
      <c r="C212" s="3">
        <f>'Export Worksheet'!O212</f>
        <v>-0.78399997899999996</v>
      </c>
    </row>
    <row r="213" spans="1:3" x14ac:dyDescent="0.25">
      <c r="A213" s="2">
        <f>'Export Worksheet'!F213</f>
        <v>5348550.1091400003</v>
      </c>
      <c r="B213" s="2">
        <f>'Export Worksheet'!G213</f>
        <v>2407726.60176</v>
      </c>
      <c r="C213" s="3">
        <f>'Export Worksheet'!O213</f>
        <v>-1.1699999599999999</v>
      </c>
    </row>
    <row r="214" spans="1:3" x14ac:dyDescent="0.25">
      <c r="A214" s="2">
        <f>'Export Worksheet'!F214</f>
        <v>5372192.68028</v>
      </c>
      <c r="B214" s="2">
        <f>'Export Worksheet'!G214</f>
        <v>2218458.0684099998</v>
      </c>
      <c r="C214" s="3">
        <f>'Export Worksheet'!O214</f>
        <v>-1.3240000000000001</v>
      </c>
    </row>
    <row r="215" spans="1:3" x14ac:dyDescent="0.25">
      <c r="A215" s="2">
        <f>'Export Worksheet'!F215</f>
        <v>5373942.4483200004</v>
      </c>
      <c r="B215" s="2">
        <f>'Export Worksheet'!G215</f>
        <v>2293813.6298699998</v>
      </c>
      <c r="C215" s="3">
        <f>'Export Worksheet'!O215</f>
        <v>-0.87599998700000004</v>
      </c>
    </row>
    <row r="216" spans="1:3" x14ac:dyDescent="0.25">
      <c r="A216" s="2">
        <f>'Export Worksheet'!F216</f>
        <v>5383233.4585699998</v>
      </c>
      <c r="B216" s="2">
        <f>'Export Worksheet'!G216</f>
        <v>2395059.5927200001</v>
      </c>
      <c r="C216" s="3">
        <f>'Export Worksheet'!O216</f>
        <v>-1.41100001</v>
      </c>
    </row>
    <row r="217" spans="1:3" x14ac:dyDescent="0.25">
      <c r="A217" s="2">
        <f>'Export Worksheet'!F217</f>
        <v>5407143.4607300004</v>
      </c>
      <c r="B217" s="2">
        <f>'Export Worksheet'!G217</f>
        <v>2260236.0306299999</v>
      </c>
      <c r="C217" s="3">
        <f>'Export Worksheet'!O217</f>
        <v>1.02999997</v>
      </c>
    </row>
    <row r="218" spans="1:3" x14ac:dyDescent="0.25">
      <c r="A218" s="2">
        <f>'Export Worksheet'!F218</f>
        <v>5415351.8804099998</v>
      </c>
      <c r="B218" s="2">
        <f>'Export Worksheet'!G218</f>
        <v>2269229.5356100001</v>
      </c>
      <c r="C218" s="3">
        <f>'Export Worksheet'!O218</f>
        <v>-0.64800000199999996</v>
      </c>
    </row>
    <row r="219" spans="1:3" x14ac:dyDescent="0.25">
      <c r="A219" s="2">
        <f>'Export Worksheet'!F219</f>
        <v>5417228.3019500002</v>
      </c>
      <c r="B219" s="2">
        <f>'Export Worksheet'!G219</f>
        <v>2331616.9746599998</v>
      </c>
      <c r="C219" s="3">
        <f>'Export Worksheet'!O219</f>
        <v>-0.786000013</v>
      </c>
    </row>
    <row r="220" spans="1:3" x14ac:dyDescent="0.25">
      <c r="A220" s="2">
        <f>'Export Worksheet'!F220</f>
        <v>5425805.0188899999</v>
      </c>
      <c r="B220" s="2">
        <f>'Export Worksheet'!G220</f>
        <v>2147162.3042000001</v>
      </c>
      <c r="C220" s="3">
        <f>'Export Worksheet'!O220</f>
        <v>-1.42700005</v>
      </c>
    </row>
    <row r="221" spans="1:3" x14ac:dyDescent="0.25">
      <c r="A221" s="2">
        <f>'Export Worksheet'!F221</f>
        <v>5434799.7870800002</v>
      </c>
      <c r="B221" s="2">
        <f>'Export Worksheet'!G221</f>
        <v>2293455.9789499999</v>
      </c>
      <c r="C221" s="3">
        <f>'Export Worksheet'!O221</f>
        <v>0.35199999799999998</v>
      </c>
    </row>
    <row r="222" spans="1:3" x14ac:dyDescent="0.25">
      <c r="A222" s="2">
        <f>'Export Worksheet'!F222</f>
        <v>5440170.9450500002</v>
      </c>
      <c r="B222" s="2">
        <f>'Export Worksheet'!G222</f>
        <v>2221112.4900600002</v>
      </c>
      <c r="C222" s="3">
        <f>'Export Worksheet'!O222</f>
        <v>0.26199999499999999</v>
      </c>
    </row>
    <row r="223" spans="1:3" x14ac:dyDescent="0.25">
      <c r="A223" s="2">
        <f>'Export Worksheet'!F223</f>
        <v>5442537.6573799998</v>
      </c>
      <c r="B223" s="2">
        <f>'Export Worksheet'!G223</f>
        <v>2390920.1238199999</v>
      </c>
      <c r="C223" s="3">
        <f>'Export Worksheet'!O223</f>
        <v>-1.18700004</v>
      </c>
    </row>
    <row r="224" spans="1:3" x14ac:dyDescent="0.25">
      <c r="A224" s="2">
        <f>'Export Worksheet'!F224</f>
        <v>5498402.7952699997</v>
      </c>
      <c r="B224" s="2">
        <f>'Export Worksheet'!G224</f>
        <v>2369679.9093999998</v>
      </c>
      <c r="C224" s="3">
        <f>'Export Worksheet'!O224</f>
        <v>-1.50899994</v>
      </c>
    </row>
    <row r="225" spans="1:3" x14ac:dyDescent="0.25">
      <c r="A225" s="2">
        <f>'Export Worksheet'!F225</f>
        <v>5500486.6935700001</v>
      </c>
      <c r="B225" s="2">
        <f>'Export Worksheet'!G225</f>
        <v>2236228.5225800001</v>
      </c>
      <c r="C225" s="3">
        <f>'Export Worksheet'!O225</f>
        <v>-1.1180000299999999</v>
      </c>
    </row>
    <row r="226" spans="1:3" x14ac:dyDescent="0.25">
      <c r="A226" s="2">
        <f>'Export Worksheet'!F226</f>
        <v>5511423.9304</v>
      </c>
      <c r="B226" s="2">
        <f>'Export Worksheet'!G226</f>
        <v>2343954.8324099998</v>
      </c>
      <c r="C226" s="3">
        <f>'Export Worksheet'!O226</f>
        <v>-0.95300000900000004</v>
      </c>
    </row>
    <row r="227" spans="1:3" x14ac:dyDescent="0.25">
      <c r="A227" s="2">
        <f>'Export Worksheet'!F227</f>
        <v>5531913.0513500003</v>
      </c>
      <c r="B227" s="2">
        <f>'Export Worksheet'!G227</f>
        <v>2293322.94777</v>
      </c>
      <c r="C227" s="3">
        <f>'Export Worksheet'!O227</f>
        <v>1.6119999899999999</v>
      </c>
    </row>
    <row r="228" spans="1:3" x14ac:dyDescent="0.25">
      <c r="A228" s="2">
        <f>'Export Worksheet'!F228</f>
        <v>5545422.3456800003</v>
      </c>
      <c r="B228" s="2">
        <f>'Export Worksheet'!G228</f>
        <v>2228113.7892300002</v>
      </c>
      <c r="C228" s="3">
        <f>'Export Worksheet'!O228</f>
        <v>-0.88400000300000003</v>
      </c>
    </row>
    <row r="229" spans="1:3" x14ac:dyDescent="0.25">
      <c r="A229" s="2">
        <f>'Export Worksheet'!F229</f>
        <v>5546004.6054100003</v>
      </c>
      <c r="B229" s="2">
        <f>'Export Worksheet'!G229</f>
        <v>2186746.9201099998</v>
      </c>
      <c r="C229" s="3">
        <f>'Export Worksheet'!O229</f>
        <v>-0.13099999700000001</v>
      </c>
    </row>
    <row r="230" spans="1:3" x14ac:dyDescent="0.25">
      <c r="A230" s="2">
        <f>'Export Worksheet'!F230</f>
        <v>5553340.4990800004</v>
      </c>
      <c r="B230" s="2">
        <f>'Export Worksheet'!G230</f>
        <v>2405417.02587</v>
      </c>
      <c r="C230" s="3">
        <f>'Export Worksheet'!O230</f>
        <v>-0.62599998700000004</v>
      </c>
    </row>
    <row r="231" spans="1:3" x14ac:dyDescent="0.25">
      <c r="A231" s="2">
        <f>'Export Worksheet'!F231</f>
        <v>5581872.6937199999</v>
      </c>
      <c r="B231" s="2">
        <f>'Export Worksheet'!G231</f>
        <v>2250642.9459600002</v>
      </c>
      <c r="C231" s="3">
        <f>'Export Worksheet'!O231</f>
        <v>-1.0930000499999999</v>
      </c>
    </row>
    <row r="232" spans="1:3" x14ac:dyDescent="0.25">
      <c r="A232" s="2">
        <f>'Export Worksheet'!F232</f>
        <v>5588560.0583499996</v>
      </c>
      <c r="B232" s="2">
        <f>'Export Worksheet'!G232</f>
        <v>2352266.2264200002</v>
      </c>
      <c r="C232" s="3">
        <f>'Export Worksheet'!O232</f>
        <v>-1.6660000100000001</v>
      </c>
    </row>
    <row r="233" spans="1:3" x14ac:dyDescent="0.25">
      <c r="A233" s="2">
        <f>'Export Worksheet'!F233</f>
        <v>5595530.89781</v>
      </c>
      <c r="B233" s="2">
        <f>'Export Worksheet'!G233</f>
        <v>2440917.6781100002</v>
      </c>
      <c r="C233" s="3">
        <f>'Export Worksheet'!O233</f>
        <v>-1.10699999</v>
      </c>
    </row>
    <row r="234" spans="1:3" x14ac:dyDescent="0.25">
      <c r="A234" s="2">
        <f>'Export Worksheet'!F234</f>
        <v>5597406.4089099998</v>
      </c>
      <c r="B234" s="2">
        <f>'Export Worksheet'!G234</f>
        <v>2191538.7950599999</v>
      </c>
      <c r="C234" s="3">
        <f>'Export Worksheet'!O234</f>
        <v>-1.5850000399999999</v>
      </c>
    </row>
    <row r="235" spans="1:3" x14ac:dyDescent="0.25">
      <c r="A235" s="2">
        <f>'Export Worksheet'!F235</f>
        <v>5645161.4874799997</v>
      </c>
      <c r="B235" s="2">
        <f>'Export Worksheet'!G235</f>
        <v>2419636.4544899999</v>
      </c>
      <c r="C235" s="3">
        <f>'Export Worksheet'!O235</f>
        <v>-1.0369999400000001</v>
      </c>
    </row>
    <row r="236" spans="1:3" x14ac:dyDescent="0.25">
      <c r="A236" s="2">
        <f>'Export Worksheet'!F236</f>
        <v>5652269.0480800001</v>
      </c>
      <c r="B236" s="2">
        <f>'Export Worksheet'!G236</f>
        <v>2318745.7957600001</v>
      </c>
      <c r="C236" s="3">
        <f>'Export Worksheet'!O236</f>
        <v>-1.27199996</v>
      </c>
    </row>
    <row r="237" spans="1:3" x14ac:dyDescent="0.25">
      <c r="A237" s="2">
        <f>'Export Worksheet'!F237</f>
        <v>5681877.2142500002</v>
      </c>
      <c r="B237" s="2">
        <f>'Export Worksheet'!G237</f>
        <v>2270351.2411400001</v>
      </c>
      <c r="C237" s="3">
        <f>'Export Worksheet'!O237</f>
        <v>-1.30799997</v>
      </c>
    </row>
    <row r="238" spans="1:3" x14ac:dyDescent="0.25">
      <c r="A238" s="2">
        <f>'Export Worksheet'!F238</f>
        <v>5692287.7209799998</v>
      </c>
      <c r="B238" s="2">
        <f>'Export Worksheet'!G238</f>
        <v>2493282.1582999998</v>
      </c>
      <c r="C238" s="3">
        <f>'Export Worksheet'!O238</f>
        <v>-0.605000019</v>
      </c>
    </row>
    <row r="239" spans="1:3" x14ac:dyDescent="0.25">
      <c r="A239" s="2">
        <f>'Export Worksheet'!F239</f>
        <v>5748119.4403499998</v>
      </c>
      <c r="B239" s="2">
        <f>'Export Worksheet'!G239</f>
        <v>2321786.7812399999</v>
      </c>
      <c r="C239" s="3">
        <f>'Export Worksheet'!O239</f>
        <v>-1.1139999599999999</v>
      </c>
    </row>
    <row r="240" spans="1:3" x14ac:dyDescent="0.25">
      <c r="A240" s="2">
        <f>'Export Worksheet'!F240</f>
        <v>5768167.50985</v>
      </c>
      <c r="B240" s="2">
        <f>'Export Worksheet'!G240</f>
        <v>2406682.8624399998</v>
      </c>
      <c r="C240" s="3">
        <f>'Export Worksheet'!O240</f>
        <v>-1.671</v>
      </c>
    </row>
    <row r="241" spans="1:3" x14ac:dyDescent="0.25">
      <c r="A241" s="2">
        <f>'Export Worksheet'!F241</f>
        <v>5787143.1069499999</v>
      </c>
      <c r="B241" s="2">
        <f>'Export Worksheet'!G241</f>
        <v>2285470.4119600002</v>
      </c>
      <c r="C241" s="3">
        <f>'Export Worksheet'!O241</f>
        <v>-1.6959999800000001</v>
      </c>
    </row>
    <row r="242" spans="1:3" x14ac:dyDescent="0.25">
      <c r="A242" s="2">
        <f>'Export Worksheet'!F242</f>
        <v>5804632.1416199999</v>
      </c>
      <c r="B242" s="2">
        <f>'Export Worksheet'!G242</f>
        <v>2434880.15069</v>
      </c>
      <c r="C242" s="3">
        <f>'Export Worksheet'!O242</f>
        <v>-1.028</v>
      </c>
    </row>
    <row r="243" spans="1:3" x14ac:dyDescent="0.25">
      <c r="A243" s="2">
        <f>'Export Worksheet'!F243</f>
        <v>5805594.5604299996</v>
      </c>
      <c r="B243" s="2">
        <f>'Export Worksheet'!G243</f>
        <v>2454245.4321900001</v>
      </c>
      <c r="C243" s="3">
        <f>'Export Worksheet'!O243</f>
        <v>-1.0570000399999999</v>
      </c>
    </row>
    <row r="244" spans="1:3" x14ac:dyDescent="0.25">
      <c r="A244" s="2">
        <f>'Export Worksheet'!F244</f>
        <v>2932964.9742899998</v>
      </c>
      <c r="B244" s="2">
        <f>'Export Worksheet'!G244</f>
        <v>1566936.10362</v>
      </c>
      <c r="C244" s="3">
        <f>'Export Worksheet'!O244</f>
        <v>0.46700000800000002</v>
      </c>
    </row>
    <row r="245" spans="1:3" x14ac:dyDescent="0.25">
      <c r="A245" s="2">
        <f>'Export Worksheet'!F245</f>
        <v>3136370.3448700001</v>
      </c>
      <c r="B245" s="2">
        <f>'Export Worksheet'!G245</f>
        <v>1458576.4022599999</v>
      </c>
      <c r="C245" s="3">
        <f>'Export Worksheet'!O245</f>
        <v>-0.30899998499999998</v>
      </c>
    </row>
    <row r="246" spans="1:3" x14ac:dyDescent="0.25">
      <c r="A246" s="2">
        <f>'Export Worksheet'!F246</f>
        <v>4631103.5994499996</v>
      </c>
      <c r="B246" s="2">
        <f>'Export Worksheet'!G246</f>
        <v>2466949.84999</v>
      </c>
      <c r="C246" s="3">
        <f>'Export Worksheet'!O246</f>
        <v>-1.6109999399999999</v>
      </c>
    </row>
    <row r="247" spans="1:3" x14ac:dyDescent="0.25">
      <c r="A247" s="2">
        <f>'Export Worksheet'!F247</f>
        <v>4631955.9087100001</v>
      </c>
      <c r="B247" s="2">
        <f>'Export Worksheet'!G247</f>
        <v>2429124.8917700001</v>
      </c>
      <c r="C247" s="3">
        <f>'Export Worksheet'!O247</f>
        <v>-1.40199995</v>
      </c>
    </row>
    <row r="248" spans="1:3" x14ac:dyDescent="0.25">
      <c r="A248" s="2">
        <f>'Export Worksheet'!F248</f>
        <v>4669551.2949799998</v>
      </c>
      <c r="B248" s="2">
        <f>'Export Worksheet'!G248</f>
        <v>2479807.9213299998</v>
      </c>
      <c r="C248" s="3">
        <f>'Export Worksheet'!O248</f>
        <v>-1.6649999600000001</v>
      </c>
    </row>
    <row r="249" spans="1:3" x14ac:dyDescent="0.25">
      <c r="A249" s="2">
        <f>'Export Worksheet'!F249</f>
        <v>4676917.4165500002</v>
      </c>
      <c r="B249" s="2">
        <f>'Export Worksheet'!G249</f>
        <v>2390909.2354299999</v>
      </c>
      <c r="C249" s="3">
        <f>'Export Worksheet'!O249</f>
        <v>-0.53500002599999996</v>
      </c>
    </row>
    <row r="250" spans="1:3" x14ac:dyDescent="0.25">
      <c r="A250" s="2">
        <f>'Export Worksheet'!F250</f>
        <v>4682784.0901899999</v>
      </c>
      <c r="B250" s="2">
        <f>'Export Worksheet'!G250</f>
        <v>2509161.9757900001</v>
      </c>
      <c r="C250" s="3">
        <f>'Export Worksheet'!O250</f>
        <v>-1.1289999500000001</v>
      </c>
    </row>
    <row r="251" spans="1:3" x14ac:dyDescent="0.25">
      <c r="A251" s="2">
        <f>'Export Worksheet'!F251</f>
        <v>4698823.4310499998</v>
      </c>
      <c r="B251" s="2">
        <f>'Export Worksheet'!G251</f>
        <v>2417329.8253799998</v>
      </c>
      <c r="C251" s="3">
        <f>'Export Worksheet'!O251</f>
        <v>-1.7580000200000001</v>
      </c>
    </row>
    <row r="252" spans="1:3" x14ac:dyDescent="0.25">
      <c r="A252" s="2">
        <f>'Export Worksheet'!F252</f>
        <v>4707755.3992699999</v>
      </c>
      <c r="B252" s="2">
        <f>'Export Worksheet'!G252</f>
        <v>2443894.9320299998</v>
      </c>
      <c r="C252" s="3">
        <f>'Export Worksheet'!O252</f>
        <v>-1.0069999700000001</v>
      </c>
    </row>
    <row r="253" spans="1:3" x14ac:dyDescent="0.25">
      <c r="A253" s="2">
        <f>'Export Worksheet'!F253</f>
        <v>4715570.5723799998</v>
      </c>
      <c r="B253" s="2">
        <f>'Export Worksheet'!G253</f>
        <v>2424639.93799</v>
      </c>
      <c r="C253" s="3">
        <f>'Export Worksheet'!O253</f>
        <v>-0.89200002</v>
      </c>
    </row>
    <row r="254" spans="1:3" x14ac:dyDescent="0.25">
      <c r="A254" s="2">
        <f>'Export Worksheet'!F254</f>
        <v>4731163.9743499998</v>
      </c>
      <c r="B254" s="2">
        <f>'Export Worksheet'!G254</f>
        <v>2475575.8347499999</v>
      </c>
      <c r="C254" s="3">
        <f>'Export Worksheet'!O254</f>
        <v>-1.30900002</v>
      </c>
    </row>
    <row r="255" spans="1:3" x14ac:dyDescent="0.25">
      <c r="A255" s="2">
        <f>'Export Worksheet'!F255</f>
        <v>4738140.1333900001</v>
      </c>
      <c r="B255" s="2">
        <f>'Export Worksheet'!G255</f>
        <v>2350414.3847500002</v>
      </c>
      <c r="C255" s="3">
        <f>'Export Worksheet'!O255</f>
        <v>-2.3039999</v>
      </c>
    </row>
    <row r="256" spans="1:3" x14ac:dyDescent="0.25">
      <c r="A256" s="2">
        <f>'Export Worksheet'!F256</f>
        <v>4747871.1749099996</v>
      </c>
      <c r="B256" s="2">
        <f>'Export Worksheet'!G256</f>
        <v>2397441.2184700002</v>
      </c>
      <c r="C256" s="3">
        <f>'Export Worksheet'!O256</f>
        <v>-1.7630000100000001</v>
      </c>
    </row>
    <row r="257" spans="1:3" x14ac:dyDescent="0.25">
      <c r="A257" s="2">
        <f>'Export Worksheet'!F257</f>
        <v>4750946.2537700003</v>
      </c>
      <c r="B257" s="2">
        <f>'Export Worksheet'!G257</f>
        <v>2347617.3453000002</v>
      </c>
      <c r="C257" s="3">
        <f>'Export Worksheet'!O257</f>
        <v>-1.625</v>
      </c>
    </row>
    <row r="258" spans="1:3" x14ac:dyDescent="0.25">
      <c r="A258" s="2">
        <f>'Export Worksheet'!F258</f>
        <v>4756317.4774599997</v>
      </c>
      <c r="B258" s="2">
        <f>'Export Worksheet'!G258</f>
        <v>2503076.30327</v>
      </c>
      <c r="C258" s="3">
        <f>'Export Worksheet'!O258</f>
        <v>-1.51199996</v>
      </c>
    </row>
    <row r="259" spans="1:3" x14ac:dyDescent="0.25">
      <c r="A259" s="2">
        <f>'Export Worksheet'!F259</f>
        <v>4776888.8128500003</v>
      </c>
      <c r="B259" s="2">
        <f>'Export Worksheet'!G259</f>
        <v>2576512.64597</v>
      </c>
      <c r="C259" s="3">
        <f>'Export Worksheet'!O259</f>
        <v>-1.19500005</v>
      </c>
    </row>
    <row r="260" spans="1:3" x14ac:dyDescent="0.25">
      <c r="A260" s="2">
        <f>'Export Worksheet'!F260</f>
        <v>4784002.07797</v>
      </c>
      <c r="B260" s="2">
        <f>'Export Worksheet'!G260</f>
        <v>2551343.9899400002</v>
      </c>
      <c r="C260" s="3">
        <f>'Export Worksheet'!O260</f>
        <v>-0.90600001799999996</v>
      </c>
    </row>
    <row r="261" spans="1:3" x14ac:dyDescent="0.25">
      <c r="A261" s="2">
        <f>'Export Worksheet'!F261</f>
        <v>4785221.8204800002</v>
      </c>
      <c r="B261" s="2">
        <f>'Export Worksheet'!G261</f>
        <v>2541069.7181799999</v>
      </c>
      <c r="C261" s="3">
        <f>'Export Worksheet'!O261</f>
        <v>-1.31500006</v>
      </c>
    </row>
    <row r="262" spans="1:3" x14ac:dyDescent="0.25">
      <c r="A262" s="2">
        <f>'Export Worksheet'!F262</f>
        <v>4789942.1136100003</v>
      </c>
      <c r="B262" s="2">
        <f>'Export Worksheet'!G262</f>
        <v>2541674.1684300001</v>
      </c>
      <c r="C262" s="3">
        <f>'Export Worksheet'!O262</f>
        <v>-1.31500006</v>
      </c>
    </row>
    <row r="263" spans="1:3" x14ac:dyDescent="0.25">
      <c r="A263" s="2">
        <f>'Export Worksheet'!F263</f>
        <v>4792476.9213800002</v>
      </c>
      <c r="B263" s="2">
        <f>'Export Worksheet'!G263</f>
        <v>2532588.51755</v>
      </c>
      <c r="C263" s="3">
        <f>'Export Worksheet'!O263</f>
        <v>-1.5800000400000001</v>
      </c>
    </row>
    <row r="264" spans="1:3" x14ac:dyDescent="0.25">
      <c r="A264" s="2">
        <f>'Export Worksheet'!F264</f>
        <v>4797444.1604500003</v>
      </c>
      <c r="B264" s="2">
        <f>'Export Worksheet'!G264</f>
        <v>2310341.17087</v>
      </c>
      <c r="C264" s="3">
        <f>'Export Worksheet'!O264</f>
        <v>-1.56099999</v>
      </c>
    </row>
    <row r="265" spans="1:3" x14ac:dyDescent="0.25">
      <c r="A265" s="2">
        <f>'Export Worksheet'!F265</f>
        <v>4810624.2522799997</v>
      </c>
      <c r="B265" s="2">
        <f>'Export Worksheet'!G265</f>
        <v>2595261.659</v>
      </c>
      <c r="C265" s="3">
        <f>'Export Worksheet'!O265</f>
        <v>-1.2539999500000001</v>
      </c>
    </row>
    <row r="266" spans="1:3" x14ac:dyDescent="0.25">
      <c r="A266" s="2">
        <f>'Export Worksheet'!F266</f>
        <v>4817752.1532899998</v>
      </c>
      <c r="B266" s="2">
        <f>'Export Worksheet'!G266</f>
        <v>2235979.1425600001</v>
      </c>
      <c r="C266" s="3">
        <f>'Export Worksheet'!O266</f>
        <v>-1.40900004</v>
      </c>
    </row>
    <row r="267" spans="1:3" x14ac:dyDescent="0.25">
      <c r="A267" s="2">
        <f>'Export Worksheet'!F267</f>
        <v>4818755.6777100004</v>
      </c>
      <c r="B267" s="2">
        <f>'Export Worksheet'!G267</f>
        <v>2507586.86815</v>
      </c>
      <c r="C267" s="3">
        <f>'Export Worksheet'!O267</f>
        <v>-1.63999999</v>
      </c>
    </row>
    <row r="268" spans="1:3" x14ac:dyDescent="0.25">
      <c r="A268" s="2">
        <f>'Export Worksheet'!F268</f>
        <v>4818976.8181400001</v>
      </c>
      <c r="B268" s="2">
        <f>'Export Worksheet'!G268</f>
        <v>2346298.70682</v>
      </c>
      <c r="C268" s="3">
        <f>'Export Worksheet'!O268</f>
        <v>-0.33100000000000002</v>
      </c>
    </row>
    <row r="269" spans="1:3" x14ac:dyDescent="0.25">
      <c r="A269" s="2">
        <f>'Export Worksheet'!F269</f>
        <v>4830818.4486100003</v>
      </c>
      <c r="B269" s="2">
        <f>'Export Worksheet'!G269</f>
        <v>2291504.4880599999</v>
      </c>
      <c r="C269" s="3">
        <f>'Export Worksheet'!O269</f>
        <v>-1.85699999</v>
      </c>
    </row>
    <row r="270" spans="1:3" x14ac:dyDescent="0.25">
      <c r="A270" s="2">
        <f>'Export Worksheet'!F270</f>
        <v>4836097.85176</v>
      </c>
      <c r="B270" s="2">
        <f>'Export Worksheet'!G270</f>
        <v>2164361.34742</v>
      </c>
      <c r="C270" s="3">
        <f>'Export Worksheet'!O270</f>
        <v>0.859000027</v>
      </c>
    </row>
    <row r="271" spans="1:3" x14ac:dyDescent="0.25">
      <c r="A271" s="2">
        <f>'Export Worksheet'!F271</f>
        <v>4841854.5749300001</v>
      </c>
      <c r="B271" s="2">
        <f>'Export Worksheet'!G271</f>
        <v>2288971.8573799999</v>
      </c>
      <c r="C271" s="3">
        <f>'Export Worksheet'!O271</f>
        <v>-0.95700001700000004</v>
      </c>
    </row>
    <row r="272" spans="1:3" x14ac:dyDescent="0.25">
      <c r="A272" s="2">
        <f>'Export Worksheet'!F272</f>
        <v>4845216.3428600002</v>
      </c>
      <c r="B272" s="2">
        <f>'Export Worksheet'!G272</f>
        <v>2251253.0343200001</v>
      </c>
      <c r="C272" s="3">
        <f>'Export Worksheet'!O272</f>
        <v>-0.80699998100000003</v>
      </c>
    </row>
    <row r="273" spans="1:3" x14ac:dyDescent="0.25">
      <c r="A273" s="2">
        <f>'Export Worksheet'!F273</f>
        <v>4853803.6928300001</v>
      </c>
      <c r="B273" s="2">
        <f>'Export Worksheet'!G273</f>
        <v>2557850.6642300002</v>
      </c>
      <c r="C273" s="3">
        <f>'Export Worksheet'!O273</f>
        <v>-1.2940000300000001</v>
      </c>
    </row>
    <row r="274" spans="1:3" x14ac:dyDescent="0.25">
      <c r="A274" s="2">
        <f>'Export Worksheet'!F274</f>
        <v>4879643.3481599996</v>
      </c>
      <c r="B274" s="2">
        <f>'Export Worksheet'!G274</f>
        <v>2557100.2729400001</v>
      </c>
      <c r="C274" s="3">
        <f>'Export Worksheet'!O274</f>
        <v>-1.03400004</v>
      </c>
    </row>
    <row r="275" spans="1:3" x14ac:dyDescent="0.25">
      <c r="A275" s="2">
        <f>'Export Worksheet'!F275</f>
        <v>4883441.0575000001</v>
      </c>
      <c r="B275" s="2">
        <f>'Export Worksheet'!G275</f>
        <v>2524885.1540299999</v>
      </c>
      <c r="C275" s="3">
        <f>'Export Worksheet'!O275</f>
        <v>-1.26800001</v>
      </c>
    </row>
    <row r="276" spans="1:3" x14ac:dyDescent="0.25">
      <c r="A276" s="2">
        <f>'Export Worksheet'!F276</f>
        <v>4886594.9640199998</v>
      </c>
      <c r="B276" s="2">
        <f>'Export Worksheet'!G276</f>
        <v>2210429.94624</v>
      </c>
      <c r="C276" s="3">
        <f>'Export Worksheet'!O276</f>
        <v>0.20499999799999999</v>
      </c>
    </row>
    <row r="277" spans="1:3" x14ac:dyDescent="0.25">
      <c r="A277" s="2">
        <f>'Export Worksheet'!F277</f>
        <v>4891083.1072800001</v>
      </c>
      <c r="B277" s="2">
        <f>'Export Worksheet'!G277</f>
        <v>2268851.8593199998</v>
      </c>
      <c r="C277" s="3">
        <f>'Export Worksheet'!O277</f>
        <v>-1.5049999999999999</v>
      </c>
    </row>
    <row r="278" spans="1:3" x14ac:dyDescent="0.25">
      <c r="A278" s="2">
        <f>'Export Worksheet'!F278</f>
        <v>4927843.4293600004</v>
      </c>
      <c r="B278" s="2">
        <f>'Export Worksheet'!G278</f>
        <v>2245673.5313599999</v>
      </c>
      <c r="C278" s="3">
        <f>'Export Worksheet'!O278</f>
        <v>-2.18400002</v>
      </c>
    </row>
    <row r="279" spans="1:3" x14ac:dyDescent="0.25">
      <c r="A279" s="2">
        <f>'Export Worksheet'!F279</f>
        <v>4949656.7764499998</v>
      </c>
      <c r="B279" s="2">
        <f>'Export Worksheet'!G279</f>
        <v>2483770.0560400002</v>
      </c>
      <c r="C279" s="3">
        <f>'Export Worksheet'!O279</f>
        <v>-1.52699995</v>
      </c>
    </row>
    <row r="280" spans="1:3" x14ac:dyDescent="0.25">
      <c r="A280" s="2">
        <f>'Export Worksheet'!F280</f>
        <v>4984553.1057200003</v>
      </c>
      <c r="B280" s="2">
        <f>'Export Worksheet'!G280</f>
        <v>2206635.7077799998</v>
      </c>
      <c r="C280" s="3">
        <f>'Export Worksheet'!O280</f>
        <v>-2.6229999099999999</v>
      </c>
    </row>
    <row r="281" spans="1:3" x14ac:dyDescent="0.25">
      <c r="A281" s="2">
        <f>'Export Worksheet'!F281</f>
        <v>4989838.47963</v>
      </c>
      <c r="B281" s="2">
        <f>'Export Worksheet'!G281</f>
        <v>2526285.9855800001</v>
      </c>
      <c r="C281" s="3">
        <f>'Export Worksheet'!O281</f>
        <v>-1.24699998</v>
      </c>
    </row>
    <row r="282" spans="1:3" x14ac:dyDescent="0.25">
      <c r="A282" s="2">
        <f>'Export Worksheet'!F282</f>
        <v>5000469.6341899997</v>
      </c>
      <c r="B282" s="2">
        <f>'Export Worksheet'!G282</f>
        <v>2199242.9047300001</v>
      </c>
      <c r="C282" s="3">
        <f>'Export Worksheet'!O282</f>
        <v>-2.8580000399999999</v>
      </c>
    </row>
    <row r="283" spans="1:3" x14ac:dyDescent="0.25">
      <c r="A283" s="2">
        <f>'Export Worksheet'!F283</f>
        <v>5004427.9931699997</v>
      </c>
      <c r="B283" s="2">
        <f>'Export Worksheet'!G283</f>
        <v>2489597.90393</v>
      </c>
      <c r="C283" s="3">
        <f>'Export Worksheet'!O283</f>
        <v>-1.31700003</v>
      </c>
    </row>
    <row r="284" spans="1:3" x14ac:dyDescent="0.25">
      <c r="A284" s="2">
        <f>'Export Worksheet'!F284</f>
        <v>5009984.3301799996</v>
      </c>
      <c r="B284" s="2">
        <f>'Export Worksheet'!G284</f>
        <v>2524769.1118800002</v>
      </c>
      <c r="C284" s="3">
        <f>'Export Worksheet'!O284</f>
        <v>-1.4630000599999999</v>
      </c>
    </row>
    <row r="285" spans="1:3" x14ac:dyDescent="0.25">
      <c r="A285" s="2">
        <f>'Export Worksheet'!F285</f>
        <v>6370772.7485400001</v>
      </c>
      <c r="B285" s="2">
        <f>'Export Worksheet'!G285</f>
        <v>1597810.80137</v>
      </c>
      <c r="C285" s="3">
        <f>'Export Worksheet'!O285</f>
        <v>-2.3310000899999999</v>
      </c>
    </row>
    <row r="286" spans="1:3" x14ac:dyDescent="0.25">
      <c r="A286" s="2">
        <f>'Export Worksheet'!F286</f>
        <v>6389748.6004900001</v>
      </c>
      <c r="B286" s="2">
        <f>'Export Worksheet'!G286</f>
        <v>1588208.5938800001</v>
      </c>
      <c r="C286" s="3">
        <f>'Export Worksheet'!O286</f>
        <v>-1.7999999499999999</v>
      </c>
    </row>
    <row r="287" spans="1:3" x14ac:dyDescent="0.25">
      <c r="A287" s="2">
        <f>'Export Worksheet'!F287</f>
        <v>6439271.7236799998</v>
      </c>
      <c r="B287" s="2">
        <f>'Export Worksheet'!G287</f>
        <v>1667957.6535499999</v>
      </c>
      <c r="C287" s="3">
        <f>'Export Worksheet'!O287</f>
        <v>-1.99899995</v>
      </c>
    </row>
    <row r="288" spans="1:3" x14ac:dyDescent="0.25">
      <c r="A288" s="2">
        <f>'Export Worksheet'!F288</f>
        <v>6446766.2491800003</v>
      </c>
      <c r="B288" s="2">
        <f>'Export Worksheet'!G288</f>
        <v>1669465.8000700001</v>
      </c>
      <c r="C288" s="3">
        <f>'Export Worksheet'!O288</f>
        <v>-1.76499999</v>
      </c>
    </row>
    <row r="289" spans="1:3" x14ac:dyDescent="0.25">
      <c r="A289" s="2">
        <f>'Export Worksheet'!F289</f>
        <v>6466037.8167500002</v>
      </c>
      <c r="B289" s="2">
        <f>'Export Worksheet'!G289</f>
        <v>1645504.44441</v>
      </c>
      <c r="C289" s="3">
        <f>'Export Worksheet'!O289</f>
        <v>-3.5190000499999998</v>
      </c>
    </row>
    <row r="290" spans="1:3" x14ac:dyDescent="0.25">
      <c r="A290" s="2">
        <f>'Export Worksheet'!F290</f>
        <v>4492814.5115</v>
      </c>
      <c r="B290" s="2">
        <f>'Export Worksheet'!G290</f>
        <v>2997738.8463400002</v>
      </c>
      <c r="C290" s="3">
        <f>'Export Worksheet'!O290</f>
        <v>-6.3000001E-2</v>
      </c>
    </row>
    <row r="291" spans="1:3" x14ac:dyDescent="0.25">
      <c r="A291" s="2">
        <f>'Export Worksheet'!F291</f>
        <v>4514689.9849899998</v>
      </c>
      <c r="B291" s="2">
        <f>'Export Worksheet'!G291</f>
        <v>2953981.1386799999</v>
      </c>
      <c r="C291" s="3">
        <f>'Export Worksheet'!O291</f>
        <v>-0.11900000299999999</v>
      </c>
    </row>
    <row r="292" spans="1:3" x14ac:dyDescent="0.25">
      <c r="A292" s="2">
        <f>'Export Worksheet'!F292</f>
        <v>4528806.01516</v>
      </c>
      <c r="B292" s="2">
        <f>'Export Worksheet'!G292</f>
        <v>3015415.55039</v>
      </c>
      <c r="C292" s="3">
        <f>'Export Worksheet'!O292</f>
        <v>-1.20000001E-2</v>
      </c>
    </row>
    <row r="293" spans="1:3" x14ac:dyDescent="0.25">
      <c r="A293" s="2">
        <f>'Export Worksheet'!F293</f>
        <v>4558000.2149999999</v>
      </c>
      <c r="B293" s="2">
        <f>'Export Worksheet'!G293</f>
        <v>3035532.3914999999</v>
      </c>
      <c r="C293" s="3">
        <f>'Export Worksheet'!O293</f>
        <v>5.4999999700000003E-2</v>
      </c>
    </row>
    <row r="294" spans="1:3" x14ac:dyDescent="0.25">
      <c r="A294" s="2">
        <f>'Export Worksheet'!F294</f>
        <v>4564686.9343499998</v>
      </c>
      <c r="B294" s="2">
        <f>'Export Worksheet'!G294</f>
        <v>2966955.7643300002</v>
      </c>
      <c r="C294" s="3">
        <f>'Export Worksheet'!O294</f>
        <v>-0.426999986</v>
      </c>
    </row>
    <row r="295" spans="1:3" x14ac:dyDescent="0.25">
      <c r="A295" s="2">
        <f>'Export Worksheet'!F295</f>
        <v>4585112.5427099997</v>
      </c>
      <c r="B295" s="2">
        <f>'Export Worksheet'!G295</f>
        <v>2890213.5590400002</v>
      </c>
      <c r="C295" s="3">
        <f>'Export Worksheet'!O295</f>
        <v>0.17599999899999999</v>
      </c>
    </row>
    <row r="296" spans="1:3" x14ac:dyDescent="0.25">
      <c r="A296" s="2">
        <f>'Export Worksheet'!F296</f>
        <v>4598769.2230000002</v>
      </c>
      <c r="B296" s="2">
        <f>'Export Worksheet'!G296</f>
        <v>2935446.6761400001</v>
      </c>
      <c r="C296" s="3">
        <f>'Export Worksheet'!O296</f>
        <v>-0.18000000699999999</v>
      </c>
    </row>
    <row r="297" spans="1:3" x14ac:dyDescent="0.25">
      <c r="A297" s="2">
        <f>'Export Worksheet'!F297</f>
        <v>4599630.9952299995</v>
      </c>
      <c r="B297" s="2">
        <f>'Export Worksheet'!G297</f>
        <v>3056167.26951</v>
      </c>
      <c r="C297" s="3">
        <f>'Export Worksheet'!O297</f>
        <v>0.31999999299999998</v>
      </c>
    </row>
    <row r="298" spans="1:3" x14ac:dyDescent="0.25">
      <c r="A298" s="2">
        <f>'Export Worksheet'!F298</f>
        <v>4606489.5414800001</v>
      </c>
      <c r="B298" s="2">
        <f>'Export Worksheet'!G298</f>
        <v>3071394.27257</v>
      </c>
      <c r="C298" s="3">
        <f>'Export Worksheet'!O298</f>
        <v>-0.248999998</v>
      </c>
    </row>
    <row r="299" spans="1:3" x14ac:dyDescent="0.25">
      <c r="A299" s="2">
        <f>'Export Worksheet'!F299</f>
        <v>4616719.6676599998</v>
      </c>
      <c r="B299" s="2">
        <f>'Export Worksheet'!G299</f>
        <v>3046895.18353</v>
      </c>
      <c r="C299" s="3">
        <f>'Export Worksheet'!O299</f>
        <v>-0.186000004</v>
      </c>
    </row>
    <row r="300" spans="1:3" x14ac:dyDescent="0.25">
      <c r="A300" s="2">
        <f>'Export Worksheet'!F300</f>
        <v>4625466.53101</v>
      </c>
      <c r="B300" s="2">
        <f>'Export Worksheet'!G300</f>
        <v>3007470.4419499999</v>
      </c>
      <c r="C300" s="3">
        <f>'Export Worksheet'!O300</f>
        <v>-9.7000002900000007E-2</v>
      </c>
    </row>
    <row r="301" spans="1:3" x14ac:dyDescent="0.25">
      <c r="A301" s="2">
        <f>'Export Worksheet'!F301</f>
        <v>4637319.09088</v>
      </c>
      <c r="B301" s="2">
        <f>'Export Worksheet'!G301</f>
        <v>2907884.3628099998</v>
      </c>
      <c r="C301" s="3">
        <f>'Export Worksheet'!O301</f>
        <v>-0.37599998699999998</v>
      </c>
    </row>
    <row r="302" spans="1:3" x14ac:dyDescent="0.25">
      <c r="A302" s="2">
        <f>'Export Worksheet'!F302</f>
        <v>4639804.2867700001</v>
      </c>
      <c r="B302" s="2">
        <f>'Export Worksheet'!G302</f>
        <v>2998069.6511200001</v>
      </c>
      <c r="C302" s="3">
        <f>'Export Worksheet'!O302</f>
        <v>-0.29499998700000002</v>
      </c>
    </row>
    <row r="303" spans="1:3" x14ac:dyDescent="0.25">
      <c r="A303" s="2">
        <f>'Export Worksheet'!F303</f>
        <v>4645682.1762699997</v>
      </c>
      <c r="B303" s="2">
        <f>'Export Worksheet'!G303</f>
        <v>3010546.05516</v>
      </c>
      <c r="C303" s="3">
        <f>'Export Worksheet'!O303</f>
        <v>-0.331999987</v>
      </c>
    </row>
    <row r="304" spans="1:3" x14ac:dyDescent="0.25">
      <c r="A304" s="2">
        <f>'Export Worksheet'!F304</f>
        <v>4674616.58983</v>
      </c>
      <c r="B304" s="2">
        <f>'Export Worksheet'!G304</f>
        <v>3084913.8807199998</v>
      </c>
      <c r="C304" s="3">
        <f>'Export Worksheet'!O304</f>
        <v>-5.6000001700000003E-2</v>
      </c>
    </row>
    <row r="305" spans="1:3" x14ac:dyDescent="0.25">
      <c r="A305" s="2">
        <f>'Export Worksheet'!F305</f>
        <v>4688394.8418199997</v>
      </c>
      <c r="B305" s="2">
        <f>'Export Worksheet'!G305</f>
        <v>2952769.5449999999</v>
      </c>
      <c r="C305" s="3">
        <f>'Export Worksheet'!O305</f>
        <v>3.5999998499999998E-2</v>
      </c>
    </row>
    <row r="306" spans="1:3" x14ac:dyDescent="0.25">
      <c r="A306" s="2">
        <f>'Export Worksheet'!F306</f>
        <v>4707251.3534399997</v>
      </c>
      <c r="B306" s="2">
        <f>'Export Worksheet'!G306</f>
        <v>2995238.7580400002</v>
      </c>
      <c r="C306" s="3">
        <f>'Export Worksheet'!O306</f>
        <v>-0.24500000499999999</v>
      </c>
    </row>
    <row r="307" spans="1:3" x14ac:dyDescent="0.25">
      <c r="A307" s="2">
        <f>'Export Worksheet'!F307</f>
        <v>4717405.1048900001</v>
      </c>
      <c r="B307" s="2">
        <f>'Export Worksheet'!G307</f>
        <v>2908757.9301100001</v>
      </c>
      <c r="C307" s="3">
        <f>'Export Worksheet'!O307</f>
        <v>-0.32499998800000002</v>
      </c>
    </row>
    <row r="308" spans="1:3" x14ac:dyDescent="0.25">
      <c r="A308" s="2">
        <f>'Export Worksheet'!F308</f>
        <v>4724568.1926899999</v>
      </c>
      <c r="B308" s="2">
        <f>'Export Worksheet'!G308</f>
        <v>3079278.4582400001</v>
      </c>
      <c r="C308" s="3">
        <f>'Export Worksheet'!O308</f>
        <v>-0.418000013</v>
      </c>
    </row>
    <row r="309" spans="1:3" x14ac:dyDescent="0.25">
      <c r="A309" s="2">
        <f>'Export Worksheet'!F309</f>
        <v>4731990.03517</v>
      </c>
      <c r="B309" s="2">
        <f>'Export Worksheet'!G309</f>
        <v>3005454.0340100001</v>
      </c>
      <c r="C309" s="3">
        <f>'Export Worksheet'!O309</f>
        <v>-0.293000013</v>
      </c>
    </row>
    <row r="310" spans="1:3" x14ac:dyDescent="0.25">
      <c r="A310" s="2">
        <f>'Export Worksheet'!F310</f>
        <v>4737310.7911799997</v>
      </c>
      <c r="B310" s="2">
        <f>'Export Worksheet'!G310</f>
        <v>2957503.1133300001</v>
      </c>
      <c r="C310" s="3">
        <f>'Export Worksheet'!O310</f>
        <v>-0.13799999700000001</v>
      </c>
    </row>
    <row r="311" spans="1:3" x14ac:dyDescent="0.25">
      <c r="A311" s="2">
        <f>'Export Worksheet'!F311</f>
        <v>4755435.9377899999</v>
      </c>
      <c r="B311" s="2">
        <f>'Export Worksheet'!G311</f>
        <v>2975928.1399599998</v>
      </c>
      <c r="C311" s="3">
        <f>'Export Worksheet'!O311</f>
        <v>-0.252000004</v>
      </c>
    </row>
    <row r="312" spans="1:3" x14ac:dyDescent="0.25">
      <c r="A312" s="2">
        <f>'Export Worksheet'!F312</f>
        <v>4766596.5839099996</v>
      </c>
      <c r="B312" s="2">
        <f>'Export Worksheet'!G312</f>
        <v>2913377.8225199999</v>
      </c>
      <c r="C312" s="3">
        <f>'Export Worksheet'!O312</f>
        <v>-0.23199999299999999</v>
      </c>
    </row>
    <row r="313" spans="1:3" x14ac:dyDescent="0.25">
      <c r="A313" s="2">
        <f>'Export Worksheet'!F313</f>
        <v>4766903.9605900003</v>
      </c>
      <c r="B313" s="2">
        <f>'Export Worksheet'!G313</f>
        <v>2881770.5134700001</v>
      </c>
      <c r="C313" s="3">
        <f>'Export Worksheet'!O313</f>
        <v>-0.16799999800000001</v>
      </c>
    </row>
    <row r="314" spans="1:3" x14ac:dyDescent="0.25">
      <c r="A314" s="2">
        <f>'Export Worksheet'!F314</f>
        <v>4768408.8124500001</v>
      </c>
      <c r="B314" s="2">
        <f>'Export Worksheet'!G314</f>
        <v>2906083.5263</v>
      </c>
      <c r="C314" s="3">
        <f>'Export Worksheet'!O314</f>
        <v>-0.23199999299999999</v>
      </c>
    </row>
    <row r="315" spans="1:3" x14ac:dyDescent="0.25">
      <c r="A315" s="2">
        <f>'Export Worksheet'!F315</f>
        <v>4769975.8242699997</v>
      </c>
      <c r="B315" s="2">
        <f>'Export Worksheet'!G315</f>
        <v>3045800.7630599998</v>
      </c>
      <c r="C315" s="3">
        <f>'Export Worksheet'!O315</f>
        <v>-0.23899999299999999</v>
      </c>
    </row>
    <row r="316" spans="1:3" x14ac:dyDescent="0.25">
      <c r="A316" s="2">
        <f>'Export Worksheet'!F316</f>
        <v>4780588.2932599997</v>
      </c>
      <c r="B316" s="2">
        <f>'Export Worksheet'!G316</f>
        <v>3005762.3412899999</v>
      </c>
      <c r="C316" s="3">
        <f>'Export Worksheet'!O316</f>
        <v>-0.151999995</v>
      </c>
    </row>
    <row r="317" spans="1:3" x14ac:dyDescent="0.25">
      <c r="A317" s="2">
        <f>'Export Worksheet'!F317</f>
        <v>4808312.7604599996</v>
      </c>
      <c r="B317" s="2">
        <f>'Export Worksheet'!G317</f>
        <v>2915154.23569</v>
      </c>
      <c r="C317" s="3">
        <f>'Export Worksheet'!O317</f>
        <v>-0.39399999400000002</v>
      </c>
    </row>
    <row r="318" spans="1:3" x14ac:dyDescent="0.25">
      <c r="A318" s="2">
        <f>'Export Worksheet'!F318</f>
        <v>4822115.8238399997</v>
      </c>
      <c r="B318" s="2">
        <f>'Export Worksheet'!G318</f>
        <v>2972312.3607399999</v>
      </c>
      <c r="C318" s="3">
        <f>'Export Worksheet'!O318</f>
        <v>-5.9000000400000002E-2</v>
      </c>
    </row>
    <row r="319" spans="1:3" x14ac:dyDescent="0.25">
      <c r="A319" s="2">
        <f>'Export Worksheet'!F319</f>
        <v>4827809.3864900004</v>
      </c>
      <c r="B319" s="2">
        <f>'Export Worksheet'!G319</f>
        <v>3032954.0592499999</v>
      </c>
      <c r="C319" s="3">
        <f>'Export Worksheet'!O319</f>
        <v>0.23399999699999999</v>
      </c>
    </row>
    <row r="320" spans="1:3" x14ac:dyDescent="0.25">
      <c r="A320" s="2">
        <f>'Export Worksheet'!F320</f>
        <v>4857585.1678799996</v>
      </c>
      <c r="B320" s="2">
        <f>'Export Worksheet'!G320</f>
        <v>2949705.6408299999</v>
      </c>
      <c r="C320" s="3">
        <f>'Export Worksheet'!O320</f>
        <v>-0.519999981</v>
      </c>
    </row>
    <row r="321" spans="1:3" x14ac:dyDescent="0.25">
      <c r="A321" s="2">
        <f>'Export Worksheet'!F321</f>
        <v>4863136.3225499997</v>
      </c>
      <c r="B321" s="2">
        <f>'Export Worksheet'!G321</f>
        <v>2991283.5390900001</v>
      </c>
      <c r="C321" s="3">
        <f>'Export Worksheet'!O321</f>
        <v>-0.10400000199999999</v>
      </c>
    </row>
    <row r="322" spans="1:3" x14ac:dyDescent="0.25">
      <c r="A322" s="2">
        <f>'Export Worksheet'!F322</f>
        <v>4870157.6512700003</v>
      </c>
      <c r="B322" s="2">
        <f>'Export Worksheet'!G322</f>
        <v>2939805.6344499998</v>
      </c>
      <c r="C322" s="3">
        <f>'Export Worksheet'!O322</f>
        <v>-0.52999997099999996</v>
      </c>
    </row>
    <row r="323" spans="1:3" x14ac:dyDescent="0.25">
      <c r="A323" s="2">
        <f>'Export Worksheet'!F323</f>
        <v>4905298.1705600005</v>
      </c>
      <c r="B323" s="2">
        <f>'Export Worksheet'!G323</f>
        <v>2986196.4921800001</v>
      </c>
      <c r="C323" s="3">
        <f>'Export Worksheet'!O323</f>
        <v>-0.37999999499999998</v>
      </c>
    </row>
    <row r="324" spans="1:3" x14ac:dyDescent="0.25">
      <c r="A324" s="2">
        <f>'Export Worksheet'!F324</f>
        <v>4931027.27929</v>
      </c>
      <c r="B324" s="2">
        <f>'Export Worksheet'!G324</f>
        <v>2972590.4991700002</v>
      </c>
      <c r="C324" s="3">
        <f>'Export Worksheet'!O324</f>
        <v>9.3999996799999999E-2</v>
      </c>
    </row>
    <row r="325" spans="1:3" x14ac:dyDescent="0.25">
      <c r="A325" s="2">
        <f>'Export Worksheet'!F325</f>
        <v>4204981.17289</v>
      </c>
      <c r="B325" s="2">
        <f>'Export Worksheet'!G325</f>
        <v>3657412.93389</v>
      </c>
      <c r="C325" s="3">
        <f>'Export Worksheet'!O325</f>
        <v>0.104999997</v>
      </c>
    </row>
    <row r="326" spans="1:3" x14ac:dyDescent="0.25">
      <c r="A326" s="2">
        <f>'Export Worksheet'!F326</f>
        <v>4211580.8025799999</v>
      </c>
      <c r="B326" s="2">
        <f>'Export Worksheet'!G326</f>
        <v>3735099.9552000002</v>
      </c>
      <c r="C326" s="3">
        <f>'Export Worksheet'!O326</f>
        <v>0.224000007</v>
      </c>
    </row>
    <row r="327" spans="1:3" x14ac:dyDescent="0.25">
      <c r="A327" s="2">
        <f>'Export Worksheet'!F327</f>
        <v>4266085.6145099998</v>
      </c>
      <c r="B327" s="2">
        <f>'Export Worksheet'!G327</f>
        <v>3688084.2437</v>
      </c>
      <c r="C327" s="3">
        <f>'Export Worksheet'!O327</f>
        <v>0.14699999999999999</v>
      </c>
    </row>
    <row r="328" spans="1:3" x14ac:dyDescent="0.25">
      <c r="A328" s="2">
        <f>'Export Worksheet'!F328</f>
        <v>4268626.7055799998</v>
      </c>
      <c r="B328" s="2">
        <f>'Export Worksheet'!G328</f>
        <v>3626263.1747900001</v>
      </c>
      <c r="C328" s="3">
        <f>'Export Worksheet'!O328</f>
        <v>0.108999997</v>
      </c>
    </row>
    <row r="329" spans="1:3" x14ac:dyDescent="0.25">
      <c r="A329" s="2">
        <f>'Export Worksheet'!F329</f>
        <v>4274108.8748300001</v>
      </c>
      <c r="B329" s="2">
        <f>'Export Worksheet'!G329</f>
        <v>3570039.8291600002</v>
      </c>
      <c r="C329" s="3">
        <f>'Export Worksheet'!O329</f>
        <v>9.4999998799999999E-2</v>
      </c>
    </row>
    <row r="330" spans="1:3" x14ac:dyDescent="0.25">
      <c r="A330" s="2">
        <f>'Export Worksheet'!F330</f>
        <v>4294287.7480899999</v>
      </c>
      <c r="B330" s="2">
        <f>'Export Worksheet'!G330</f>
        <v>3710044.3225099999</v>
      </c>
      <c r="C330" s="3">
        <f>'Export Worksheet'!O330</f>
        <v>0.344999999</v>
      </c>
    </row>
    <row r="331" spans="1:3" x14ac:dyDescent="0.25">
      <c r="A331" s="2">
        <f>'Export Worksheet'!F331</f>
        <v>4311898.7503899997</v>
      </c>
      <c r="B331" s="2">
        <f>'Export Worksheet'!G331</f>
        <v>3777501.0189</v>
      </c>
      <c r="C331" s="3">
        <f>'Export Worksheet'!O331</f>
        <v>0.13699999500000001</v>
      </c>
    </row>
    <row r="332" spans="1:3" x14ac:dyDescent="0.25">
      <c r="A332" s="2">
        <f>'Export Worksheet'!F332</f>
        <v>4329429.5745299999</v>
      </c>
      <c r="B332" s="2">
        <f>'Export Worksheet'!G332</f>
        <v>3664388.42882</v>
      </c>
      <c r="C332" s="3">
        <f>'Export Worksheet'!O332</f>
        <v>0.347000003</v>
      </c>
    </row>
    <row r="333" spans="1:3" x14ac:dyDescent="0.25">
      <c r="A333" s="2">
        <f>'Export Worksheet'!F333</f>
        <v>4342083.1470799996</v>
      </c>
      <c r="B333" s="2">
        <f>'Export Worksheet'!G333</f>
        <v>3597667.8231600001</v>
      </c>
      <c r="C333" s="3">
        <f>'Export Worksheet'!O333</f>
        <v>0.191</v>
      </c>
    </row>
    <row r="334" spans="1:3" x14ac:dyDescent="0.25">
      <c r="A334" s="2">
        <f>'Export Worksheet'!F334</f>
        <v>4358774.6057000002</v>
      </c>
      <c r="B334" s="2">
        <f>'Export Worksheet'!G334</f>
        <v>3848435.2652500002</v>
      </c>
      <c r="C334" s="3">
        <f>'Export Worksheet'!O334</f>
        <v>-0.181999996</v>
      </c>
    </row>
    <row r="335" spans="1:3" x14ac:dyDescent="0.25">
      <c r="A335" s="2">
        <f>'Export Worksheet'!F335</f>
        <v>4375464.5396400001</v>
      </c>
      <c r="B335" s="2">
        <f>'Export Worksheet'!G335</f>
        <v>3626922.1642300002</v>
      </c>
      <c r="C335" s="3">
        <f>'Export Worksheet'!O335</f>
        <v>0.37799999099999998</v>
      </c>
    </row>
    <row r="336" spans="1:3" x14ac:dyDescent="0.25">
      <c r="A336" s="2">
        <f>'Export Worksheet'!F336</f>
        <v>4405825.7601399999</v>
      </c>
      <c r="B336" s="2">
        <f>'Export Worksheet'!G336</f>
        <v>3572443.0107300002</v>
      </c>
      <c r="C336" s="3">
        <f>'Export Worksheet'!O336</f>
        <v>0.24400000299999999</v>
      </c>
    </row>
    <row r="337" spans="1:3" x14ac:dyDescent="0.25">
      <c r="A337" s="2">
        <f>'Export Worksheet'!F337</f>
        <v>4406701.8935399996</v>
      </c>
      <c r="B337" s="2">
        <f>'Export Worksheet'!G337</f>
        <v>3526080.2022600002</v>
      </c>
      <c r="C337" s="3">
        <f>'Export Worksheet'!O337</f>
        <v>0.45600000000000002</v>
      </c>
    </row>
    <row r="338" spans="1:3" x14ac:dyDescent="0.25">
      <c r="A338" s="2">
        <f>'Export Worksheet'!F338</f>
        <v>4446742.2643299997</v>
      </c>
      <c r="B338" s="2">
        <f>'Export Worksheet'!G338</f>
        <v>3497312.49988</v>
      </c>
      <c r="C338" s="3">
        <f>'Export Worksheet'!O338</f>
        <v>0</v>
      </c>
    </row>
    <row r="339" spans="1:3" x14ac:dyDescent="0.25">
      <c r="A339" s="2">
        <f>'Export Worksheet'!F339</f>
        <v>4488034.7627699999</v>
      </c>
      <c r="B339" s="2">
        <f>'Export Worksheet'!G339</f>
        <v>3615258.9872699999</v>
      </c>
      <c r="C339" s="3">
        <f>'Export Worksheet'!O339</f>
        <v>-9.0000003600000003E-2</v>
      </c>
    </row>
    <row r="340" spans="1:3" x14ac:dyDescent="0.25">
      <c r="A340" s="2">
        <f>'Export Worksheet'!F340</f>
        <v>4623648.2323000003</v>
      </c>
      <c r="B340" s="2">
        <f>'Export Worksheet'!G340</f>
        <v>3587235.4220699999</v>
      </c>
      <c r="C340" s="3">
        <f>'Export Worksheet'!O340</f>
        <v>0.88099998199999996</v>
      </c>
    </row>
    <row r="341" spans="1:3" x14ac:dyDescent="0.25">
      <c r="A341" s="2">
        <f>'Export Worksheet'!F341</f>
        <v>5770174.7707599998</v>
      </c>
      <c r="B341" s="2">
        <f>'Export Worksheet'!G341</f>
        <v>1092602.4992500001</v>
      </c>
      <c r="C341" s="3">
        <f>'Export Worksheet'!O341</f>
        <v>1.1779999699999999</v>
      </c>
    </row>
    <row r="342" spans="1:3" x14ac:dyDescent="0.25">
      <c r="A342" s="2">
        <f>'Export Worksheet'!F342</f>
        <v>5845534.4974699998</v>
      </c>
      <c r="B342" s="2">
        <f>'Export Worksheet'!G342</f>
        <v>844182.63864000002</v>
      </c>
      <c r="C342" s="3">
        <f>'Export Worksheet'!O342</f>
        <v>1.5850000399999999</v>
      </c>
    </row>
    <row r="343" spans="1:3" x14ac:dyDescent="0.25">
      <c r="A343" s="2">
        <f>'Export Worksheet'!F343</f>
        <v>5971026.9628999997</v>
      </c>
      <c r="B343" s="2">
        <f>'Export Worksheet'!G343</f>
        <v>1108793.2977</v>
      </c>
      <c r="C343" s="3">
        <f>'Export Worksheet'!O343</f>
        <v>3.1110000599999998</v>
      </c>
    </row>
    <row r="344" spans="1:3" x14ac:dyDescent="0.25">
      <c r="A344" s="2">
        <f>'Export Worksheet'!F344</f>
        <v>6092844.4804300005</v>
      </c>
      <c r="B344" s="2">
        <f>'Export Worksheet'!G344</f>
        <v>1103412.4961300001</v>
      </c>
      <c r="C344" s="3">
        <f>'Export Worksheet'!O344</f>
        <v>2.8489999799999999</v>
      </c>
    </row>
    <row r="345" spans="1:3" x14ac:dyDescent="0.25">
      <c r="A345" s="2">
        <f>'Export Worksheet'!F345</f>
        <v>6193882.6011399999</v>
      </c>
      <c r="B345" s="2">
        <f>'Export Worksheet'!G345</f>
        <v>824875.97485999996</v>
      </c>
      <c r="C345" s="3">
        <f>'Export Worksheet'!O345</f>
        <v>1.5399999600000001</v>
      </c>
    </row>
    <row r="346" spans="1:3" x14ac:dyDescent="0.25">
      <c r="A346" s="2">
        <f>'Export Worksheet'!F346</f>
        <v>6230619.8095100001</v>
      </c>
      <c r="B346" s="2">
        <f>'Export Worksheet'!G346</f>
        <v>1154888.88683</v>
      </c>
      <c r="C346" s="3">
        <f>'Export Worksheet'!O346</f>
        <v>4.0250000999999997</v>
      </c>
    </row>
    <row r="347" spans="1:3" x14ac:dyDescent="0.25">
      <c r="A347" s="2">
        <f>'Export Worksheet'!F347</f>
        <v>6287617.5422900002</v>
      </c>
      <c r="B347" s="2">
        <f>'Export Worksheet'!G347</f>
        <v>1081813.69086</v>
      </c>
      <c r="C347" s="3">
        <f>'Export Worksheet'!O347</f>
        <v>0.46000000800000002</v>
      </c>
    </row>
    <row r="348" spans="1:3" x14ac:dyDescent="0.25">
      <c r="A348" s="2">
        <f>'Export Worksheet'!F348</f>
        <v>6327257.0767900003</v>
      </c>
      <c r="B348" s="2">
        <f>'Export Worksheet'!G348</f>
        <v>1222804.1250700001</v>
      </c>
      <c r="C348" s="3">
        <f>'Export Worksheet'!O348</f>
        <v>0.23000000400000001</v>
      </c>
    </row>
    <row r="349" spans="1:3" x14ac:dyDescent="0.25">
      <c r="A349" s="2">
        <f>'Export Worksheet'!F349</f>
        <v>6376908.7546399999</v>
      </c>
      <c r="B349" s="2">
        <f>'Export Worksheet'!G349</f>
        <v>843883.25647000002</v>
      </c>
      <c r="C349" s="3">
        <f>'Export Worksheet'!O349</f>
        <v>1.06700003</v>
      </c>
    </row>
    <row r="350" spans="1:3" x14ac:dyDescent="0.25">
      <c r="A350" s="2">
        <f>'Export Worksheet'!F350</f>
        <v>6393504.3718800005</v>
      </c>
      <c r="B350" s="2">
        <f>'Export Worksheet'!G350</f>
        <v>1077873.11684</v>
      </c>
      <c r="C350" s="3">
        <f>'Export Worksheet'!O350</f>
        <v>1.4149999600000001</v>
      </c>
    </row>
    <row r="351" spans="1:3" x14ac:dyDescent="0.25">
      <c r="A351" s="2">
        <f>'Export Worksheet'!F351</f>
        <v>6440709.7761899997</v>
      </c>
      <c r="B351" s="2">
        <f>'Export Worksheet'!G351</f>
        <v>1224937.95731</v>
      </c>
      <c r="C351" s="3">
        <f>'Export Worksheet'!O351</f>
        <v>3.7000000499999998E-2</v>
      </c>
    </row>
    <row r="352" spans="1:3" x14ac:dyDescent="0.25">
      <c r="A352" s="2">
        <f>'Export Worksheet'!F352</f>
        <v>6459737.5242799995</v>
      </c>
      <c r="B352" s="2">
        <f>'Export Worksheet'!G352</f>
        <v>1151607.9877500001</v>
      </c>
      <c r="C352" s="3">
        <f>'Export Worksheet'!O352</f>
        <v>1.48500001</v>
      </c>
    </row>
    <row r="353" spans="1:3" x14ac:dyDescent="0.25">
      <c r="A353" s="2">
        <f>'Export Worksheet'!F353</f>
        <v>6529497.7808699999</v>
      </c>
      <c r="B353" s="2">
        <f>'Export Worksheet'!G353</f>
        <v>1057332.59458</v>
      </c>
      <c r="C353" s="3">
        <f>'Export Worksheet'!O353</f>
        <v>2.4209999999999998</v>
      </c>
    </row>
    <row r="354" spans="1:3" x14ac:dyDescent="0.25">
      <c r="A354" s="2">
        <f>'Export Worksheet'!F354</f>
        <v>6592224.9144000001</v>
      </c>
      <c r="B354" s="2">
        <f>'Export Worksheet'!G354</f>
        <v>999592.46016000002</v>
      </c>
      <c r="C354" s="3">
        <f>'Export Worksheet'!O354</f>
        <v>5.8010001200000003</v>
      </c>
    </row>
    <row r="355" spans="1:3" x14ac:dyDescent="0.25">
      <c r="A355" s="2">
        <f>'Export Worksheet'!F355</f>
        <v>6593751.9438199997</v>
      </c>
      <c r="B355" s="2">
        <f>'Export Worksheet'!G355</f>
        <v>1247741.22857</v>
      </c>
      <c r="C355" s="3">
        <f>'Export Worksheet'!O355</f>
        <v>0.63800001100000003</v>
      </c>
    </row>
    <row r="356" spans="1:3" x14ac:dyDescent="0.25">
      <c r="A356" s="2">
        <f>'Export Worksheet'!F356</f>
        <v>6616775.3173799999</v>
      </c>
      <c r="B356" s="2">
        <f>'Export Worksheet'!G356</f>
        <v>1122004.3395</v>
      </c>
      <c r="C356" s="3">
        <f>'Export Worksheet'!O356</f>
        <v>1.15600002</v>
      </c>
    </row>
    <row r="357" spans="1:3" x14ac:dyDescent="0.25">
      <c r="A357" s="2">
        <f>'Export Worksheet'!F357</f>
        <v>6653404.7265400002</v>
      </c>
      <c r="B357" s="2">
        <f>'Export Worksheet'!G357</f>
        <v>938413.66832000006</v>
      </c>
      <c r="C357" s="3">
        <f>'Export Worksheet'!O357</f>
        <v>5.8369998900000004</v>
      </c>
    </row>
    <row r="358" spans="1:3" x14ac:dyDescent="0.25">
      <c r="A358" s="2">
        <f>'Export Worksheet'!F358</f>
        <v>5009577.9086300004</v>
      </c>
      <c r="B358" s="2">
        <f>'Export Worksheet'!G358</f>
        <v>3977446.86387</v>
      </c>
      <c r="C358" s="3">
        <f>'Export Worksheet'!O358</f>
        <v>0.75</v>
      </c>
    </row>
    <row r="359" spans="1:3" x14ac:dyDescent="0.25">
      <c r="A359" s="2">
        <f>'Export Worksheet'!F359</f>
        <v>5145582.5786499996</v>
      </c>
      <c r="B359" s="2">
        <f>'Export Worksheet'!G359</f>
        <v>4118187.4366899999</v>
      </c>
      <c r="C359" s="3">
        <f>'Export Worksheet'!O359</f>
        <v>0.38499999000000001</v>
      </c>
    </row>
    <row r="360" spans="1:3" x14ac:dyDescent="0.25">
      <c r="A360" s="2">
        <f>'Export Worksheet'!F360</f>
        <v>5161127.2504700003</v>
      </c>
      <c r="B360" s="2">
        <f>'Export Worksheet'!G360</f>
        <v>4009594.6178600001</v>
      </c>
      <c r="C360" s="3">
        <f>'Export Worksheet'!O360</f>
        <v>0.45500001299999998</v>
      </c>
    </row>
    <row r="361" spans="1:3" x14ac:dyDescent="0.25">
      <c r="A361" s="2">
        <f>'Export Worksheet'!F361</f>
        <v>5242649.6153499996</v>
      </c>
      <c r="B361" s="2">
        <f>'Export Worksheet'!G361</f>
        <v>4110349.81654</v>
      </c>
      <c r="C361" s="3">
        <f>'Export Worksheet'!O361</f>
        <v>0.52499997600000003</v>
      </c>
    </row>
    <row r="362" spans="1:3" x14ac:dyDescent="0.25">
      <c r="A362" s="2">
        <f>'Export Worksheet'!F362</f>
        <v>5293255.4288900001</v>
      </c>
      <c r="B362" s="2">
        <f>'Export Worksheet'!G362</f>
        <v>4025784.9009500002</v>
      </c>
      <c r="C362" s="3">
        <f>'Export Worksheet'!O362</f>
        <v>0.42399999500000002</v>
      </c>
    </row>
    <row r="363" spans="1:3" x14ac:dyDescent="0.25">
      <c r="A363" s="2">
        <f>'Export Worksheet'!F363</f>
        <v>5321696.7766000004</v>
      </c>
      <c r="B363" s="2">
        <f>'Export Worksheet'!G363</f>
        <v>3980948.4354300001</v>
      </c>
      <c r="C363" s="3">
        <f>'Export Worksheet'!O363</f>
        <v>0.344999999</v>
      </c>
    </row>
    <row r="364" spans="1:3" x14ac:dyDescent="0.25">
      <c r="A364" s="2">
        <f>'Export Worksheet'!F364</f>
        <v>3449312.8199900002</v>
      </c>
      <c r="B364" s="2">
        <f>'Export Worksheet'!G364</f>
        <v>4428363.27874</v>
      </c>
      <c r="C364" s="3">
        <f>'Export Worksheet'!O364</f>
        <v>0.23000000400000001</v>
      </c>
    </row>
    <row r="365" spans="1:3" x14ac:dyDescent="0.25">
      <c r="A365" s="2">
        <f>'Export Worksheet'!F365</f>
        <v>4754283.8309000004</v>
      </c>
      <c r="B365" s="2">
        <f>'Export Worksheet'!G365</f>
        <v>5136381.6442</v>
      </c>
      <c r="C365" s="3">
        <f>'Export Worksheet'!O365</f>
        <v>0.911000013</v>
      </c>
    </row>
    <row r="366" spans="1:3" x14ac:dyDescent="0.25">
      <c r="A366" s="2">
        <f>'Export Worksheet'!F366</f>
        <v>4895346.9614300001</v>
      </c>
      <c r="B366" s="2">
        <f>'Export Worksheet'!G366</f>
        <v>5039953.1937899999</v>
      </c>
      <c r="C366" s="3">
        <f>'Export Worksheet'!O366</f>
        <v>0.63899999900000004</v>
      </c>
    </row>
    <row r="367" spans="1:3" x14ac:dyDescent="0.25">
      <c r="A367" s="2">
        <f>'Export Worksheet'!F367</f>
        <v>4921365.2666300004</v>
      </c>
      <c r="B367" s="2">
        <f>'Export Worksheet'!G367</f>
        <v>4226437.6064799996</v>
      </c>
      <c r="C367" s="3">
        <f>'Export Worksheet'!O367</f>
        <v>0.240600854</v>
      </c>
    </row>
    <row r="368" spans="1:3" x14ac:dyDescent="0.25">
      <c r="A368" s="2">
        <f>'Export Worksheet'!F368</f>
        <v>4937015.6761699999</v>
      </c>
      <c r="B368" s="2">
        <f>'Export Worksheet'!G368</f>
        <v>4916380.9258700004</v>
      </c>
      <c r="C368" s="3">
        <f>'Export Worksheet'!O368</f>
        <v>0.45100000499999998</v>
      </c>
    </row>
    <row r="369" spans="1:3" x14ac:dyDescent="0.25">
      <c r="A369" s="2">
        <f>'Export Worksheet'!F369</f>
        <v>4958685.2637</v>
      </c>
      <c r="B369" s="2">
        <f>'Export Worksheet'!G369</f>
        <v>4127147.6559100002</v>
      </c>
      <c r="C369" s="3">
        <f>'Export Worksheet'!O369</f>
        <v>-3.9000000799999997E-2</v>
      </c>
    </row>
    <row r="370" spans="1:3" x14ac:dyDescent="0.25">
      <c r="A370" s="2">
        <f>'Export Worksheet'!F370</f>
        <v>4975949.6654599998</v>
      </c>
      <c r="B370" s="2">
        <f>'Export Worksheet'!G370</f>
        <v>4363550.89102</v>
      </c>
      <c r="C370" s="3">
        <f>'Export Worksheet'!O370</f>
        <v>0.398999989</v>
      </c>
    </row>
    <row r="371" spans="1:3" x14ac:dyDescent="0.25">
      <c r="A371" s="2">
        <f>'Export Worksheet'!F371</f>
        <v>4977923.8113500001</v>
      </c>
      <c r="B371" s="2">
        <f>'Export Worksheet'!G371</f>
        <v>4505360.59057</v>
      </c>
      <c r="C371" s="3">
        <f>'Export Worksheet'!O371</f>
        <v>0.51700002</v>
      </c>
    </row>
    <row r="372" spans="1:3" x14ac:dyDescent="0.25">
      <c r="A372" s="2">
        <f>'Export Worksheet'!F372</f>
        <v>4979250.4525800003</v>
      </c>
      <c r="B372" s="2">
        <f>'Export Worksheet'!G372</f>
        <v>5261748.1756600002</v>
      </c>
      <c r="C372" s="3">
        <f>'Export Worksheet'!O372</f>
        <v>1.09500003</v>
      </c>
    </row>
    <row r="373" spans="1:3" x14ac:dyDescent="0.25">
      <c r="A373" s="2">
        <f>'Export Worksheet'!F373</f>
        <v>5022517.4428399997</v>
      </c>
      <c r="B373" s="2">
        <f>'Export Worksheet'!G373</f>
        <v>4908628.1753500002</v>
      </c>
      <c r="C373" s="3">
        <f>'Export Worksheet'!O373</f>
        <v>0.50499999500000003</v>
      </c>
    </row>
    <row r="374" spans="1:3" x14ac:dyDescent="0.25">
      <c r="A374" s="2">
        <f>'Export Worksheet'!F374</f>
        <v>5034012.8700900003</v>
      </c>
      <c r="B374" s="2">
        <f>'Export Worksheet'!G374</f>
        <v>5002801.8536200002</v>
      </c>
      <c r="C374" s="3">
        <f>'Export Worksheet'!O374</f>
        <v>0.74099999699999997</v>
      </c>
    </row>
    <row r="375" spans="1:3" x14ac:dyDescent="0.25">
      <c r="A375" s="2">
        <f>'Export Worksheet'!F375</f>
        <v>5038470.9168999996</v>
      </c>
      <c r="B375" s="2">
        <f>'Export Worksheet'!G375</f>
        <v>4625394.3988100002</v>
      </c>
      <c r="C375" s="3">
        <f>'Export Worksheet'!O375</f>
        <v>0.65200000999999996</v>
      </c>
    </row>
    <row r="376" spans="1:3" x14ac:dyDescent="0.25">
      <c r="A376" s="2">
        <f>'Export Worksheet'!F376</f>
        <v>5040122.6800300004</v>
      </c>
      <c r="B376" s="2">
        <f>'Export Worksheet'!G376</f>
        <v>4453260.1746300003</v>
      </c>
      <c r="C376" s="3">
        <f>'Export Worksheet'!O376</f>
        <v>0.59399998200000004</v>
      </c>
    </row>
    <row r="377" spans="1:3" x14ac:dyDescent="0.25">
      <c r="A377" s="2">
        <f>'Export Worksheet'!F377</f>
        <v>5052697.7791999998</v>
      </c>
      <c r="B377" s="2">
        <f>'Export Worksheet'!G377</f>
        <v>4260808.6698399996</v>
      </c>
      <c r="C377" s="3">
        <f>'Export Worksheet'!O377</f>
        <v>0.400999993</v>
      </c>
    </row>
    <row r="378" spans="1:3" x14ac:dyDescent="0.25">
      <c r="A378" s="2">
        <f>'Export Worksheet'!F378</f>
        <v>5096564.8727500001</v>
      </c>
      <c r="B378" s="2">
        <f>'Export Worksheet'!G378</f>
        <v>4387274.9076399999</v>
      </c>
      <c r="C378" s="3">
        <f>'Export Worksheet'!O378</f>
        <v>0.39500001099999998</v>
      </c>
    </row>
    <row r="379" spans="1:3" x14ac:dyDescent="0.25">
      <c r="A379" s="2">
        <f>'Export Worksheet'!F379</f>
        <v>5105733.33048</v>
      </c>
      <c r="B379" s="2">
        <f>'Export Worksheet'!G379</f>
        <v>4795255.8390499996</v>
      </c>
      <c r="C379" s="3">
        <f>'Export Worksheet'!O379</f>
        <v>0.66699999600000004</v>
      </c>
    </row>
    <row r="380" spans="1:3" x14ac:dyDescent="0.25">
      <c r="A380" s="2">
        <f>'Export Worksheet'!F380</f>
        <v>5118550.5180599997</v>
      </c>
      <c r="B380" s="2">
        <f>'Export Worksheet'!G380</f>
        <v>4532965.9714099998</v>
      </c>
      <c r="C380" s="3">
        <f>'Export Worksheet'!O380</f>
        <v>0.37799999099999998</v>
      </c>
    </row>
    <row r="381" spans="1:3" x14ac:dyDescent="0.25">
      <c r="A381" s="2">
        <f>'Export Worksheet'!F381</f>
        <v>5127539.6409</v>
      </c>
      <c r="B381" s="2">
        <f>'Export Worksheet'!G381</f>
        <v>4456898.8568900004</v>
      </c>
      <c r="C381" s="3">
        <f>'Export Worksheet'!O381</f>
        <v>0.48600000100000001</v>
      </c>
    </row>
    <row r="382" spans="1:3" x14ac:dyDescent="0.25">
      <c r="A382" s="2">
        <f>'Export Worksheet'!F382</f>
        <v>5136779.1212999998</v>
      </c>
      <c r="B382" s="2">
        <f>'Export Worksheet'!G382</f>
        <v>4968460.4435599996</v>
      </c>
      <c r="C382" s="3">
        <f>'Export Worksheet'!O382</f>
        <v>0.77999997099999996</v>
      </c>
    </row>
    <row r="383" spans="1:3" x14ac:dyDescent="0.25">
      <c r="A383" s="2">
        <f>'Export Worksheet'!F383</f>
        <v>5143214.2916999999</v>
      </c>
      <c r="B383" s="2">
        <f>'Export Worksheet'!G383</f>
        <v>4222448.2463199999</v>
      </c>
      <c r="C383" s="3">
        <f>'Export Worksheet'!O383</f>
        <v>6.1999999E-2</v>
      </c>
    </row>
    <row r="384" spans="1:3" x14ac:dyDescent="0.25">
      <c r="A384" s="2">
        <f>'Export Worksheet'!F384</f>
        <v>5162364.0020300001</v>
      </c>
      <c r="B384" s="2">
        <f>'Export Worksheet'!G384</f>
        <v>4300921.8054999998</v>
      </c>
      <c r="C384" s="3">
        <f>'Export Worksheet'!O384</f>
        <v>0.49900001300000002</v>
      </c>
    </row>
    <row r="385" spans="1:3" x14ac:dyDescent="0.25">
      <c r="A385" s="2">
        <f>'Export Worksheet'!F385</f>
        <v>5200909.09136</v>
      </c>
      <c r="B385" s="2">
        <f>'Export Worksheet'!G385</f>
        <v>4766606.5414300002</v>
      </c>
      <c r="C385" s="3">
        <f>'Export Worksheet'!O385</f>
        <v>0.69499999300000004</v>
      </c>
    </row>
    <row r="386" spans="1:3" x14ac:dyDescent="0.25">
      <c r="A386" s="2">
        <f>'Export Worksheet'!F386</f>
        <v>5232669.10549</v>
      </c>
      <c r="B386" s="2">
        <f>'Export Worksheet'!G386</f>
        <v>4309861.5482200002</v>
      </c>
      <c r="C386" s="3">
        <f>'Export Worksheet'!O386</f>
        <v>0.28999999199999998</v>
      </c>
    </row>
    <row r="387" spans="1:3" x14ac:dyDescent="0.25">
      <c r="A387" s="2">
        <f>'Export Worksheet'!F387</f>
        <v>5378043.5591599997</v>
      </c>
      <c r="B387" s="2">
        <f>'Export Worksheet'!G387</f>
        <v>4566596.3693700004</v>
      </c>
      <c r="C387" s="3">
        <f>'Export Worksheet'!O387</f>
        <v>0.55500000699999996</v>
      </c>
    </row>
    <row r="388" spans="1:3" x14ac:dyDescent="0.25">
      <c r="A388" s="2">
        <f>'Export Worksheet'!F388</f>
        <v>3216124.5832500001</v>
      </c>
      <c r="B388" s="2">
        <f>'Export Worksheet'!G388</f>
        <v>2931140.0726299998</v>
      </c>
      <c r="C388" s="3">
        <f>'Export Worksheet'!O388</f>
        <v>0.108000003</v>
      </c>
    </row>
    <row r="389" spans="1:3" x14ac:dyDescent="0.25">
      <c r="A389" s="2">
        <f>'Export Worksheet'!F389</f>
        <v>3230231.477</v>
      </c>
      <c r="B389" s="2">
        <f>'Export Worksheet'!G389</f>
        <v>2878736.2104500001</v>
      </c>
      <c r="C389" s="3">
        <f>'Export Worksheet'!O389</f>
        <v>0.127000004</v>
      </c>
    </row>
    <row r="390" spans="1:3" x14ac:dyDescent="0.25">
      <c r="A390" s="2">
        <f>'Export Worksheet'!F390</f>
        <v>3234044.9907200001</v>
      </c>
      <c r="B390" s="2">
        <f>'Export Worksheet'!G390</f>
        <v>2911514.3224300002</v>
      </c>
      <c r="C390" s="3">
        <f>'Export Worksheet'!O390</f>
        <v>0.66200000000000003</v>
      </c>
    </row>
    <row r="391" spans="1:3" x14ac:dyDescent="0.25">
      <c r="A391" s="2">
        <f>'Export Worksheet'!F391</f>
        <v>3251316.3388299998</v>
      </c>
      <c r="B391" s="2">
        <f>'Export Worksheet'!G391</f>
        <v>2847050.7185800001</v>
      </c>
      <c r="C391" s="3">
        <f>'Export Worksheet'!O391</f>
        <v>0.601000011</v>
      </c>
    </row>
    <row r="392" spans="1:3" x14ac:dyDescent="0.25">
      <c r="A392" s="2">
        <f>'Export Worksheet'!F392</f>
        <v>3257164.04452</v>
      </c>
      <c r="B392" s="2">
        <f>'Export Worksheet'!G392</f>
        <v>2901172.2370500001</v>
      </c>
      <c r="C392" s="3">
        <f>'Export Worksheet'!O392</f>
        <v>-0.51099997799999997</v>
      </c>
    </row>
    <row r="393" spans="1:3" x14ac:dyDescent="0.25">
      <c r="A393" s="2">
        <f>'Export Worksheet'!F393</f>
        <v>3262109.2824200001</v>
      </c>
      <c r="B393" s="2">
        <f>'Export Worksheet'!G393</f>
        <v>2918370.6706699999</v>
      </c>
      <c r="C393" s="3">
        <f>'Export Worksheet'!O393</f>
        <v>-0.40000000600000002</v>
      </c>
    </row>
    <row r="394" spans="1:3" x14ac:dyDescent="0.25">
      <c r="A394" s="2">
        <f>'Export Worksheet'!F394</f>
        <v>3269719.0602799999</v>
      </c>
      <c r="B394" s="2">
        <f>'Export Worksheet'!G394</f>
        <v>2863306.68848</v>
      </c>
      <c r="C394" s="3">
        <f>'Export Worksheet'!O394</f>
        <v>-0.53700000000000003</v>
      </c>
    </row>
    <row r="395" spans="1:3" x14ac:dyDescent="0.25">
      <c r="A395" s="2">
        <f>'Export Worksheet'!F395</f>
        <v>3272897.2576600001</v>
      </c>
      <c r="B395" s="2">
        <f>'Export Worksheet'!G395</f>
        <v>2942560.12053</v>
      </c>
      <c r="C395" s="3">
        <f>'Export Worksheet'!O395</f>
        <v>0.95399999599999996</v>
      </c>
    </row>
    <row r="396" spans="1:3" x14ac:dyDescent="0.25">
      <c r="A396" s="2">
        <f>'Export Worksheet'!F396</f>
        <v>3282585.4736600001</v>
      </c>
      <c r="B396" s="2">
        <f>'Export Worksheet'!G396</f>
        <v>2922674.8998799999</v>
      </c>
      <c r="C396" s="3">
        <f>'Export Worksheet'!O396</f>
        <v>-0.472000003</v>
      </c>
    </row>
    <row r="397" spans="1:3" x14ac:dyDescent="0.25">
      <c r="A397" s="2">
        <f>'Export Worksheet'!F397</f>
        <v>3297034.8407299998</v>
      </c>
      <c r="B397" s="2">
        <f>'Export Worksheet'!G397</f>
        <v>2946356.3672199999</v>
      </c>
      <c r="C397" s="3">
        <f>'Export Worksheet'!O397</f>
        <v>-3.2999999799999999E-2</v>
      </c>
    </row>
    <row r="398" spans="1:3" x14ac:dyDescent="0.25">
      <c r="A398" s="2">
        <f>'Export Worksheet'!F398</f>
        <v>3312475.0172700002</v>
      </c>
      <c r="B398" s="2">
        <f>'Export Worksheet'!G398</f>
        <v>2818887.2459900002</v>
      </c>
      <c r="C398" s="3">
        <f>'Export Worksheet'!O398</f>
        <v>0.32699999200000002</v>
      </c>
    </row>
    <row r="399" spans="1:3" x14ac:dyDescent="0.25">
      <c r="A399" s="2">
        <f>'Export Worksheet'!F399</f>
        <v>3319179.49774</v>
      </c>
      <c r="B399" s="2">
        <f>'Export Worksheet'!G399</f>
        <v>2830854.2542599998</v>
      </c>
      <c r="C399" s="3">
        <f>'Export Worksheet'!O399</f>
        <v>-0.474000007</v>
      </c>
    </row>
    <row r="400" spans="1:3" x14ac:dyDescent="0.25">
      <c r="A400" s="2">
        <f>'Export Worksheet'!F400</f>
        <v>3326508.0139500001</v>
      </c>
      <c r="B400" s="2">
        <f>'Export Worksheet'!G400</f>
        <v>2775739.9523999998</v>
      </c>
      <c r="C400" s="3">
        <f>'Export Worksheet'!O400</f>
        <v>0.579999983</v>
      </c>
    </row>
    <row r="401" spans="1:3" x14ac:dyDescent="0.25">
      <c r="A401" s="2">
        <f>'Export Worksheet'!F401</f>
        <v>3336791.4927599998</v>
      </c>
      <c r="B401" s="2">
        <f>'Export Worksheet'!G401</f>
        <v>2939423.8554699998</v>
      </c>
      <c r="C401" s="3">
        <f>'Export Worksheet'!O401</f>
        <v>0.12899999300000001</v>
      </c>
    </row>
    <row r="402" spans="1:3" x14ac:dyDescent="0.25">
      <c r="A402" s="2">
        <f>'Export Worksheet'!F402</f>
        <v>3337812.9013800002</v>
      </c>
      <c r="B402" s="2">
        <f>'Export Worksheet'!G402</f>
        <v>2947134.24749</v>
      </c>
      <c r="C402" s="3">
        <f>'Export Worksheet'!O402</f>
        <v>-0.14300000700000001</v>
      </c>
    </row>
    <row r="403" spans="1:3" x14ac:dyDescent="0.25">
      <c r="A403" s="2">
        <f>'Export Worksheet'!F403</f>
        <v>3369781.7376899999</v>
      </c>
      <c r="B403" s="2">
        <f>'Export Worksheet'!G403</f>
        <v>2803109.4582600002</v>
      </c>
      <c r="C403" s="3">
        <f>'Export Worksheet'!O403</f>
        <v>-0.463999987</v>
      </c>
    </row>
    <row r="404" spans="1:3" x14ac:dyDescent="0.25">
      <c r="A404" s="2">
        <f>'Export Worksheet'!F404</f>
        <v>3376123.4935900001</v>
      </c>
      <c r="B404" s="2">
        <f>'Export Worksheet'!G404</f>
        <v>2327638.7332899999</v>
      </c>
      <c r="C404" s="3">
        <f>'Export Worksheet'!O404</f>
        <v>-1.62699997</v>
      </c>
    </row>
    <row r="405" spans="1:3" x14ac:dyDescent="0.25">
      <c r="A405" s="2">
        <f>'Export Worksheet'!F405</f>
        <v>3377037.2350400002</v>
      </c>
      <c r="B405" s="2">
        <f>'Export Worksheet'!G405</f>
        <v>2907188.5541699999</v>
      </c>
      <c r="C405" s="3">
        <f>'Export Worksheet'!O405</f>
        <v>-0.25099998699999998</v>
      </c>
    </row>
    <row r="406" spans="1:3" x14ac:dyDescent="0.25">
      <c r="A406" s="2">
        <f>'Export Worksheet'!F406</f>
        <v>3381923.2248900002</v>
      </c>
      <c r="B406" s="2">
        <f>'Export Worksheet'!G406</f>
        <v>2698265.7209399999</v>
      </c>
      <c r="C406" s="3">
        <f>'Export Worksheet'!O406</f>
        <v>-0.25</v>
      </c>
    </row>
    <row r="407" spans="1:3" x14ac:dyDescent="0.25">
      <c r="A407" s="2">
        <f>'Export Worksheet'!F407</f>
        <v>3389477.6804200001</v>
      </c>
      <c r="B407" s="2">
        <f>'Export Worksheet'!G407</f>
        <v>2333975.94857</v>
      </c>
      <c r="C407" s="3">
        <f>'Export Worksheet'!O407</f>
        <v>-0.795000017</v>
      </c>
    </row>
    <row r="408" spans="1:3" x14ac:dyDescent="0.25">
      <c r="A408" s="2">
        <f>'Export Worksheet'!F408</f>
        <v>3393769.7176199998</v>
      </c>
      <c r="B408" s="2">
        <f>'Export Worksheet'!G408</f>
        <v>2757214.0732</v>
      </c>
      <c r="C408" s="3">
        <f>'Export Worksheet'!O408</f>
        <v>0.85000002399999997</v>
      </c>
    </row>
    <row r="409" spans="1:3" x14ac:dyDescent="0.25">
      <c r="A409" s="2">
        <f>'Export Worksheet'!F409</f>
        <v>3405749.46856</v>
      </c>
      <c r="B409" s="2">
        <f>'Export Worksheet'!G409</f>
        <v>2764239.4356900002</v>
      </c>
      <c r="C409" s="3">
        <f>'Export Worksheet'!O409</f>
        <v>-0.31600001500000002</v>
      </c>
    </row>
    <row r="410" spans="1:3" x14ac:dyDescent="0.25">
      <c r="A410" s="2">
        <f>'Export Worksheet'!F410</f>
        <v>3427529.9256199999</v>
      </c>
      <c r="B410" s="2">
        <f>'Export Worksheet'!G410</f>
        <v>2436348.4049399998</v>
      </c>
      <c r="C410" s="3">
        <f>'Export Worksheet'!O410</f>
        <v>-0.93000000699999996</v>
      </c>
    </row>
    <row r="411" spans="1:3" x14ac:dyDescent="0.25">
      <c r="A411" s="2">
        <f>'Export Worksheet'!F411</f>
        <v>3430277.2790999999</v>
      </c>
      <c r="B411" s="2">
        <f>'Export Worksheet'!G411</f>
        <v>2352848.1190399998</v>
      </c>
      <c r="C411" s="3">
        <f>'Export Worksheet'!O411</f>
        <v>-1.6729999799999999</v>
      </c>
    </row>
    <row r="412" spans="1:3" x14ac:dyDescent="0.25">
      <c r="A412" s="2">
        <f>'Export Worksheet'!F412</f>
        <v>3430561.8176600002</v>
      </c>
      <c r="B412" s="2">
        <f>'Export Worksheet'!G412</f>
        <v>2458357.4258500002</v>
      </c>
      <c r="C412" s="3">
        <f>'Export Worksheet'!O412</f>
        <v>-0.58300000399999996</v>
      </c>
    </row>
    <row r="413" spans="1:3" x14ac:dyDescent="0.25">
      <c r="A413" s="2">
        <f>'Export Worksheet'!F413</f>
        <v>3434547.9856400001</v>
      </c>
      <c r="B413" s="2">
        <f>'Export Worksheet'!G413</f>
        <v>2903364.0260000001</v>
      </c>
      <c r="C413" s="3">
        <f>'Export Worksheet'!O413</f>
        <v>-0.126000002</v>
      </c>
    </row>
    <row r="414" spans="1:3" x14ac:dyDescent="0.25">
      <c r="A414" s="2">
        <f>'Export Worksheet'!F414</f>
        <v>3438049.2953599999</v>
      </c>
      <c r="B414" s="2">
        <f>'Export Worksheet'!G414</f>
        <v>2446171.0932300002</v>
      </c>
      <c r="C414" s="3">
        <f>'Export Worksheet'!O414</f>
        <v>-0.69199997199999996</v>
      </c>
    </row>
    <row r="415" spans="1:3" x14ac:dyDescent="0.25">
      <c r="A415" s="2">
        <f>'Export Worksheet'!F415</f>
        <v>3440622.3739700001</v>
      </c>
      <c r="B415" s="2">
        <f>'Export Worksheet'!G415</f>
        <v>2615920.3203400001</v>
      </c>
      <c r="C415" s="3">
        <f>'Export Worksheet'!O415</f>
        <v>0.71299999999999997</v>
      </c>
    </row>
    <row r="416" spans="1:3" x14ac:dyDescent="0.25">
      <c r="A416" s="2">
        <f>'Export Worksheet'!F416</f>
        <v>3444007.9921300001</v>
      </c>
      <c r="B416" s="2">
        <f>'Export Worksheet'!G416</f>
        <v>2739617.7574100001</v>
      </c>
      <c r="C416" s="3">
        <f>'Export Worksheet'!O416</f>
        <v>-0.58099997000000003</v>
      </c>
    </row>
    <row r="417" spans="1:3" x14ac:dyDescent="0.25">
      <c r="A417" s="2">
        <f>'Export Worksheet'!F417</f>
        <v>3450321.99235</v>
      </c>
      <c r="B417" s="2">
        <f>'Export Worksheet'!G417</f>
        <v>2842117.59375</v>
      </c>
      <c r="C417" s="3">
        <f>'Export Worksheet'!O417</f>
        <v>-0.55099999899999996</v>
      </c>
    </row>
    <row r="418" spans="1:3" x14ac:dyDescent="0.25">
      <c r="A418" s="2">
        <f>'Export Worksheet'!F418</f>
        <v>3453836.3413</v>
      </c>
      <c r="B418" s="2">
        <f>'Export Worksheet'!G418</f>
        <v>2687399.7862399998</v>
      </c>
      <c r="C418" s="3">
        <f>'Export Worksheet'!O418</f>
        <v>-0.46900001200000002</v>
      </c>
    </row>
    <row r="419" spans="1:3" x14ac:dyDescent="0.25">
      <c r="A419" s="2">
        <f>'Export Worksheet'!F419</f>
        <v>3459526.7929199999</v>
      </c>
      <c r="B419" s="2">
        <f>'Export Worksheet'!G419</f>
        <v>2627642.3454900002</v>
      </c>
      <c r="C419" s="3">
        <f>'Export Worksheet'!O419</f>
        <v>-4.1000001100000003E-2</v>
      </c>
    </row>
    <row r="420" spans="1:3" x14ac:dyDescent="0.25">
      <c r="A420" s="2">
        <f>'Export Worksheet'!F420</f>
        <v>3462283.01969</v>
      </c>
      <c r="B420" s="2">
        <f>'Export Worksheet'!G420</f>
        <v>2624220.9789900002</v>
      </c>
      <c r="C420" s="3">
        <f>'Export Worksheet'!O420</f>
        <v>-4.1000001100000003E-2</v>
      </c>
    </row>
    <row r="421" spans="1:3" x14ac:dyDescent="0.25">
      <c r="A421" s="2">
        <f>'Export Worksheet'!F421</f>
        <v>3464429.6813300001</v>
      </c>
      <c r="B421" s="2">
        <f>'Export Worksheet'!G421</f>
        <v>3026774.4124199999</v>
      </c>
      <c r="C421" s="3">
        <f>'Export Worksheet'!O421</f>
        <v>1.09999999E-2</v>
      </c>
    </row>
    <row r="422" spans="1:3" x14ac:dyDescent="0.25">
      <c r="A422" s="2">
        <f>'Export Worksheet'!F422</f>
        <v>3477387.8190299999</v>
      </c>
      <c r="B422" s="2">
        <f>'Export Worksheet'!G422</f>
        <v>2473684.4307800001</v>
      </c>
      <c r="C422" s="3">
        <f>'Export Worksheet'!O422</f>
        <v>-0.765999973</v>
      </c>
    </row>
    <row r="423" spans="1:3" x14ac:dyDescent="0.25">
      <c r="A423" s="2">
        <f>'Export Worksheet'!F423</f>
        <v>3477901.6097499998</v>
      </c>
      <c r="B423" s="2">
        <f>'Export Worksheet'!G423</f>
        <v>2311580.1112700002</v>
      </c>
      <c r="C423" s="3">
        <f>'Export Worksheet'!O423</f>
        <v>-1.8550000200000001</v>
      </c>
    </row>
    <row r="424" spans="1:3" x14ac:dyDescent="0.25">
      <c r="A424" s="2">
        <f>'Export Worksheet'!F424</f>
        <v>3478890.59394</v>
      </c>
      <c r="B424" s="2">
        <f>'Export Worksheet'!G424</f>
        <v>2370465.6224099998</v>
      </c>
      <c r="C424" s="3">
        <f>'Export Worksheet'!O424</f>
        <v>-1.3550000200000001</v>
      </c>
    </row>
    <row r="425" spans="1:3" x14ac:dyDescent="0.25">
      <c r="A425" s="2">
        <f>'Export Worksheet'!F425</f>
        <v>3496820.3470100001</v>
      </c>
      <c r="B425" s="2">
        <f>'Export Worksheet'!G425</f>
        <v>3012718.38693</v>
      </c>
      <c r="C425" s="3">
        <f>'Export Worksheet'!O425</f>
        <v>-2.6000000499999999E-2</v>
      </c>
    </row>
    <row r="426" spans="1:3" x14ac:dyDescent="0.25">
      <c r="A426" s="2">
        <f>'Export Worksheet'!F426</f>
        <v>3508521.5192200001</v>
      </c>
      <c r="B426" s="2">
        <f>'Export Worksheet'!G426</f>
        <v>2285180.4924300001</v>
      </c>
      <c r="C426" s="3">
        <f>'Export Worksheet'!O426</f>
        <v>-1.51800001</v>
      </c>
    </row>
    <row r="427" spans="1:3" x14ac:dyDescent="0.25">
      <c r="A427" s="2">
        <f>'Export Worksheet'!F427</f>
        <v>3518959.2649500002</v>
      </c>
      <c r="B427" s="2">
        <f>'Export Worksheet'!G427</f>
        <v>2561486.6548000001</v>
      </c>
      <c r="C427" s="3">
        <f>'Export Worksheet'!O427</f>
        <v>-0.73699998899999997</v>
      </c>
    </row>
    <row r="428" spans="1:3" x14ac:dyDescent="0.25">
      <c r="A428" s="2">
        <f>'Export Worksheet'!F428</f>
        <v>3522054.6475900002</v>
      </c>
      <c r="B428" s="2">
        <f>'Export Worksheet'!G428</f>
        <v>2634015.9761199998</v>
      </c>
      <c r="C428" s="3">
        <f>'Export Worksheet'!O428</f>
        <v>-0.38499999000000001</v>
      </c>
    </row>
    <row r="429" spans="1:3" x14ac:dyDescent="0.25">
      <c r="A429" s="2">
        <f>'Export Worksheet'!F429</f>
        <v>3522955.2275399999</v>
      </c>
      <c r="B429" s="2">
        <f>'Export Worksheet'!G429</f>
        <v>2826830.8348099999</v>
      </c>
      <c r="C429" s="3">
        <f>'Export Worksheet'!O429</f>
        <v>-0.32100001</v>
      </c>
    </row>
    <row r="430" spans="1:3" x14ac:dyDescent="0.25">
      <c r="A430" s="2">
        <f>'Export Worksheet'!F430</f>
        <v>3523612.5028400002</v>
      </c>
      <c r="B430" s="2">
        <f>'Export Worksheet'!G430</f>
        <v>2764499.3110600002</v>
      </c>
      <c r="C430" s="3">
        <f>'Export Worksheet'!O430</f>
        <v>-0.24300000099999999</v>
      </c>
    </row>
    <row r="431" spans="1:3" x14ac:dyDescent="0.25">
      <c r="A431" s="2">
        <f>'Export Worksheet'!F431</f>
        <v>3561506.1976600001</v>
      </c>
      <c r="B431" s="2">
        <f>'Export Worksheet'!G431</f>
        <v>2950413.8437600001</v>
      </c>
      <c r="C431" s="3">
        <f>'Export Worksheet'!O431</f>
        <v>0.13300000100000001</v>
      </c>
    </row>
    <row r="432" spans="1:3" x14ac:dyDescent="0.25">
      <c r="A432" s="2">
        <f>'Export Worksheet'!F432</f>
        <v>3563529.9034600002</v>
      </c>
      <c r="B432" s="2">
        <f>'Export Worksheet'!G432</f>
        <v>2334322.9355899999</v>
      </c>
      <c r="C432" s="3">
        <f>'Export Worksheet'!O432</f>
        <v>-1.2849999700000001</v>
      </c>
    </row>
    <row r="433" spans="1:3" x14ac:dyDescent="0.25">
      <c r="A433" s="2">
        <f>'Export Worksheet'!F433</f>
        <v>3569312.27036</v>
      </c>
      <c r="B433" s="2">
        <f>'Export Worksheet'!G433</f>
        <v>2387472.0169099998</v>
      </c>
      <c r="C433" s="3">
        <f>'Export Worksheet'!O433</f>
        <v>-1.0870000099999999</v>
      </c>
    </row>
    <row r="434" spans="1:3" x14ac:dyDescent="0.25">
      <c r="A434" s="2">
        <f>'Export Worksheet'!F434</f>
        <v>3571726.5954399998</v>
      </c>
      <c r="B434" s="2">
        <f>'Export Worksheet'!G434</f>
        <v>2459719.47676</v>
      </c>
      <c r="C434" s="3">
        <f>'Export Worksheet'!O434</f>
        <v>-0.93900001</v>
      </c>
    </row>
    <row r="435" spans="1:3" x14ac:dyDescent="0.25">
      <c r="A435" s="2">
        <f>'Export Worksheet'!F435</f>
        <v>3580354.8009000001</v>
      </c>
      <c r="B435" s="2">
        <f>'Export Worksheet'!G435</f>
        <v>2657296.7833500002</v>
      </c>
      <c r="C435" s="3">
        <f>'Export Worksheet'!O435</f>
        <v>-0.58300000399999996</v>
      </c>
    </row>
    <row r="436" spans="1:3" x14ac:dyDescent="0.25">
      <c r="A436" s="2">
        <f>'Export Worksheet'!F436</f>
        <v>3590456.7157299998</v>
      </c>
      <c r="B436" s="2">
        <f>'Export Worksheet'!G436</f>
        <v>2807620.8629000001</v>
      </c>
      <c r="C436" s="3">
        <f>'Export Worksheet'!O436</f>
        <v>-0.50499999500000003</v>
      </c>
    </row>
    <row r="437" spans="1:3" x14ac:dyDescent="0.25">
      <c r="A437" s="2">
        <f>'Export Worksheet'!F437</f>
        <v>3591536.82479</v>
      </c>
      <c r="B437" s="2">
        <f>'Export Worksheet'!G437</f>
        <v>2863618.6022100002</v>
      </c>
      <c r="C437" s="3">
        <f>'Export Worksheet'!O437</f>
        <v>-0.30399999</v>
      </c>
    </row>
    <row r="438" spans="1:3" x14ac:dyDescent="0.25">
      <c r="A438" s="2">
        <f>'Export Worksheet'!F438</f>
        <v>3595699.4372299998</v>
      </c>
      <c r="B438" s="2">
        <f>'Export Worksheet'!G438</f>
        <v>2253835.6045599999</v>
      </c>
      <c r="C438" s="3">
        <f>'Export Worksheet'!O438</f>
        <v>-1.54299998</v>
      </c>
    </row>
    <row r="439" spans="1:3" x14ac:dyDescent="0.25">
      <c r="A439" s="2">
        <f>'Export Worksheet'!F439</f>
        <v>3604205.8720999998</v>
      </c>
      <c r="B439" s="2">
        <f>'Export Worksheet'!G439</f>
        <v>2981355.8839400001</v>
      </c>
      <c r="C439" s="3">
        <f>'Export Worksheet'!O439</f>
        <v>0.52200001500000004</v>
      </c>
    </row>
    <row r="440" spans="1:3" x14ac:dyDescent="0.25">
      <c r="A440" s="2">
        <f>'Export Worksheet'!F440</f>
        <v>3605527.6484400001</v>
      </c>
      <c r="B440" s="2">
        <f>'Export Worksheet'!G440</f>
        <v>2983985.3623000002</v>
      </c>
      <c r="C440" s="3">
        <f>'Export Worksheet'!O440</f>
        <v>0.370999992</v>
      </c>
    </row>
    <row r="441" spans="1:3" x14ac:dyDescent="0.25">
      <c r="A441" s="2">
        <f>'Export Worksheet'!F441</f>
        <v>3609020.7280199998</v>
      </c>
      <c r="B441" s="2">
        <f>'Export Worksheet'!G441</f>
        <v>2964410.8947100001</v>
      </c>
      <c r="C441" s="3">
        <f>'Export Worksheet'!O441</f>
        <v>9.9999997799999994E-3</v>
      </c>
    </row>
    <row r="442" spans="1:3" x14ac:dyDescent="0.25">
      <c r="A442" s="2">
        <f>'Export Worksheet'!F442</f>
        <v>3623107.5518700001</v>
      </c>
      <c r="B442" s="2">
        <f>'Export Worksheet'!G442</f>
        <v>2309606.78339</v>
      </c>
      <c r="C442" s="3">
        <f>'Export Worksheet'!O442</f>
        <v>-1.0449999599999999</v>
      </c>
    </row>
    <row r="443" spans="1:3" x14ac:dyDescent="0.25">
      <c r="A443" s="2">
        <f>'Export Worksheet'!F443</f>
        <v>3623167.1842200002</v>
      </c>
      <c r="B443" s="2">
        <f>'Export Worksheet'!G443</f>
        <v>2747087.8026899998</v>
      </c>
      <c r="C443" s="3">
        <f>'Export Worksheet'!O443</f>
        <v>-0.35499998900000002</v>
      </c>
    </row>
    <row r="444" spans="1:3" x14ac:dyDescent="0.25">
      <c r="A444" s="2">
        <f>'Export Worksheet'!F444</f>
        <v>3625078.7889800002</v>
      </c>
      <c r="B444" s="2">
        <f>'Export Worksheet'!G444</f>
        <v>2319059.7271699999</v>
      </c>
      <c r="C444" s="3">
        <f>'Export Worksheet'!O444</f>
        <v>-1.28299999</v>
      </c>
    </row>
    <row r="445" spans="1:3" x14ac:dyDescent="0.25">
      <c r="A445" s="2">
        <f>'Export Worksheet'!F445</f>
        <v>3629835.9327799999</v>
      </c>
      <c r="B445" s="2">
        <f>'Export Worksheet'!G445</f>
        <v>2363930.7223899998</v>
      </c>
      <c r="C445" s="3">
        <f>'Export Worksheet'!O445</f>
        <v>-1.4160000100000001</v>
      </c>
    </row>
    <row r="446" spans="1:3" x14ac:dyDescent="0.25">
      <c r="A446" s="2">
        <f>'Export Worksheet'!F446</f>
        <v>3636593.7199800001</v>
      </c>
      <c r="B446" s="2">
        <f>'Export Worksheet'!G446</f>
        <v>2568104.1295099999</v>
      </c>
      <c r="C446" s="3">
        <f>'Export Worksheet'!O446</f>
        <v>-0.71899998200000004</v>
      </c>
    </row>
    <row r="447" spans="1:3" x14ac:dyDescent="0.25">
      <c r="A447" s="2">
        <f>'Export Worksheet'!F447</f>
        <v>3639964.2046400001</v>
      </c>
      <c r="B447" s="2">
        <f>'Export Worksheet'!G447</f>
        <v>2443015.5282200002</v>
      </c>
      <c r="C447" s="3">
        <f>'Export Worksheet'!O447</f>
        <v>-0.700999975</v>
      </c>
    </row>
    <row r="448" spans="1:3" x14ac:dyDescent="0.25">
      <c r="A448" s="2">
        <f>'Export Worksheet'!F448</f>
        <v>3650966.3440299998</v>
      </c>
      <c r="B448" s="2">
        <f>'Export Worksheet'!G448</f>
        <v>2486645.1413599998</v>
      </c>
      <c r="C448" s="3">
        <f>'Export Worksheet'!O448</f>
        <v>-1.0379999900000001</v>
      </c>
    </row>
    <row r="449" spans="1:3" x14ac:dyDescent="0.25">
      <c r="A449" s="2">
        <f>'Export Worksheet'!F449</f>
        <v>3662466.86387</v>
      </c>
      <c r="B449" s="2">
        <f>'Export Worksheet'!G449</f>
        <v>2768594.2648</v>
      </c>
      <c r="C449" s="3">
        <f>'Export Worksheet'!O449</f>
        <v>-0.13099999700000001</v>
      </c>
    </row>
    <row r="450" spans="1:3" x14ac:dyDescent="0.25">
      <c r="A450" s="2">
        <f>'Export Worksheet'!F450</f>
        <v>3663154.9063800001</v>
      </c>
      <c r="B450" s="2">
        <f>'Export Worksheet'!G450</f>
        <v>2183768.1143800002</v>
      </c>
      <c r="C450" s="3">
        <f>'Export Worksheet'!O450</f>
        <v>-0.43399998499999998</v>
      </c>
    </row>
    <row r="451" spans="1:3" x14ac:dyDescent="0.25">
      <c r="A451" s="2">
        <f>'Export Worksheet'!F451</f>
        <v>3679593.1527300002</v>
      </c>
      <c r="B451" s="2">
        <f>'Export Worksheet'!G451</f>
        <v>2809510.9647300001</v>
      </c>
      <c r="C451" s="3">
        <f>'Export Worksheet'!O451</f>
        <v>-0.33500000800000002</v>
      </c>
    </row>
    <row r="452" spans="1:3" x14ac:dyDescent="0.25">
      <c r="A452" s="2">
        <f>'Export Worksheet'!F452</f>
        <v>3680564.6914300001</v>
      </c>
      <c r="B452" s="2">
        <f>'Export Worksheet'!G452</f>
        <v>2917335.2428600001</v>
      </c>
      <c r="C452" s="3">
        <f>'Export Worksheet'!O452</f>
        <v>-0.26899999400000002</v>
      </c>
    </row>
    <row r="453" spans="1:3" x14ac:dyDescent="0.25">
      <c r="A453" s="2">
        <f>'Export Worksheet'!F453</f>
        <v>3682343.9114399999</v>
      </c>
      <c r="B453" s="2">
        <f>'Export Worksheet'!G453</f>
        <v>2957289.1422700002</v>
      </c>
      <c r="C453" s="3">
        <f>'Export Worksheet'!O453</f>
        <v>-0.35400000199999998</v>
      </c>
    </row>
    <row r="454" spans="1:3" x14ac:dyDescent="0.25">
      <c r="A454" s="2">
        <f>'Export Worksheet'!F454</f>
        <v>3682894.13069</v>
      </c>
      <c r="B454" s="2">
        <f>'Export Worksheet'!G454</f>
        <v>3018721.4841999998</v>
      </c>
      <c r="C454" s="3">
        <f>'Export Worksheet'!O454</f>
        <v>0.43399998499999998</v>
      </c>
    </row>
    <row r="455" spans="1:3" x14ac:dyDescent="0.25">
      <c r="A455" s="2">
        <f>'Export Worksheet'!F455</f>
        <v>3687502.4621700002</v>
      </c>
      <c r="B455" s="2">
        <f>'Export Worksheet'!G455</f>
        <v>2344886.0345299998</v>
      </c>
      <c r="C455" s="3">
        <f>'Export Worksheet'!O455</f>
        <v>-1.5069999700000001</v>
      </c>
    </row>
    <row r="456" spans="1:3" x14ac:dyDescent="0.25">
      <c r="A456" s="2">
        <f>'Export Worksheet'!F456</f>
        <v>3692154.28473</v>
      </c>
      <c r="B456" s="2">
        <f>'Export Worksheet'!G456</f>
        <v>2674487.1186600002</v>
      </c>
      <c r="C456" s="3">
        <f>'Export Worksheet'!O456</f>
        <v>-0.55900001499999996</v>
      </c>
    </row>
    <row r="457" spans="1:3" x14ac:dyDescent="0.25">
      <c r="A457" s="2">
        <f>'Export Worksheet'!F457</f>
        <v>3693476.9253600002</v>
      </c>
      <c r="B457" s="2">
        <f>'Export Worksheet'!G457</f>
        <v>2595191.6717300001</v>
      </c>
      <c r="C457" s="3">
        <f>'Export Worksheet'!O457</f>
        <v>-0.560000002</v>
      </c>
    </row>
    <row r="458" spans="1:3" x14ac:dyDescent="0.25">
      <c r="A458" s="2">
        <f>'Export Worksheet'!F458</f>
        <v>3693531.01039</v>
      </c>
      <c r="B458" s="2">
        <f>'Export Worksheet'!G458</f>
        <v>2724678.7516899998</v>
      </c>
      <c r="C458" s="3">
        <f>'Export Worksheet'!O458</f>
        <v>-0.50199997399999996</v>
      </c>
    </row>
    <row r="459" spans="1:3" x14ac:dyDescent="0.25">
      <c r="A459" s="2">
        <f>'Export Worksheet'!F459</f>
        <v>3693682.4018399999</v>
      </c>
      <c r="B459" s="2">
        <f>'Export Worksheet'!G459</f>
        <v>2852479.7620700002</v>
      </c>
      <c r="C459" s="3">
        <f>'Export Worksheet'!O459</f>
        <v>-0.126000002</v>
      </c>
    </row>
    <row r="460" spans="1:3" x14ac:dyDescent="0.25">
      <c r="A460" s="2">
        <f>'Export Worksheet'!F460</f>
        <v>3694431.71514</v>
      </c>
      <c r="B460" s="2">
        <f>'Export Worksheet'!G460</f>
        <v>2266299.80461</v>
      </c>
      <c r="C460" s="3">
        <f>'Export Worksheet'!O460</f>
        <v>-0.65100002300000004</v>
      </c>
    </row>
    <row r="461" spans="1:3" x14ac:dyDescent="0.25">
      <c r="A461" s="2">
        <f>'Export Worksheet'!F461</f>
        <v>3708257.6957299998</v>
      </c>
      <c r="B461" s="2">
        <f>'Export Worksheet'!G461</f>
        <v>2797445.7424900001</v>
      </c>
      <c r="C461" s="3">
        <f>'Export Worksheet'!O461</f>
        <v>-0.439999998</v>
      </c>
    </row>
    <row r="462" spans="1:3" x14ac:dyDescent="0.25">
      <c r="A462" s="2">
        <f>'Export Worksheet'!F462</f>
        <v>3722095.0315200002</v>
      </c>
      <c r="B462" s="2">
        <f>'Export Worksheet'!G462</f>
        <v>2395599.61699</v>
      </c>
      <c r="C462" s="3">
        <f>'Export Worksheet'!O462</f>
        <v>-0.644999981</v>
      </c>
    </row>
    <row r="463" spans="1:3" x14ac:dyDescent="0.25">
      <c r="A463" s="2">
        <f>'Export Worksheet'!F463</f>
        <v>3722386.6288299998</v>
      </c>
      <c r="B463" s="2">
        <f>'Export Worksheet'!G463</f>
        <v>2451159.9640899999</v>
      </c>
      <c r="C463" s="3">
        <f>'Export Worksheet'!O463</f>
        <v>-0.754000008</v>
      </c>
    </row>
    <row r="464" spans="1:3" x14ac:dyDescent="0.25">
      <c r="A464" s="2">
        <f>'Export Worksheet'!F464</f>
        <v>3728190.6672800002</v>
      </c>
      <c r="B464" s="2">
        <f>'Export Worksheet'!G464</f>
        <v>3078556.6601300002</v>
      </c>
      <c r="C464" s="3">
        <f>'Export Worksheet'!O464</f>
        <v>-0.340999991</v>
      </c>
    </row>
    <row r="465" spans="1:3" x14ac:dyDescent="0.25">
      <c r="A465" s="2">
        <f>'Export Worksheet'!F465</f>
        <v>3729304.3860200001</v>
      </c>
      <c r="B465" s="2">
        <f>'Export Worksheet'!G465</f>
        <v>3102907.3680099999</v>
      </c>
      <c r="C465" s="3">
        <f>'Export Worksheet'!O465</f>
        <v>0.21299999999999999</v>
      </c>
    </row>
    <row r="466" spans="1:3" x14ac:dyDescent="0.25">
      <c r="A466" s="2">
        <f>'Export Worksheet'!F466</f>
        <v>3734708.7992099999</v>
      </c>
      <c r="B466" s="2">
        <f>'Export Worksheet'!G466</f>
        <v>2882944.0732800001</v>
      </c>
      <c r="C466" s="3">
        <f>'Export Worksheet'!O466</f>
        <v>-0.60600000600000004</v>
      </c>
    </row>
    <row r="467" spans="1:3" x14ac:dyDescent="0.25">
      <c r="A467" s="2">
        <f>'Export Worksheet'!F467</f>
        <v>3736459.62262</v>
      </c>
      <c r="B467" s="2">
        <f>'Export Worksheet'!G467</f>
        <v>2208863.5155000002</v>
      </c>
      <c r="C467" s="3">
        <f>'Export Worksheet'!O467</f>
        <v>-0.25900000299999998</v>
      </c>
    </row>
    <row r="468" spans="1:3" x14ac:dyDescent="0.25">
      <c r="A468" s="2">
        <f>'Export Worksheet'!F468</f>
        <v>3738810.5747199999</v>
      </c>
      <c r="B468" s="2">
        <f>'Export Worksheet'!G468</f>
        <v>3034963.8511299998</v>
      </c>
      <c r="C468" s="3">
        <f>'Export Worksheet'!O468</f>
        <v>3.5999998499999998E-2</v>
      </c>
    </row>
    <row r="469" spans="1:3" x14ac:dyDescent="0.25">
      <c r="A469" s="2">
        <f>'Export Worksheet'!F469</f>
        <v>3741126.7602499998</v>
      </c>
      <c r="B469" s="2">
        <f>'Export Worksheet'!G469</f>
        <v>2690452.8345400002</v>
      </c>
      <c r="C469" s="3">
        <f>'Export Worksheet'!O469</f>
        <v>-0.56999999300000004</v>
      </c>
    </row>
    <row r="470" spans="1:3" x14ac:dyDescent="0.25">
      <c r="A470" s="2">
        <f>'Export Worksheet'!F470</f>
        <v>3742135.9959999998</v>
      </c>
      <c r="B470" s="2">
        <f>'Export Worksheet'!G470</f>
        <v>2879532.2323599998</v>
      </c>
      <c r="C470" s="3">
        <f>'Export Worksheet'!O470</f>
        <v>-0.60600000600000004</v>
      </c>
    </row>
    <row r="471" spans="1:3" x14ac:dyDescent="0.25">
      <c r="A471" s="2">
        <f>'Export Worksheet'!F471</f>
        <v>3748635.28535</v>
      </c>
      <c r="B471" s="2">
        <f>'Export Worksheet'!G471</f>
        <v>2880705.6824400001</v>
      </c>
      <c r="C471" s="3">
        <f>'Export Worksheet'!O471</f>
        <v>-0.48600000100000001</v>
      </c>
    </row>
    <row r="472" spans="1:3" x14ac:dyDescent="0.25">
      <c r="A472" s="2">
        <f>'Export Worksheet'!F472</f>
        <v>3751186.68298</v>
      </c>
      <c r="B472" s="2">
        <f>'Export Worksheet'!G472</f>
        <v>2956341.7659499999</v>
      </c>
      <c r="C472" s="3">
        <f>'Export Worksheet'!O472</f>
        <v>-0.187999994</v>
      </c>
    </row>
    <row r="473" spans="1:3" x14ac:dyDescent="0.25">
      <c r="A473" s="2">
        <f>'Export Worksheet'!F473</f>
        <v>3753724.1421699999</v>
      </c>
      <c r="B473" s="2">
        <f>'Export Worksheet'!G473</f>
        <v>2227456.4031099998</v>
      </c>
      <c r="C473" s="3">
        <f>'Export Worksheet'!O473</f>
        <v>1.47800004</v>
      </c>
    </row>
    <row r="474" spans="1:3" x14ac:dyDescent="0.25">
      <c r="A474" s="2">
        <f>'Export Worksheet'!F474</f>
        <v>3755907.3033799999</v>
      </c>
      <c r="B474" s="2">
        <f>'Export Worksheet'!G474</f>
        <v>2182568.2764599998</v>
      </c>
      <c r="C474" s="3">
        <f>'Export Worksheet'!O474</f>
        <v>5.9999998700000001E-2</v>
      </c>
    </row>
    <row r="475" spans="1:3" x14ac:dyDescent="0.25">
      <c r="A475" s="2">
        <f>'Export Worksheet'!F475</f>
        <v>3759246.3057200001</v>
      </c>
      <c r="B475" s="2">
        <f>'Export Worksheet'!G475</f>
        <v>2885740.0199799999</v>
      </c>
      <c r="C475" s="3">
        <f>'Export Worksheet'!O475</f>
        <v>-0.28299999199999998</v>
      </c>
    </row>
    <row r="476" spans="1:3" x14ac:dyDescent="0.25">
      <c r="A476" s="2">
        <f>'Export Worksheet'!F476</f>
        <v>3761468.4611</v>
      </c>
      <c r="B476" s="2">
        <f>'Export Worksheet'!G476</f>
        <v>2873763.4583000001</v>
      </c>
      <c r="C476" s="3">
        <f>'Export Worksheet'!O476</f>
        <v>-0.536000013</v>
      </c>
    </row>
    <row r="477" spans="1:3" x14ac:dyDescent="0.25">
      <c r="A477" s="2">
        <f>'Export Worksheet'!F477</f>
        <v>3761820.2179800002</v>
      </c>
      <c r="B477" s="2">
        <f>'Export Worksheet'!G477</f>
        <v>2360334.6373899998</v>
      </c>
      <c r="C477" s="3">
        <f>'Export Worksheet'!O477</f>
        <v>-0.76499998599999997</v>
      </c>
    </row>
    <row r="478" spans="1:3" x14ac:dyDescent="0.25">
      <c r="A478" s="2">
        <f>'Export Worksheet'!F478</f>
        <v>3762567.5211399999</v>
      </c>
      <c r="B478" s="2">
        <f>'Export Worksheet'!G478</f>
        <v>2688463.71783</v>
      </c>
      <c r="C478" s="3">
        <f>'Export Worksheet'!O478</f>
        <v>-0.59600001599999997</v>
      </c>
    </row>
    <row r="479" spans="1:3" x14ac:dyDescent="0.25">
      <c r="A479" s="2">
        <f>'Export Worksheet'!F479</f>
        <v>3767439.0125500001</v>
      </c>
      <c r="B479" s="2">
        <f>'Export Worksheet'!G479</f>
        <v>2901108.4074900001</v>
      </c>
      <c r="C479" s="3">
        <f>'Export Worksheet'!O479</f>
        <v>-0.469999999</v>
      </c>
    </row>
    <row r="480" spans="1:3" x14ac:dyDescent="0.25">
      <c r="A480" s="2">
        <f>'Export Worksheet'!F480</f>
        <v>3775733.2002699999</v>
      </c>
      <c r="B480" s="2">
        <f>'Export Worksheet'!G480</f>
        <v>2905659.6792899999</v>
      </c>
      <c r="C480" s="3">
        <f>'Export Worksheet'!O480</f>
        <v>-0.51300001100000003</v>
      </c>
    </row>
    <row r="481" spans="1:3" x14ac:dyDescent="0.25">
      <c r="A481" s="2">
        <f>'Export Worksheet'!F481</f>
        <v>3777388.20242</v>
      </c>
      <c r="B481" s="2">
        <f>'Export Worksheet'!G481</f>
        <v>2931964.78419</v>
      </c>
      <c r="C481" s="3">
        <f>'Export Worksheet'!O481</f>
        <v>-0.467999995</v>
      </c>
    </row>
    <row r="482" spans="1:3" x14ac:dyDescent="0.25">
      <c r="A482" s="2">
        <f>'Export Worksheet'!F482</f>
        <v>3780885.2518799999</v>
      </c>
      <c r="B482" s="2">
        <f>'Export Worksheet'!G482</f>
        <v>2269332.8612500001</v>
      </c>
      <c r="C482" s="3">
        <f>'Export Worksheet'!O482</f>
        <v>-1.2549999999999999</v>
      </c>
    </row>
    <row r="483" spans="1:3" x14ac:dyDescent="0.25">
      <c r="A483" s="2">
        <f>'Export Worksheet'!F483</f>
        <v>3781904.65436</v>
      </c>
      <c r="B483" s="2">
        <f>'Export Worksheet'!G483</f>
        <v>2859752.0882199998</v>
      </c>
      <c r="C483" s="3">
        <f>'Export Worksheet'!O483</f>
        <v>-0.43399998499999998</v>
      </c>
    </row>
    <row r="484" spans="1:3" x14ac:dyDescent="0.25">
      <c r="A484" s="2">
        <f>'Export Worksheet'!F484</f>
        <v>3784927.7172599998</v>
      </c>
      <c r="B484" s="2">
        <f>'Export Worksheet'!G484</f>
        <v>3132983.8391700001</v>
      </c>
      <c r="C484" s="3">
        <f>'Export Worksheet'!O484</f>
        <v>0.495999992</v>
      </c>
    </row>
    <row r="485" spans="1:3" x14ac:dyDescent="0.25">
      <c r="A485" s="2">
        <f>'Export Worksheet'!F485</f>
        <v>3788346.8472899999</v>
      </c>
      <c r="B485" s="2">
        <f>'Export Worksheet'!G485</f>
        <v>2543860.5553100002</v>
      </c>
      <c r="C485" s="3">
        <f>'Export Worksheet'!O485</f>
        <v>-0.58200001700000004</v>
      </c>
    </row>
    <row r="486" spans="1:3" x14ac:dyDescent="0.25">
      <c r="A486" s="2">
        <f>'Export Worksheet'!F486</f>
        <v>3797499.85984</v>
      </c>
      <c r="B486" s="2">
        <f>'Export Worksheet'!G486</f>
        <v>2678203.9246299998</v>
      </c>
      <c r="C486" s="3">
        <f>'Export Worksheet'!O486</f>
        <v>-0.63400000300000003</v>
      </c>
    </row>
    <row r="487" spans="1:3" x14ac:dyDescent="0.25">
      <c r="A487" s="2">
        <f>'Export Worksheet'!F487</f>
        <v>3806692.2946299999</v>
      </c>
      <c r="B487" s="2">
        <f>'Export Worksheet'!G487</f>
        <v>2356495.4543900001</v>
      </c>
      <c r="C487" s="3">
        <f>'Export Worksheet'!O487</f>
        <v>0.80299997300000003</v>
      </c>
    </row>
    <row r="488" spans="1:3" x14ac:dyDescent="0.25">
      <c r="A488" s="2">
        <f>'Export Worksheet'!F488</f>
        <v>3809275.4624299998</v>
      </c>
      <c r="B488" s="2">
        <f>'Export Worksheet'!G488</f>
        <v>2275955.45835</v>
      </c>
      <c r="C488" s="3">
        <f>'Export Worksheet'!O488</f>
        <v>-0.17800000299999999</v>
      </c>
    </row>
    <row r="489" spans="1:3" x14ac:dyDescent="0.25">
      <c r="A489" s="2">
        <f>'Export Worksheet'!F489</f>
        <v>3811309.35097</v>
      </c>
      <c r="B489" s="2">
        <f>'Export Worksheet'!G489</f>
        <v>2584158.78663</v>
      </c>
      <c r="C489" s="3">
        <f>'Export Worksheet'!O489</f>
        <v>-0.984000027</v>
      </c>
    </row>
    <row r="490" spans="1:3" x14ac:dyDescent="0.25">
      <c r="A490" s="2">
        <f>'Export Worksheet'!F490</f>
        <v>3829701.6592700002</v>
      </c>
      <c r="B490" s="2">
        <f>'Export Worksheet'!G490</f>
        <v>2460702.77721</v>
      </c>
      <c r="C490" s="3">
        <f>'Export Worksheet'!O490</f>
        <v>-0.26699999000000002</v>
      </c>
    </row>
    <row r="491" spans="1:3" x14ac:dyDescent="0.25">
      <c r="A491" s="2">
        <f>'Export Worksheet'!F491</f>
        <v>3832618.2587000001</v>
      </c>
      <c r="B491" s="2">
        <f>'Export Worksheet'!G491</f>
        <v>2293875.5936699999</v>
      </c>
      <c r="C491" s="3">
        <f>'Export Worksheet'!O491</f>
        <v>-1.5110000400000001</v>
      </c>
    </row>
    <row r="492" spans="1:3" x14ac:dyDescent="0.25">
      <c r="A492" s="2">
        <f>'Export Worksheet'!F492</f>
        <v>3832728.3103200002</v>
      </c>
      <c r="B492" s="2">
        <f>'Export Worksheet'!G492</f>
        <v>2989916.75049</v>
      </c>
      <c r="C492" s="3">
        <f>'Export Worksheet'!O492</f>
        <v>-0.15000000599999999</v>
      </c>
    </row>
    <row r="493" spans="1:3" x14ac:dyDescent="0.25">
      <c r="A493" s="2">
        <f>'Export Worksheet'!F493</f>
        <v>3832748.56488</v>
      </c>
      <c r="B493" s="2">
        <f>'Export Worksheet'!G493</f>
        <v>3073942.7773099998</v>
      </c>
      <c r="C493" s="3">
        <f>'Export Worksheet'!O493</f>
        <v>-0.24300000099999999</v>
      </c>
    </row>
    <row r="494" spans="1:3" x14ac:dyDescent="0.25">
      <c r="A494" s="2">
        <f>'Export Worksheet'!F494</f>
        <v>3833008.3280199999</v>
      </c>
      <c r="B494" s="2">
        <f>'Export Worksheet'!G494</f>
        <v>3034599.7255000002</v>
      </c>
      <c r="C494" s="3">
        <f>'Export Worksheet'!O494</f>
        <v>-0.284000009</v>
      </c>
    </row>
    <row r="495" spans="1:3" x14ac:dyDescent="0.25">
      <c r="A495" s="2">
        <f>'Export Worksheet'!F495</f>
        <v>3837852.1095199999</v>
      </c>
      <c r="B495" s="2">
        <f>'Export Worksheet'!G495</f>
        <v>2764038.3201899999</v>
      </c>
      <c r="C495" s="3">
        <f>'Export Worksheet'!O495</f>
        <v>-0.42199999100000002</v>
      </c>
    </row>
    <row r="496" spans="1:3" x14ac:dyDescent="0.25">
      <c r="A496" s="2">
        <f>'Export Worksheet'!F496</f>
        <v>3861539.4946900001</v>
      </c>
      <c r="B496" s="2">
        <f>'Export Worksheet'!G496</f>
        <v>2607209.68206</v>
      </c>
      <c r="C496" s="3">
        <f>'Export Worksheet'!O496</f>
        <v>-0.85199999800000004</v>
      </c>
    </row>
    <row r="497" spans="1:3" x14ac:dyDescent="0.25">
      <c r="A497" s="2">
        <f>'Export Worksheet'!F497</f>
        <v>3870368.8264100002</v>
      </c>
      <c r="B497" s="2">
        <f>'Export Worksheet'!G497</f>
        <v>2311105.0138500002</v>
      </c>
      <c r="C497" s="3">
        <f>'Export Worksheet'!O497</f>
        <v>-0.94300001899999997</v>
      </c>
    </row>
    <row r="498" spans="1:3" x14ac:dyDescent="0.25">
      <c r="A498" s="2">
        <f>'Export Worksheet'!F498</f>
        <v>3870575.19417</v>
      </c>
      <c r="B498" s="2">
        <f>'Export Worksheet'!G498</f>
        <v>2322064.3662100001</v>
      </c>
      <c r="C498" s="3">
        <f>'Export Worksheet'!O498</f>
        <v>-0.86900001800000004</v>
      </c>
    </row>
    <row r="499" spans="1:3" x14ac:dyDescent="0.25">
      <c r="A499" s="2">
        <f>'Export Worksheet'!F499</f>
        <v>3872875.1985599999</v>
      </c>
      <c r="B499" s="2">
        <f>'Export Worksheet'!G499</f>
        <v>2397706.2196999998</v>
      </c>
      <c r="C499" s="3">
        <f>'Export Worksheet'!O499</f>
        <v>-0.25099998699999998</v>
      </c>
    </row>
    <row r="500" spans="1:3" x14ac:dyDescent="0.25">
      <c r="A500" s="2">
        <f>'Export Worksheet'!F500</f>
        <v>3875067.03535</v>
      </c>
      <c r="B500" s="2">
        <f>'Export Worksheet'!G500</f>
        <v>2508111.9941400001</v>
      </c>
      <c r="C500" s="3">
        <f>'Export Worksheet'!O500</f>
        <v>-0.96200001199999996</v>
      </c>
    </row>
    <row r="501" spans="1:3" x14ac:dyDescent="0.25">
      <c r="A501" s="2">
        <f>'Export Worksheet'!F501</f>
        <v>3877894.99364</v>
      </c>
      <c r="B501" s="2">
        <f>'Export Worksheet'!G501</f>
        <v>2819051.1233799998</v>
      </c>
      <c r="C501" s="3">
        <f>'Export Worksheet'!O501</f>
        <v>-0.338999987</v>
      </c>
    </row>
    <row r="502" spans="1:3" x14ac:dyDescent="0.25">
      <c r="A502" s="2">
        <f>'Export Worksheet'!F502</f>
        <v>3888737.19637</v>
      </c>
      <c r="B502" s="2">
        <f>'Export Worksheet'!G502</f>
        <v>2927718.1370199998</v>
      </c>
      <c r="C502" s="3">
        <f>'Export Worksheet'!O502</f>
        <v>-0.32400000099999998</v>
      </c>
    </row>
    <row r="503" spans="1:3" x14ac:dyDescent="0.25">
      <c r="A503" s="2">
        <f>'Export Worksheet'!F503</f>
        <v>3902163.0550699998</v>
      </c>
      <c r="B503" s="2">
        <f>'Export Worksheet'!G503</f>
        <v>2400205.4847200001</v>
      </c>
      <c r="C503" s="3">
        <f>'Export Worksheet'!O503</f>
        <v>0.69700002699999997</v>
      </c>
    </row>
    <row r="504" spans="1:3" x14ac:dyDescent="0.25">
      <c r="A504" s="2">
        <f>'Export Worksheet'!F504</f>
        <v>3908507.3003099998</v>
      </c>
      <c r="B504" s="2">
        <f>'Export Worksheet'!G504</f>
        <v>2350837.35458</v>
      </c>
      <c r="C504" s="3">
        <f>'Export Worksheet'!O504</f>
        <v>0.44600001</v>
      </c>
    </row>
    <row r="505" spans="1:3" x14ac:dyDescent="0.25">
      <c r="A505" s="2">
        <f>'Export Worksheet'!F505</f>
        <v>3910410.3524600002</v>
      </c>
      <c r="B505" s="2">
        <f>'Export Worksheet'!G505</f>
        <v>2282169.1417700001</v>
      </c>
      <c r="C505" s="3">
        <f>'Export Worksheet'!O505</f>
        <v>-0.72399997699999996</v>
      </c>
    </row>
    <row r="506" spans="1:3" x14ac:dyDescent="0.25">
      <c r="A506" s="2">
        <f>'Export Worksheet'!F506</f>
        <v>3910546.8099000002</v>
      </c>
      <c r="B506" s="2">
        <f>'Export Worksheet'!G506</f>
        <v>2324386.9735099999</v>
      </c>
      <c r="C506" s="3">
        <f>'Export Worksheet'!O506</f>
        <v>0.24400000299999999</v>
      </c>
    </row>
    <row r="507" spans="1:3" x14ac:dyDescent="0.25">
      <c r="A507" s="2">
        <f>'Export Worksheet'!F507</f>
        <v>3920138.9500099998</v>
      </c>
      <c r="B507" s="2">
        <f>'Export Worksheet'!G507</f>
        <v>2589981.55455</v>
      </c>
      <c r="C507" s="3">
        <f>'Export Worksheet'!O507</f>
        <v>-0.77899998400000003</v>
      </c>
    </row>
    <row r="508" spans="1:3" x14ac:dyDescent="0.25">
      <c r="A508" s="2">
        <f>'Export Worksheet'!F508</f>
        <v>3924629.5542100002</v>
      </c>
      <c r="B508" s="2">
        <f>'Export Worksheet'!G508</f>
        <v>2343269.1212800001</v>
      </c>
      <c r="C508" s="3">
        <f>'Export Worksheet'!O508</f>
        <v>4.69999984E-2</v>
      </c>
    </row>
    <row r="509" spans="1:3" x14ac:dyDescent="0.25">
      <c r="A509" s="2">
        <f>'Export Worksheet'!F509</f>
        <v>3925370.0493000001</v>
      </c>
      <c r="B509" s="2">
        <f>'Export Worksheet'!G509</f>
        <v>2290062.36369</v>
      </c>
      <c r="C509" s="3">
        <f>'Export Worksheet'!O509</f>
        <v>-0.31799998899999998</v>
      </c>
    </row>
    <row r="510" spans="1:3" x14ac:dyDescent="0.25">
      <c r="A510" s="2">
        <f>'Export Worksheet'!F510</f>
        <v>3926643.8025199999</v>
      </c>
      <c r="B510" s="2">
        <f>'Export Worksheet'!G510</f>
        <v>2525893.4358000001</v>
      </c>
      <c r="C510" s="3">
        <f>'Export Worksheet'!O510</f>
        <v>-0.89800000199999996</v>
      </c>
    </row>
    <row r="511" spans="1:3" x14ac:dyDescent="0.25">
      <c r="A511" s="2">
        <f>'Export Worksheet'!F511</f>
        <v>3933859.5738599999</v>
      </c>
      <c r="B511" s="2">
        <f>'Export Worksheet'!G511</f>
        <v>2271564.5962100001</v>
      </c>
      <c r="C511" s="3">
        <f>'Export Worksheet'!O511</f>
        <v>-0.95700001700000004</v>
      </c>
    </row>
    <row r="512" spans="1:3" x14ac:dyDescent="0.25">
      <c r="A512" s="2">
        <f>'Export Worksheet'!F512</f>
        <v>3935433.7664200002</v>
      </c>
      <c r="B512" s="2">
        <f>'Export Worksheet'!G512</f>
        <v>2977306.23006</v>
      </c>
      <c r="C512" s="3">
        <f>'Export Worksheet'!O512</f>
        <v>-0.398999989</v>
      </c>
    </row>
    <row r="513" spans="1:3" x14ac:dyDescent="0.25">
      <c r="A513" s="2">
        <f>'Export Worksheet'!F513</f>
        <v>3938051.6695400001</v>
      </c>
      <c r="B513" s="2">
        <f>'Export Worksheet'!G513</f>
        <v>2525272.3674900001</v>
      </c>
      <c r="C513" s="3">
        <f>'Export Worksheet'!O513</f>
        <v>-0.87400001299999996</v>
      </c>
    </row>
    <row r="514" spans="1:3" x14ac:dyDescent="0.25">
      <c r="A514" s="2">
        <f>'Export Worksheet'!F514</f>
        <v>3945515.74101</v>
      </c>
      <c r="B514" s="2">
        <f>'Export Worksheet'!G514</f>
        <v>2848163.3182299999</v>
      </c>
      <c r="C514" s="3">
        <f>'Export Worksheet'!O514</f>
        <v>-0.685000002</v>
      </c>
    </row>
    <row r="515" spans="1:3" x14ac:dyDescent="0.25">
      <c r="A515" s="2">
        <f>'Export Worksheet'!F515</f>
        <v>3949326.7198399999</v>
      </c>
      <c r="B515" s="2">
        <f>'Export Worksheet'!G515</f>
        <v>2696005.4522500001</v>
      </c>
      <c r="C515" s="3">
        <f>'Export Worksheet'!O515</f>
        <v>-0.48500001399999998</v>
      </c>
    </row>
    <row r="516" spans="1:3" x14ac:dyDescent="0.25">
      <c r="A516" s="2">
        <f>'Export Worksheet'!F516</f>
        <v>3953516.9956800002</v>
      </c>
      <c r="B516" s="2">
        <f>'Export Worksheet'!G516</f>
        <v>2483893.07913</v>
      </c>
      <c r="C516" s="3">
        <f>'Export Worksheet'!O516</f>
        <v>-0.99000001000000004</v>
      </c>
    </row>
    <row r="517" spans="1:3" x14ac:dyDescent="0.25">
      <c r="A517" s="2">
        <f>'Export Worksheet'!F517</f>
        <v>3958764.0831300002</v>
      </c>
      <c r="B517" s="2">
        <f>'Export Worksheet'!G517</f>
        <v>2551607.75581</v>
      </c>
      <c r="C517" s="3">
        <f>'Export Worksheet'!O517</f>
        <v>-1.1390000600000001</v>
      </c>
    </row>
    <row r="518" spans="1:3" x14ac:dyDescent="0.25">
      <c r="A518" s="2">
        <f>'Export Worksheet'!F518</f>
        <v>3972010.1769400002</v>
      </c>
      <c r="B518" s="2">
        <f>'Export Worksheet'!G518</f>
        <v>2758753.7686100001</v>
      </c>
      <c r="C518" s="3">
        <f>'Export Worksheet'!O518</f>
        <v>-0.40400001400000002</v>
      </c>
    </row>
    <row r="519" spans="1:3" x14ac:dyDescent="0.25">
      <c r="A519" s="2">
        <f>'Export Worksheet'!F519</f>
        <v>3973959.1148999999</v>
      </c>
      <c r="B519" s="2">
        <f>'Export Worksheet'!G519</f>
        <v>2670299.0731299999</v>
      </c>
      <c r="C519" s="3">
        <f>'Export Worksheet'!O519</f>
        <v>-0.523999989</v>
      </c>
    </row>
    <row r="520" spans="1:3" x14ac:dyDescent="0.25">
      <c r="A520" s="2">
        <f>'Export Worksheet'!F520</f>
        <v>3977966.6370100002</v>
      </c>
      <c r="B520" s="2">
        <f>'Export Worksheet'!G520</f>
        <v>2630173.8450600002</v>
      </c>
      <c r="C520" s="3">
        <f>'Export Worksheet'!O520</f>
        <v>-1.0379999900000001</v>
      </c>
    </row>
    <row r="521" spans="1:3" x14ac:dyDescent="0.25">
      <c r="A521" s="2">
        <f>'Export Worksheet'!F521</f>
        <v>3989174.8090400002</v>
      </c>
      <c r="B521" s="2">
        <f>'Export Worksheet'!G521</f>
        <v>2230373.1042599999</v>
      </c>
      <c r="C521" s="3">
        <f>'Export Worksheet'!O521</f>
        <v>-0.680999994</v>
      </c>
    </row>
    <row r="522" spans="1:3" x14ac:dyDescent="0.25">
      <c r="A522" s="2">
        <f>'Export Worksheet'!F522</f>
        <v>3989599.14359</v>
      </c>
      <c r="B522" s="2">
        <f>'Export Worksheet'!G522</f>
        <v>2227942.2771299998</v>
      </c>
      <c r="C522" s="3">
        <f>'Export Worksheet'!O522</f>
        <v>-0.48300000999999998</v>
      </c>
    </row>
    <row r="523" spans="1:3" x14ac:dyDescent="0.25">
      <c r="A523" s="2">
        <f>'Export Worksheet'!F523</f>
        <v>3994549.9486699998</v>
      </c>
      <c r="B523" s="2">
        <f>'Export Worksheet'!G523</f>
        <v>2465159.3072199998</v>
      </c>
      <c r="C523" s="3">
        <f>'Export Worksheet'!O523</f>
        <v>-1.16799998</v>
      </c>
    </row>
    <row r="524" spans="1:3" x14ac:dyDescent="0.25">
      <c r="A524" s="2">
        <f>'Export Worksheet'!F524</f>
        <v>3999021.4670799999</v>
      </c>
      <c r="B524" s="2">
        <f>'Export Worksheet'!G524</f>
        <v>2336595.5074900002</v>
      </c>
      <c r="C524" s="3">
        <f>'Export Worksheet'!O524</f>
        <v>-0.20700000199999999</v>
      </c>
    </row>
    <row r="525" spans="1:3" x14ac:dyDescent="0.25">
      <c r="A525" s="2">
        <f>'Export Worksheet'!F525</f>
        <v>3999631.4807199999</v>
      </c>
      <c r="B525" s="2">
        <f>'Export Worksheet'!G525</f>
        <v>2511566.8879</v>
      </c>
      <c r="C525" s="3">
        <f>'Export Worksheet'!O525</f>
        <v>-0.92799997300000003</v>
      </c>
    </row>
    <row r="526" spans="1:3" x14ac:dyDescent="0.25">
      <c r="A526" s="2">
        <f>'Export Worksheet'!F526</f>
        <v>4006395.2541999999</v>
      </c>
      <c r="B526" s="2">
        <f>'Export Worksheet'!G526</f>
        <v>2228721.4284999999</v>
      </c>
      <c r="C526" s="3">
        <f>'Export Worksheet'!O526</f>
        <v>-1.00600004</v>
      </c>
    </row>
    <row r="527" spans="1:3" x14ac:dyDescent="0.25">
      <c r="A527" s="2">
        <f>'Export Worksheet'!F527</f>
        <v>4017238.6717599998</v>
      </c>
      <c r="B527" s="2">
        <f>'Export Worksheet'!G527</f>
        <v>2689861.09779</v>
      </c>
      <c r="C527" s="3">
        <f>'Export Worksheet'!O527</f>
        <v>-0.62699997399999996</v>
      </c>
    </row>
    <row r="528" spans="1:3" x14ac:dyDescent="0.25">
      <c r="A528" s="2">
        <f>'Export Worksheet'!F528</f>
        <v>4022840.8316100002</v>
      </c>
      <c r="B528" s="2">
        <f>'Export Worksheet'!G528</f>
        <v>2837794.0624899999</v>
      </c>
      <c r="C528" s="3">
        <f>'Export Worksheet'!O528</f>
        <v>-0.23899999299999999</v>
      </c>
    </row>
    <row r="529" spans="1:3" x14ac:dyDescent="0.25">
      <c r="A529" s="2">
        <f>'Export Worksheet'!F529</f>
        <v>4027407.30473</v>
      </c>
      <c r="B529" s="2">
        <f>'Export Worksheet'!G529</f>
        <v>2259673.00813</v>
      </c>
      <c r="C529" s="3">
        <f>'Export Worksheet'!O529</f>
        <v>-1.6050000200000001</v>
      </c>
    </row>
    <row r="530" spans="1:3" x14ac:dyDescent="0.25">
      <c r="A530" s="2">
        <f>'Export Worksheet'!F530</f>
        <v>4032333.1976200002</v>
      </c>
      <c r="B530" s="2">
        <f>'Export Worksheet'!G530</f>
        <v>2220790.20493</v>
      </c>
      <c r="C530" s="3">
        <f>'Export Worksheet'!O530</f>
        <v>0.460999995</v>
      </c>
    </row>
    <row r="531" spans="1:3" x14ac:dyDescent="0.25">
      <c r="A531" s="2">
        <f>'Export Worksheet'!F531</f>
        <v>4037939.9930599998</v>
      </c>
      <c r="B531" s="2">
        <f>'Export Worksheet'!G531</f>
        <v>2891735.1016699998</v>
      </c>
      <c r="C531" s="3">
        <f>'Export Worksheet'!O531</f>
        <v>-0.23299999499999999</v>
      </c>
    </row>
    <row r="532" spans="1:3" x14ac:dyDescent="0.25">
      <c r="A532" s="2">
        <f>'Export Worksheet'!F532</f>
        <v>4042660.0755699999</v>
      </c>
      <c r="B532" s="2">
        <f>'Export Worksheet'!G532</f>
        <v>2390292.2561300001</v>
      </c>
      <c r="C532" s="3">
        <f>'Export Worksheet'!O532</f>
        <v>-0.45600000000000002</v>
      </c>
    </row>
    <row r="533" spans="1:3" x14ac:dyDescent="0.25">
      <c r="A533" s="2">
        <f>'Export Worksheet'!F533</f>
        <v>4042846.1716499999</v>
      </c>
      <c r="B533" s="2">
        <f>'Export Worksheet'!G533</f>
        <v>2848612.1070699999</v>
      </c>
      <c r="C533" s="3">
        <f>'Export Worksheet'!O533</f>
        <v>-0.29499998700000002</v>
      </c>
    </row>
    <row r="534" spans="1:3" x14ac:dyDescent="0.25">
      <c r="A534" s="2">
        <f>'Export Worksheet'!F534</f>
        <v>4046059.13644</v>
      </c>
      <c r="B534" s="2">
        <f>'Export Worksheet'!G534</f>
        <v>2881470.4608999998</v>
      </c>
      <c r="C534" s="3">
        <f>'Export Worksheet'!O534</f>
        <v>-0.432999998</v>
      </c>
    </row>
    <row r="535" spans="1:3" x14ac:dyDescent="0.25">
      <c r="A535" s="2">
        <f>'Export Worksheet'!F535</f>
        <v>4048456.6008700002</v>
      </c>
      <c r="B535" s="2">
        <f>'Export Worksheet'!G535</f>
        <v>2748156.9770300002</v>
      </c>
      <c r="C535" s="3">
        <f>'Export Worksheet'!O535</f>
        <v>-0.782000005</v>
      </c>
    </row>
    <row r="536" spans="1:3" x14ac:dyDescent="0.25">
      <c r="A536" s="2">
        <f>'Export Worksheet'!F536</f>
        <v>4057274.3858500002</v>
      </c>
      <c r="B536" s="2">
        <f>'Export Worksheet'!G536</f>
        <v>2794833.3964300002</v>
      </c>
      <c r="C536" s="3">
        <f>'Export Worksheet'!O536</f>
        <v>-0.536000013</v>
      </c>
    </row>
    <row r="537" spans="1:3" x14ac:dyDescent="0.25">
      <c r="A537" s="2">
        <f>'Export Worksheet'!F537</f>
        <v>4068255.0872300002</v>
      </c>
      <c r="B537" s="2">
        <f>'Export Worksheet'!G537</f>
        <v>2505398.2436199998</v>
      </c>
      <c r="C537" s="3">
        <f>'Export Worksheet'!O537</f>
        <v>-0.186000004</v>
      </c>
    </row>
    <row r="538" spans="1:3" x14ac:dyDescent="0.25">
      <c r="A538" s="2">
        <f>'Export Worksheet'!F538</f>
        <v>4074221.2057699999</v>
      </c>
      <c r="B538" s="2">
        <f>'Export Worksheet'!G538</f>
        <v>2275710.3426100002</v>
      </c>
      <c r="C538" s="3">
        <f>'Export Worksheet'!O538</f>
        <v>-2.9070000600000001</v>
      </c>
    </row>
    <row r="539" spans="1:3" x14ac:dyDescent="0.25">
      <c r="A539" s="2">
        <f>'Export Worksheet'!F539</f>
        <v>4086700.38087</v>
      </c>
      <c r="B539" s="2">
        <f>'Export Worksheet'!G539</f>
        <v>2729344.3264199998</v>
      </c>
      <c r="C539" s="3">
        <f>'Export Worksheet'!O539</f>
        <v>-0.59100002100000004</v>
      </c>
    </row>
    <row r="540" spans="1:3" x14ac:dyDescent="0.25">
      <c r="A540" s="2">
        <f>'Export Worksheet'!F540</f>
        <v>4095265.6261300002</v>
      </c>
      <c r="B540" s="2">
        <f>'Export Worksheet'!G540</f>
        <v>2286349.2123799999</v>
      </c>
      <c r="C540" s="3">
        <f>'Export Worksheet'!O540</f>
        <v>-2.8829999000000002</v>
      </c>
    </row>
    <row r="541" spans="1:3" x14ac:dyDescent="0.25">
      <c r="A541" s="2">
        <f>'Export Worksheet'!F541</f>
        <v>4127144.2485000002</v>
      </c>
      <c r="B541" s="2">
        <f>'Export Worksheet'!G541</f>
        <v>2760590.25563</v>
      </c>
      <c r="C541" s="3">
        <f>'Export Worksheet'!O541</f>
        <v>-0.577000022</v>
      </c>
    </row>
    <row r="542" spans="1:3" x14ac:dyDescent="0.25">
      <c r="A542" s="2">
        <f>'Export Worksheet'!F542</f>
        <v>4133717.3493900001</v>
      </c>
      <c r="B542" s="2">
        <f>'Export Worksheet'!G542</f>
        <v>2725338.0813899999</v>
      </c>
      <c r="C542" s="3">
        <f>'Export Worksheet'!O542</f>
        <v>-0.519999981</v>
      </c>
    </row>
    <row r="543" spans="1:3" x14ac:dyDescent="0.25">
      <c r="A543" s="2">
        <f>'Export Worksheet'!F543</f>
        <v>4146724.89873</v>
      </c>
      <c r="B543" s="2">
        <f>'Export Worksheet'!G543</f>
        <v>2828886.2115500001</v>
      </c>
      <c r="C543" s="3">
        <f>'Export Worksheet'!O543</f>
        <v>-0.71899998200000004</v>
      </c>
    </row>
    <row r="544" spans="1:3" x14ac:dyDescent="0.25">
      <c r="A544" s="2">
        <f>'Export Worksheet'!F544</f>
        <v>4205827.0258600004</v>
      </c>
      <c r="B544" s="2">
        <f>'Export Worksheet'!G544</f>
        <v>2091433.89649</v>
      </c>
      <c r="C544" s="3">
        <f>'Export Worksheet'!O544</f>
        <v>-1.22300005</v>
      </c>
    </row>
    <row r="545" spans="1:3" x14ac:dyDescent="0.25">
      <c r="A545" s="2">
        <f>'Export Worksheet'!F545</f>
        <v>4220395.9413999999</v>
      </c>
      <c r="B545" s="2">
        <f>'Export Worksheet'!G545</f>
        <v>2091183.84953</v>
      </c>
      <c r="C545" s="3">
        <f>'Export Worksheet'!O545</f>
        <v>-3.6400001</v>
      </c>
    </row>
    <row r="546" spans="1:3" x14ac:dyDescent="0.25">
      <c r="A546" s="2">
        <f>'Export Worksheet'!F546</f>
        <v>4221255.4568800004</v>
      </c>
      <c r="B546" s="2">
        <f>'Export Worksheet'!G546</f>
        <v>2158149.5533400001</v>
      </c>
      <c r="C546" s="3">
        <f>'Export Worksheet'!O546</f>
        <v>-1.46899998</v>
      </c>
    </row>
    <row r="547" spans="1:3" x14ac:dyDescent="0.25">
      <c r="A547" s="2">
        <f>'Export Worksheet'!F547</f>
        <v>4232276.3515799996</v>
      </c>
      <c r="B547" s="2">
        <f>'Export Worksheet'!G547</f>
        <v>2170341.1339699998</v>
      </c>
      <c r="C547" s="3">
        <f>'Export Worksheet'!O547</f>
        <v>-0.29699999100000002</v>
      </c>
    </row>
    <row r="548" spans="1:3" x14ac:dyDescent="0.25">
      <c r="A548" s="2">
        <f>'Export Worksheet'!F548</f>
        <v>4245409.5001100004</v>
      </c>
      <c r="B548" s="2">
        <f>'Export Worksheet'!G548</f>
        <v>2044537.0926300001</v>
      </c>
      <c r="C548" s="3">
        <f>'Export Worksheet'!O548</f>
        <v>0.333999991</v>
      </c>
    </row>
    <row r="549" spans="1:3" x14ac:dyDescent="0.25">
      <c r="A549" s="2">
        <f>'Export Worksheet'!F549</f>
        <v>4251976.5963700004</v>
      </c>
      <c r="B549" s="2">
        <f>'Export Worksheet'!G549</f>
        <v>2030634.6220100001</v>
      </c>
      <c r="C549" s="3">
        <f>'Export Worksheet'!O549</f>
        <v>2.73200011</v>
      </c>
    </row>
    <row r="550" spans="1:3" x14ac:dyDescent="0.25">
      <c r="A550" s="2">
        <f>'Export Worksheet'!F550</f>
        <v>4267996.3808000004</v>
      </c>
      <c r="B550" s="2">
        <f>'Export Worksheet'!G550</f>
        <v>2055559.0226100001</v>
      </c>
      <c r="C550" s="3">
        <f>'Export Worksheet'!O550</f>
        <v>-0.14699999999999999</v>
      </c>
    </row>
    <row r="551" spans="1:3" x14ac:dyDescent="0.25">
      <c r="A551" s="2">
        <f>'Export Worksheet'!F551</f>
        <v>4268527.5433900002</v>
      </c>
      <c r="B551" s="2">
        <f>'Export Worksheet'!G551</f>
        <v>2211096.4422599999</v>
      </c>
      <c r="C551" s="3">
        <f>'Export Worksheet'!O551</f>
        <v>0.26800000699999998</v>
      </c>
    </row>
    <row r="552" spans="1:3" x14ac:dyDescent="0.25">
      <c r="A552" s="2">
        <f>'Export Worksheet'!F552</f>
        <v>4270772.3443200001</v>
      </c>
      <c r="B552" s="2">
        <f>'Export Worksheet'!G552</f>
        <v>2091309.9320700001</v>
      </c>
      <c r="C552" s="3">
        <f>'Export Worksheet'!O552</f>
        <v>-1.74100006</v>
      </c>
    </row>
    <row r="553" spans="1:3" x14ac:dyDescent="0.25">
      <c r="A553" s="2">
        <f>'Export Worksheet'!F553</f>
        <v>4278291.9405399999</v>
      </c>
      <c r="B553" s="2">
        <f>'Export Worksheet'!G553</f>
        <v>2160440.8163100001</v>
      </c>
      <c r="C553" s="3">
        <f>'Export Worksheet'!O553</f>
        <v>-2.16300011</v>
      </c>
    </row>
    <row r="554" spans="1:3" x14ac:dyDescent="0.25">
      <c r="A554" s="2">
        <f>'Export Worksheet'!F554</f>
        <v>4278602.6332099997</v>
      </c>
      <c r="B554" s="2">
        <f>'Export Worksheet'!G554</f>
        <v>2188312.2941899998</v>
      </c>
      <c r="C554" s="3">
        <f>'Export Worksheet'!O554</f>
        <v>-1.75100005</v>
      </c>
    </row>
    <row r="555" spans="1:3" x14ac:dyDescent="0.25">
      <c r="A555" s="2">
        <f>'Export Worksheet'!F555</f>
        <v>4282914.0328599997</v>
      </c>
      <c r="B555" s="2">
        <f>'Export Worksheet'!G555</f>
        <v>2128491.7359600002</v>
      </c>
      <c r="C555" s="3">
        <f>'Export Worksheet'!O555</f>
        <v>-1.48500001</v>
      </c>
    </row>
    <row r="556" spans="1:3" x14ac:dyDescent="0.25">
      <c r="A556" s="2">
        <f>'Export Worksheet'!F556</f>
        <v>6876915.6442900002</v>
      </c>
      <c r="B556" s="2">
        <f>'Export Worksheet'!G556</f>
        <v>2607078.8357600002</v>
      </c>
      <c r="C556" s="3">
        <f>'Export Worksheet'!O556</f>
        <v>-2.2699999800000001</v>
      </c>
    </row>
    <row r="557" spans="1:3" x14ac:dyDescent="0.25">
      <c r="A557" s="2">
        <f>'Export Worksheet'!F557</f>
        <v>6927327.9391799998</v>
      </c>
      <c r="B557" s="2">
        <f>'Export Worksheet'!G557</f>
        <v>2707115.4476999999</v>
      </c>
      <c r="C557" s="3">
        <f>'Export Worksheet'!O557</f>
        <v>-0.56400001</v>
      </c>
    </row>
    <row r="558" spans="1:3" x14ac:dyDescent="0.25">
      <c r="A558" s="2">
        <f>'Export Worksheet'!F558</f>
        <v>6952465.50765</v>
      </c>
      <c r="B558" s="2">
        <f>'Export Worksheet'!G558</f>
        <v>2753091.57106</v>
      </c>
      <c r="C558" s="3">
        <f>'Export Worksheet'!O558</f>
        <v>-1.2660000300000001</v>
      </c>
    </row>
    <row r="559" spans="1:3" x14ac:dyDescent="0.25">
      <c r="A559" s="2">
        <f>'Export Worksheet'!F559</f>
        <v>6981640.9380799998</v>
      </c>
      <c r="B559" s="2">
        <f>'Export Worksheet'!G559</f>
        <v>2658232.8949000002</v>
      </c>
      <c r="C559" s="3">
        <f>'Export Worksheet'!O559</f>
        <v>-0.23100000600000001</v>
      </c>
    </row>
    <row r="560" spans="1:3" x14ac:dyDescent="0.25">
      <c r="A560" s="2">
        <f>'Export Worksheet'!F560</f>
        <v>6999915.3571100002</v>
      </c>
      <c r="B560" s="2">
        <f>'Export Worksheet'!G560</f>
        <v>2714781.1182499998</v>
      </c>
      <c r="C560" s="3">
        <f>'Export Worksheet'!O560</f>
        <v>9.4999998799999999E-2</v>
      </c>
    </row>
    <row r="561" spans="1:3" x14ac:dyDescent="0.25">
      <c r="A561" s="2">
        <f>'Export Worksheet'!F561</f>
        <v>7073194.5018199999</v>
      </c>
      <c r="B561" s="2">
        <f>'Export Worksheet'!G561</f>
        <v>2791915.6054799999</v>
      </c>
      <c r="C561" s="3">
        <f>'Export Worksheet'!O561</f>
        <v>-0.33800000000000002</v>
      </c>
    </row>
    <row r="562" spans="1:3" x14ac:dyDescent="0.25">
      <c r="A562" s="2">
        <f>'Export Worksheet'!F562</f>
        <v>7105884.9300499996</v>
      </c>
      <c r="B562" s="2">
        <f>'Export Worksheet'!G562</f>
        <v>2694727.5791500001</v>
      </c>
      <c r="C562" s="3">
        <f>'Export Worksheet'!O562</f>
        <v>-1.12699997</v>
      </c>
    </row>
    <row r="563" spans="1:3" x14ac:dyDescent="0.25">
      <c r="A563" s="2">
        <f>'Export Worksheet'!F563</f>
        <v>7107317.1995799998</v>
      </c>
      <c r="B563" s="2">
        <f>'Export Worksheet'!G563</f>
        <v>2733162.1905299998</v>
      </c>
      <c r="C563" s="3">
        <f>'Export Worksheet'!O563</f>
        <v>-0.771000028</v>
      </c>
    </row>
    <row r="564" spans="1:3" x14ac:dyDescent="0.25">
      <c r="A564" s="2">
        <f>'Export Worksheet'!F564</f>
        <v>7153200.9318599999</v>
      </c>
      <c r="B564" s="2">
        <f>'Export Worksheet'!G564</f>
        <v>2780147.01034</v>
      </c>
      <c r="C564" s="3">
        <f>'Export Worksheet'!O564</f>
        <v>-0.56699997199999996</v>
      </c>
    </row>
    <row r="565" spans="1:3" x14ac:dyDescent="0.25">
      <c r="A565" s="2">
        <f>'Export Worksheet'!F565</f>
        <v>4046096.6707100002</v>
      </c>
      <c r="B565" s="2">
        <f>'Export Worksheet'!G565</f>
        <v>3081962.1201800001</v>
      </c>
      <c r="C565" s="3">
        <f>'Export Worksheet'!O565</f>
        <v>-0.24500000499999999</v>
      </c>
    </row>
    <row r="566" spans="1:3" x14ac:dyDescent="0.25">
      <c r="A566" s="2">
        <f>'Export Worksheet'!F566</f>
        <v>4063214.1243500002</v>
      </c>
      <c r="B566" s="2">
        <f>'Export Worksheet'!G566</f>
        <v>3186923.1239200002</v>
      </c>
      <c r="C566" s="3">
        <f>'Export Worksheet'!O566</f>
        <v>-0.20800000399999999</v>
      </c>
    </row>
    <row r="567" spans="1:3" x14ac:dyDescent="0.25">
      <c r="A567" s="2">
        <f>'Export Worksheet'!F567</f>
        <v>4079729.09638</v>
      </c>
      <c r="B567" s="2">
        <f>'Export Worksheet'!G567</f>
        <v>2913250.3556300001</v>
      </c>
      <c r="C567" s="3">
        <f>'Export Worksheet'!O567</f>
        <v>-0.41899999999999998</v>
      </c>
    </row>
    <row r="568" spans="1:3" x14ac:dyDescent="0.25">
      <c r="A568" s="2">
        <f>'Export Worksheet'!F568</f>
        <v>4080838.38252</v>
      </c>
      <c r="B568" s="2">
        <f>'Export Worksheet'!G568</f>
        <v>2965157.7210300001</v>
      </c>
      <c r="C568" s="3">
        <f>'Export Worksheet'!O568</f>
        <v>-0.34999999399999998</v>
      </c>
    </row>
    <row r="569" spans="1:3" x14ac:dyDescent="0.25">
      <c r="A569" s="2">
        <f>'Export Worksheet'!F569</f>
        <v>4086259.2672000001</v>
      </c>
      <c r="B569" s="2">
        <f>'Export Worksheet'!G569</f>
        <v>3085545.2267300002</v>
      </c>
      <c r="C569" s="3">
        <f>'Export Worksheet'!O569</f>
        <v>-0.16900000000000001</v>
      </c>
    </row>
    <row r="570" spans="1:3" x14ac:dyDescent="0.25">
      <c r="A570" s="2">
        <f>'Export Worksheet'!F570</f>
        <v>4095498.44264</v>
      </c>
      <c r="B570" s="2">
        <f>'Export Worksheet'!G570</f>
        <v>3135249.7027500002</v>
      </c>
      <c r="C570" s="3">
        <f>'Export Worksheet'!O570</f>
        <v>-0.36800000100000002</v>
      </c>
    </row>
    <row r="571" spans="1:3" x14ac:dyDescent="0.25">
      <c r="A571" s="2">
        <f>'Export Worksheet'!F571</f>
        <v>4098131.4836499998</v>
      </c>
      <c r="B571" s="2">
        <f>'Export Worksheet'!G571</f>
        <v>3033060.0376400002</v>
      </c>
      <c r="C571" s="3">
        <f>'Export Worksheet'!O571</f>
        <v>-7.0000000300000004E-2</v>
      </c>
    </row>
    <row r="572" spans="1:3" x14ac:dyDescent="0.25">
      <c r="A572" s="2">
        <f>'Export Worksheet'!F572</f>
        <v>4107264.0575799998</v>
      </c>
      <c r="B572" s="2">
        <f>'Export Worksheet'!G572</f>
        <v>2934338.3109200001</v>
      </c>
      <c r="C572" s="3">
        <f>'Export Worksheet'!O572</f>
        <v>-0.35899999700000002</v>
      </c>
    </row>
    <row r="573" spans="1:3" x14ac:dyDescent="0.25">
      <c r="A573" s="2">
        <f>'Export Worksheet'!F573</f>
        <v>4108510.1826399998</v>
      </c>
      <c r="B573" s="2">
        <f>'Export Worksheet'!G573</f>
        <v>2965832.3952899999</v>
      </c>
      <c r="C573" s="3">
        <f>'Export Worksheet'!O573</f>
        <v>-0.27099999800000002</v>
      </c>
    </row>
    <row r="574" spans="1:3" x14ac:dyDescent="0.25">
      <c r="A574" s="2">
        <f>'Export Worksheet'!F574</f>
        <v>4109974.9930599998</v>
      </c>
      <c r="B574" s="2">
        <f>'Export Worksheet'!G574</f>
        <v>3147625.4946300001</v>
      </c>
      <c r="C574" s="3">
        <f>'Export Worksheet'!O574</f>
        <v>-0.35400000199999998</v>
      </c>
    </row>
    <row r="575" spans="1:3" x14ac:dyDescent="0.25">
      <c r="A575" s="2">
        <f>'Export Worksheet'!F575</f>
        <v>4110951.4527099999</v>
      </c>
      <c r="B575" s="2">
        <f>'Export Worksheet'!G575</f>
        <v>2904521.31831</v>
      </c>
      <c r="C575" s="3">
        <f>'Export Worksheet'!O575</f>
        <v>-0.50599998199999996</v>
      </c>
    </row>
    <row r="576" spans="1:3" x14ac:dyDescent="0.25">
      <c r="A576" s="2">
        <f>'Export Worksheet'!F576</f>
        <v>4111467.7126500001</v>
      </c>
      <c r="B576" s="2">
        <f>'Export Worksheet'!G576</f>
        <v>3010241.00318</v>
      </c>
      <c r="C576" s="3">
        <f>'Export Worksheet'!O576</f>
        <v>-0.30500000700000002</v>
      </c>
    </row>
    <row r="577" spans="1:3" x14ac:dyDescent="0.25">
      <c r="A577" s="2">
        <f>'Export Worksheet'!F577</f>
        <v>4111991.2552</v>
      </c>
      <c r="B577" s="2">
        <f>'Export Worksheet'!G577</f>
        <v>3223643.4643100002</v>
      </c>
      <c r="C577" s="3">
        <f>'Export Worksheet'!O577</f>
        <v>-0.107000001</v>
      </c>
    </row>
    <row r="578" spans="1:3" x14ac:dyDescent="0.25">
      <c r="A578" s="2">
        <f>'Export Worksheet'!F578</f>
        <v>4121591.5709299999</v>
      </c>
      <c r="B578" s="2">
        <f>'Export Worksheet'!G578</f>
        <v>3087774.69392</v>
      </c>
      <c r="C578" s="3">
        <f>'Export Worksheet'!O578</f>
        <v>-0.44499999299999998</v>
      </c>
    </row>
    <row r="579" spans="1:3" x14ac:dyDescent="0.25">
      <c r="A579" s="2">
        <f>'Export Worksheet'!F579</f>
        <v>4123370.06929</v>
      </c>
      <c r="B579" s="2">
        <f>'Export Worksheet'!G579</f>
        <v>3072853.9971699999</v>
      </c>
      <c r="C579" s="3">
        <f>'Export Worksheet'!O579</f>
        <v>-0.45600000000000002</v>
      </c>
    </row>
    <row r="580" spans="1:3" x14ac:dyDescent="0.25">
      <c r="A580" s="2">
        <f>'Export Worksheet'!F580</f>
        <v>4124859.24713</v>
      </c>
      <c r="B580" s="2">
        <f>'Export Worksheet'!G580</f>
        <v>2985601.91799</v>
      </c>
      <c r="C580" s="3">
        <f>'Export Worksheet'!O580</f>
        <v>-1.09999999E-2</v>
      </c>
    </row>
    <row r="581" spans="1:3" x14ac:dyDescent="0.25">
      <c r="A581" s="2">
        <f>'Export Worksheet'!F581</f>
        <v>4128640.1026099999</v>
      </c>
      <c r="B581" s="2">
        <f>'Export Worksheet'!G581</f>
        <v>2957638.6425000001</v>
      </c>
      <c r="C581" s="3">
        <f>'Export Worksheet'!O581</f>
        <v>-0.125</v>
      </c>
    </row>
    <row r="582" spans="1:3" x14ac:dyDescent="0.25">
      <c r="A582" s="2">
        <f>'Export Worksheet'!F582</f>
        <v>4132871.44606</v>
      </c>
      <c r="B582" s="2">
        <f>'Export Worksheet'!G582</f>
        <v>3404730.3244599998</v>
      </c>
      <c r="C582" s="3">
        <f>'Export Worksheet'!O582</f>
        <v>0.924000025</v>
      </c>
    </row>
    <row r="583" spans="1:3" x14ac:dyDescent="0.25">
      <c r="A583" s="2">
        <f>'Export Worksheet'!F583</f>
        <v>4136623.1509400001</v>
      </c>
      <c r="B583" s="2">
        <f>'Export Worksheet'!G583</f>
        <v>3368007.5472800001</v>
      </c>
      <c r="C583" s="3">
        <f>'Export Worksheet'!O583</f>
        <v>-0.21500000399999999</v>
      </c>
    </row>
    <row r="584" spans="1:3" x14ac:dyDescent="0.25">
      <c r="A584" s="2">
        <f>'Export Worksheet'!F584</f>
        <v>4137756.8626199998</v>
      </c>
      <c r="B584" s="2">
        <f>'Export Worksheet'!G584</f>
        <v>3270894.15185</v>
      </c>
      <c r="C584" s="3">
        <f>'Export Worksheet'!O584</f>
        <v>-0.156000003</v>
      </c>
    </row>
    <row r="585" spans="1:3" x14ac:dyDescent="0.25">
      <c r="A585" s="2">
        <f>'Export Worksheet'!F585</f>
        <v>4142536.82681</v>
      </c>
      <c r="B585" s="2">
        <f>'Export Worksheet'!G585</f>
        <v>3246587.90074</v>
      </c>
      <c r="C585" s="3">
        <f>'Export Worksheet'!O585</f>
        <v>-4.3999999800000002E-2</v>
      </c>
    </row>
    <row r="586" spans="1:3" x14ac:dyDescent="0.25">
      <c r="A586" s="2">
        <f>'Export Worksheet'!F586</f>
        <v>4149259.70897</v>
      </c>
      <c r="B586" s="2">
        <f>'Export Worksheet'!G586</f>
        <v>3036689.1011000001</v>
      </c>
      <c r="C586" s="3">
        <f>'Export Worksheet'!O586</f>
        <v>-0.24500000499999999</v>
      </c>
    </row>
    <row r="587" spans="1:3" x14ac:dyDescent="0.25">
      <c r="A587" s="2">
        <f>'Export Worksheet'!F587</f>
        <v>4156954.9980899999</v>
      </c>
      <c r="B587" s="2">
        <f>'Export Worksheet'!G587</f>
        <v>3129192.6591099999</v>
      </c>
      <c r="C587" s="3">
        <f>'Export Worksheet'!O587</f>
        <v>-0.21600000599999999</v>
      </c>
    </row>
    <row r="588" spans="1:3" x14ac:dyDescent="0.25">
      <c r="A588" s="2">
        <f>'Export Worksheet'!F588</f>
        <v>4159302.5301399999</v>
      </c>
      <c r="B588" s="2">
        <f>'Export Worksheet'!G588</f>
        <v>2769383.9627800002</v>
      </c>
      <c r="C588" s="3">
        <f>'Export Worksheet'!O588</f>
        <v>-0.47900000199999998</v>
      </c>
    </row>
    <row r="589" spans="1:3" x14ac:dyDescent="0.25">
      <c r="A589" s="2">
        <f>'Export Worksheet'!F589</f>
        <v>4160415.2394699999</v>
      </c>
      <c r="B589" s="2">
        <f>'Export Worksheet'!G589</f>
        <v>2808269.7404999998</v>
      </c>
      <c r="C589" s="3">
        <f>'Export Worksheet'!O589</f>
        <v>-0.855000019</v>
      </c>
    </row>
    <row r="590" spans="1:3" x14ac:dyDescent="0.25">
      <c r="A590" s="2">
        <f>'Export Worksheet'!F590</f>
        <v>4163539.9071800001</v>
      </c>
      <c r="B590" s="2">
        <f>'Export Worksheet'!G590</f>
        <v>3227317.6548100002</v>
      </c>
      <c r="C590" s="3">
        <f>'Export Worksheet'!O590</f>
        <v>-0.19799999900000001</v>
      </c>
    </row>
    <row r="591" spans="1:3" x14ac:dyDescent="0.25">
      <c r="A591" s="2">
        <f>'Export Worksheet'!F591</f>
        <v>4166358.9065999999</v>
      </c>
      <c r="B591" s="2">
        <f>'Export Worksheet'!G591</f>
        <v>3384967.7681800001</v>
      </c>
      <c r="C591" s="3">
        <f>'Export Worksheet'!O591</f>
        <v>-5.9000000400000002E-2</v>
      </c>
    </row>
    <row r="592" spans="1:3" x14ac:dyDescent="0.25">
      <c r="A592" s="2">
        <f>'Export Worksheet'!F592</f>
        <v>4171349.0453699999</v>
      </c>
      <c r="B592" s="2">
        <f>'Export Worksheet'!G592</f>
        <v>2754213.04623</v>
      </c>
      <c r="C592" s="3">
        <f>'Export Worksheet'!O592</f>
        <v>0.67599999899999996</v>
      </c>
    </row>
    <row r="593" spans="1:3" x14ac:dyDescent="0.25">
      <c r="A593" s="2">
        <f>'Export Worksheet'!F593</f>
        <v>4173977.6581600001</v>
      </c>
      <c r="B593" s="2">
        <f>'Export Worksheet'!G593</f>
        <v>2987706.5082100001</v>
      </c>
      <c r="C593" s="3">
        <f>'Export Worksheet'!O593</f>
        <v>-0.34599998599999998</v>
      </c>
    </row>
    <row r="594" spans="1:3" x14ac:dyDescent="0.25">
      <c r="A594" s="2">
        <f>'Export Worksheet'!F594</f>
        <v>4174307.3012799998</v>
      </c>
      <c r="B594" s="2">
        <f>'Export Worksheet'!G594</f>
        <v>3165763.46349</v>
      </c>
      <c r="C594" s="3">
        <f>'Export Worksheet'!O594</f>
        <v>4.0000001900000002E-3</v>
      </c>
    </row>
    <row r="595" spans="1:3" x14ac:dyDescent="0.25">
      <c r="A595" s="2">
        <f>'Export Worksheet'!F595</f>
        <v>4177262.09406</v>
      </c>
      <c r="B595" s="2">
        <f>'Export Worksheet'!G595</f>
        <v>3063661.3785799998</v>
      </c>
      <c r="C595" s="3">
        <f>'Export Worksheet'!O595</f>
        <v>-0.211999997</v>
      </c>
    </row>
    <row r="596" spans="1:3" x14ac:dyDescent="0.25">
      <c r="A596" s="2">
        <f>'Export Worksheet'!F596</f>
        <v>4183888.3391900002</v>
      </c>
      <c r="B596" s="2">
        <f>'Export Worksheet'!G596</f>
        <v>3454945.26254</v>
      </c>
      <c r="C596" s="3">
        <f>'Export Worksheet'!O596</f>
        <v>-7.5000002999999996E-2</v>
      </c>
    </row>
    <row r="597" spans="1:3" x14ac:dyDescent="0.25">
      <c r="A597" s="2">
        <f>'Export Worksheet'!F597</f>
        <v>4184244.4239699999</v>
      </c>
      <c r="B597" s="2">
        <f>'Export Worksheet'!G597</f>
        <v>2920681.1680999999</v>
      </c>
      <c r="C597" s="3">
        <f>'Export Worksheet'!O597</f>
        <v>0.280000001</v>
      </c>
    </row>
    <row r="598" spans="1:3" x14ac:dyDescent="0.25">
      <c r="A598" s="2">
        <f>'Export Worksheet'!F598</f>
        <v>4187842.6291800002</v>
      </c>
      <c r="B598" s="2">
        <f>'Export Worksheet'!G598</f>
        <v>3239600.0701199998</v>
      </c>
      <c r="C598" s="3">
        <f>'Export Worksheet'!O598</f>
        <v>-0.16599999400000001</v>
      </c>
    </row>
    <row r="599" spans="1:3" x14ac:dyDescent="0.25">
      <c r="A599" s="2">
        <f>'Export Worksheet'!F599</f>
        <v>4198445.0375499995</v>
      </c>
      <c r="B599" s="2">
        <f>'Export Worksheet'!G599</f>
        <v>3343219.59766</v>
      </c>
      <c r="C599" s="3">
        <f>'Export Worksheet'!O599</f>
        <v>-0.14900000399999999</v>
      </c>
    </row>
    <row r="600" spans="1:3" x14ac:dyDescent="0.25">
      <c r="A600" s="2">
        <f>'Export Worksheet'!F600</f>
        <v>4203838.8567899996</v>
      </c>
      <c r="B600" s="2">
        <f>'Export Worksheet'!G600</f>
        <v>2816428.49199</v>
      </c>
      <c r="C600" s="3">
        <f>'Export Worksheet'!O600</f>
        <v>0.16200000000000001</v>
      </c>
    </row>
    <row r="601" spans="1:3" x14ac:dyDescent="0.25">
      <c r="A601" s="2">
        <f>'Export Worksheet'!F601</f>
        <v>4204043.1921899999</v>
      </c>
      <c r="B601" s="2">
        <f>'Export Worksheet'!G601</f>
        <v>3202094.98276</v>
      </c>
      <c r="C601" s="3">
        <f>'Export Worksheet'!O601</f>
        <v>-0.40799999199999998</v>
      </c>
    </row>
    <row r="602" spans="1:3" x14ac:dyDescent="0.25">
      <c r="A602" s="2">
        <f>'Export Worksheet'!F602</f>
        <v>4209168.4219599999</v>
      </c>
      <c r="B602" s="2">
        <f>'Export Worksheet'!G602</f>
        <v>3276173.11999</v>
      </c>
      <c r="C602" s="3">
        <f>'Export Worksheet'!O602</f>
        <v>-0.107000001</v>
      </c>
    </row>
    <row r="603" spans="1:3" x14ac:dyDescent="0.25">
      <c r="A603" s="2">
        <f>'Export Worksheet'!F603</f>
        <v>4210371.7183699999</v>
      </c>
      <c r="B603" s="2">
        <f>'Export Worksheet'!G603</f>
        <v>3012780.9825599999</v>
      </c>
      <c r="C603" s="3">
        <f>'Export Worksheet'!O603</f>
        <v>0.218999997</v>
      </c>
    </row>
    <row r="604" spans="1:3" x14ac:dyDescent="0.25">
      <c r="A604" s="2">
        <f>'Export Worksheet'!F604</f>
        <v>4214958.9648500001</v>
      </c>
      <c r="B604" s="2">
        <f>'Export Worksheet'!G604</f>
        <v>3120234.5200700001</v>
      </c>
      <c r="C604" s="3">
        <f>'Export Worksheet'!O604</f>
        <v>9.4999998799999999E-2</v>
      </c>
    </row>
    <row r="605" spans="1:3" x14ac:dyDescent="0.25">
      <c r="A605" s="2">
        <f>'Export Worksheet'!F605</f>
        <v>4215990.8596599996</v>
      </c>
      <c r="B605" s="2">
        <f>'Export Worksheet'!G605</f>
        <v>2934799.41518</v>
      </c>
      <c r="C605" s="3">
        <f>'Export Worksheet'!O605</f>
        <v>-0.569000006</v>
      </c>
    </row>
    <row r="606" spans="1:3" x14ac:dyDescent="0.25">
      <c r="A606" s="2">
        <f>'Export Worksheet'!F606</f>
        <v>4219688.7333199997</v>
      </c>
      <c r="B606" s="2">
        <f>'Export Worksheet'!G606</f>
        <v>3546809.1808199999</v>
      </c>
      <c r="C606" s="3">
        <f>'Export Worksheet'!O606</f>
        <v>-0.14000000100000001</v>
      </c>
    </row>
    <row r="607" spans="1:3" x14ac:dyDescent="0.25">
      <c r="A607" s="2">
        <f>'Export Worksheet'!F607</f>
        <v>4220726.2758999998</v>
      </c>
      <c r="B607" s="2">
        <f>'Export Worksheet'!G607</f>
        <v>2994027.9486799999</v>
      </c>
      <c r="C607" s="3">
        <f>'Export Worksheet'!O607</f>
        <v>-0.476000011</v>
      </c>
    </row>
    <row r="608" spans="1:3" x14ac:dyDescent="0.25">
      <c r="A608" s="2">
        <f>'Export Worksheet'!F608</f>
        <v>4225422.2850099998</v>
      </c>
      <c r="B608" s="2">
        <f>'Export Worksheet'!G608</f>
        <v>3055127.0322500002</v>
      </c>
      <c r="C608" s="3">
        <f>'Export Worksheet'!O608</f>
        <v>-0.184</v>
      </c>
    </row>
    <row r="609" spans="1:3" x14ac:dyDescent="0.25">
      <c r="A609" s="2">
        <f>'Export Worksheet'!F609</f>
        <v>4227058.5965700001</v>
      </c>
      <c r="B609" s="2">
        <f>'Export Worksheet'!G609</f>
        <v>3381538.6025700001</v>
      </c>
      <c r="C609" s="3">
        <f>'Export Worksheet'!O609</f>
        <v>0.375</v>
      </c>
    </row>
    <row r="610" spans="1:3" x14ac:dyDescent="0.25">
      <c r="A610" s="2">
        <f>'Export Worksheet'!F610</f>
        <v>4227856.7719099997</v>
      </c>
      <c r="B610" s="2">
        <f>'Export Worksheet'!G610</f>
        <v>2777058.8135799998</v>
      </c>
      <c r="C610" s="3">
        <f>'Export Worksheet'!O610</f>
        <v>0.14699999999999999</v>
      </c>
    </row>
    <row r="611" spans="1:3" x14ac:dyDescent="0.25">
      <c r="A611" s="2">
        <f>'Export Worksheet'!F611</f>
        <v>4229912.5286699999</v>
      </c>
      <c r="B611" s="2">
        <f>'Export Worksheet'!G611</f>
        <v>3470529.5169899999</v>
      </c>
      <c r="C611" s="3">
        <f>'Export Worksheet'!O611</f>
        <v>0.472000003</v>
      </c>
    </row>
    <row r="612" spans="1:3" x14ac:dyDescent="0.25">
      <c r="A612" s="2">
        <f>'Export Worksheet'!F612</f>
        <v>4233072.0458800001</v>
      </c>
      <c r="B612" s="2">
        <f>'Export Worksheet'!G612</f>
        <v>3407403.48196</v>
      </c>
      <c r="C612" s="3">
        <f>'Export Worksheet'!O612</f>
        <v>0.180999994</v>
      </c>
    </row>
    <row r="613" spans="1:3" x14ac:dyDescent="0.25">
      <c r="A613" s="2">
        <f>'Export Worksheet'!F613</f>
        <v>4233914.1708699996</v>
      </c>
      <c r="B613" s="2">
        <f>'Export Worksheet'!G613</f>
        <v>2997497.03621</v>
      </c>
      <c r="C613" s="3">
        <f>'Export Worksheet'!O613</f>
        <v>-0.41299998799999998</v>
      </c>
    </row>
    <row r="614" spans="1:3" x14ac:dyDescent="0.25">
      <c r="A614" s="2">
        <f>'Export Worksheet'!F614</f>
        <v>4235348.5614200002</v>
      </c>
      <c r="B614" s="2">
        <f>'Export Worksheet'!G614</f>
        <v>3221861.4704200001</v>
      </c>
      <c r="C614" s="3">
        <f>'Export Worksheet'!O614</f>
        <v>-7.1999996900000002E-2</v>
      </c>
    </row>
    <row r="615" spans="1:3" x14ac:dyDescent="0.25">
      <c r="A615" s="2">
        <f>'Export Worksheet'!F615</f>
        <v>4235470.3312299997</v>
      </c>
      <c r="B615" s="2">
        <f>'Export Worksheet'!G615</f>
        <v>3418490.3955899999</v>
      </c>
      <c r="C615" s="3">
        <f>'Export Worksheet'!O615</f>
        <v>0.400999993</v>
      </c>
    </row>
    <row r="616" spans="1:3" x14ac:dyDescent="0.25">
      <c r="A616" s="2">
        <f>'Export Worksheet'!F616</f>
        <v>4237998.5982600003</v>
      </c>
      <c r="B616" s="2">
        <f>'Export Worksheet'!G616</f>
        <v>2873249.0223400001</v>
      </c>
      <c r="C616" s="3">
        <f>'Export Worksheet'!O616</f>
        <v>-0.152999997</v>
      </c>
    </row>
    <row r="617" spans="1:3" x14ac:dyDescent="0.25">
      <c r="A617" s="2">
        <f>'Export Worksheet'!F617</f>
        <v>4240491.1940299999</v>
      </c>
      <c r="B617" s="2">
        <f>'Export Worksheet'!G617</f>
        <v>3186532.5977699999</v>
      </c>
      <c r="C617" s="3">
        <f>'Export Worksheet'!O617</f>
        <v>-0.29800000799999998</v>
      </c>
    </row>
    <row r="618" spans="1:3" x14ac:dyDescent="0.25">
      <c r="A618" s="2">
        <f>'Export Worksheet'!F618</f>
        <v>4240527.6910600001</v>
      </c>
      <c r="B618" s="2">
        <f>'Export Worksheet'!G618</f>
        <v>3327503.13998</v>
      </c>
      <c r="C618" s="3">
        <f>'Export Worksheet'!O618</f>
        <v>-0.15899999400000001</v>
      </c>
    </row>
    <row r="619" spans="1:3" x14ac:dyDescent="0.25">
      <c r="A619" s="2">
        <f>'Export Worksheet'!F619</f>
        <v>4240980.8600899996</v>
      </c>
      <c r="B619" s="2">
        <f>'Export Worksheet'!G619</f>
        <v>2910266.1525900001</v>
      </c>
      <c r="C619" s="3">
        <f>'Export Worksheet'!O619</f>
        <v>-0.21600000599999999</v>
      </c>
    </row>
    <row r="620" spans="1:3" x14ac:dyDescent="0.25">
      <c r="A620" s="2">
        <f>'Export Worksheet'!F620</f>
        <v>4246606.1151900003</v>
      </c>
      <c r="B620" s="2">
        <f>'Export Worksheet'!G620</f>
        <v>2786032.2817199999</v>
      </c>
      <c r="C620" s="3">
        <f>'Export Worksheet'!O620</f>
        <v>4.5000001800000002E-2</v>
      </c>
    </row>
    <row r="621" spans="1:3" x14ac:dyDescent="0.25">
      <c r="A621" s="2">
        <f>'Export Worksheet'!F621</f>
        <v>4253451.3609699998</v>
      </c>
      <c r="B621" s="2">
        <f>'Export Worksheet'!G621</f>
        <v>3522074.3152899998</v>
      </c>
      <c r="C621" s="3">
        <f>'Export Worksheet'!O621</f>
        <v>0.25</v>
      </c>
    </row>
    <row r="622" spans="1:3" x14ac:dyDescent="0.25">
      <c r="A622" s="2">
        <f>'Export Worksheet'!F622</f>
        <v>4256087.2384900004</v>
      </c>
      <c r="B622" s="2">
        <f>'Export Worksheet'!G622</f>
        <v>2956401.9721599999</v>
      </c>
      <c r="C622" s="3">
        <f>'Export Worksheet'!O622</f>
        <v>-2.3E-2</v>
      </c>
    </row>
    <row r="623" spans="1:3" x14ac:dyDescent="0.25">
      <c r="A623" s="2">
        <f>'Export Worksheet'!F623</f>
        <v>4256611.7652000003</v>
      </c>
      <c r="B623" s="2">
        <f>'Export Worksheet'!G623</f>
        <v>3440416.9474800001</v>
      </c>
      <c r="C623" s="3">
        <f>'Export Worksheet'!O623</f>
        <v>0.43599999</v>
      </c>
    </row>
    <row r="624" spans="1:3" x14ac:dyDescent="0.25">
      <c r="A624" s="2">
        <f>'Export Worksheet'!F624</f>
        <v>4258442.4430999998</v>
      </c>
      <c r="B624" s="2">
        <f>'Export Worksheet'!G624</f>
        <v>3241916.42563</v>
      </c>
      <c r="C624" s="3">
        <f>'Export Worksheet'!O624</f>
        <v>-0.211999997</v>
      </c>
    </row>
    <row r="625" spans="1:3" x14ac:dyDescent="0.25">
      <c r="A625" s="2">
        <f>'Export Worksheet'!F625</f>
        <v>4259644.3235900002</v>
      </c>
      <c r="B625" s="2">
        <f>'Export Worksheet'!G625</f>
        <v>2730303.5379499998</v>
      </c>
      <c r="C625" s="3">
        <f>'Export Worksheet'!O625</f>
        <v>-0.61400002200000003</v>
      </c>
    </row>
    <row r="626" spans="1:3" x14ac:dyDescent="0.25">
      <c r="A626" s="2">
        <f>'Export Worksheet'!F626</f>
        <v>4259664.9167600004</v>
      </c>
      <c r="B626" s="2">
        <f>'Export Worksheet'!G626</f>
        <v>3154739.5955500002</v>
      </c>
      <c r="C626" s="3">
        <f>'Export Worksheet'!O626</f>
        <v>2.99999993E-2</v>
      </c>
    </row>
    <row r="627" spans="1:3" x14ac:dyDescent="0.25">
      <c r="A627" s="2">
        <f>'Export Worksheet'!F627</f>
        <v>4262249.8832099997</v>
      </c>
      <c r="B627" s="2">
        <f>'Export Worksheet'!G627</f>
        <v>2858098.82296</v>
      </c>
      <c r="C627" s="3">
        <f>'Export Worksheet'!O627</f>
        <v>-0.34999999399999998</v>
      </c>
    </row>
    <row r="628" spans="1:3" x14ac:dyDescent="0.25">
      <c r="A628" s="2">
        <f>'Export Worksheet'!F628</f>
        <v>4263302.7373200003</v>
      </c>
      <c r="B628" s="2">
        <f>'Export Worksheet'!G628</f>
        <v>2841411.3025500001</v>
      </c>
      <c r="C628" s="3">
        <f>'Export Worksheet'!O628</f>
        <v>-0.37599998699999998</v>
      </c>
    </row>
    <row r="629" spans="1:3" x14ac:dyDescent="0.25">
      <c r="A629" s="2">
        <f>'Export Worksheet'!F629</f>
        <v>4263876.0944499997</v>
      </c>
      <c r="B629" s="2">
        <f>'Export Worksheet'!G629</f>
        <v>3371411.3463300001</v>
      </c>
      <c r="C629" s="3">
        <f>'Export Worksheet'!O629</f>
        <v>1.20000001E-2</v>
      </c>
    </row>
    <row r="630" spans="1:3" x14ac:dyDescent="0.25">
      <c r="A630" s="2">
        <f>'Export Worksheet'!F630</f>
        <v>4270490.0403500004</v>
      </c>
      <c r="B630" s="2">
        <f>'Export Worksheet'!G630</f>
        <v>3195422.1588400002</v>
      </c>
      <c r="C630" s="3">
        <f>'Export Worksheet'!O630</f>
        <v>-2.7000000699999999E-2</v>
      </c>
    </row>
    <row r="631" spans="1:3" x14ac:dyDescent="0.25">
      <c r="A631" s="2">
        <f>'Export Worksheet'!F631</f>
        <v>4270815.9131699996</v>
      </c>
      <c r="B631" s="2">
        <f>'Export Worksheet'!G631</f>
        <v>3111971.0861399998</v>
      </c>
      <c r="C631" s="3">
        <f>'Export Worksheet'!O631</f>
        <v>-0.333999991</v>
      </c>
    </row>
    <row r="632" spans="1:3" x14ac:dyDescent="0.25">
      <c r="A632" s="2">
        <f>'Export Worksheet'!F632</f>
        <v>4280380.0011700001</v>
      </c>
      <c r="B632" s="2">
        <f>'Export Worksheet'!G632</f>
        <v>2989524.7060099998</v>
      </c>
      <c r="C632" s="3">
        <f>'Export Worksheet'!O632</f>
        <v>-0.184</v>
      </c>
    </row>
    <row r="633" spans="1:3" x14ac:dyDescent="0.25">
      <c r="A633" s="2">
        <f>'Export Worksheet'!F633</f>
        <v>4282471.4512299998</v>
      </c>
      <c r="B633" s="2">
        <f>'Export Worksheet'!G633</f>
        <v>3260221.88405</v>
      </c>
      <c r="C633" s="3">
        <f>'Export Worksheet'!O633</f>
        <v>-0.182999998</v>
      </c>
    </row>
    <row r="634" spans="1:3" x14ac:dyDescent="0.25">
      <c r="A634" s="2">
        <f>'Export Worksheet'!F634</f>
        <v>4282640.9978799997</v>
      </c>
      <c r="B634" s="2">
        <f>'Export Worksheet'!G634</f>
        <v>3132261.8488500002</v>
      </c>
      <c r="C634" s="3">
        <f>'Export Worksheet'!O634</f>
        <v>-0.333999991</v>
      </c>
    </row>
    <row r="635" spans="1:3" x14ac:dyDescent="0.25">
      <c r="A635" s="2">
        <f>'Export Worksheet'!F635</f>
        <v>4285781.5072900001</v>
      </c>
      <c r="B635" s="2">
        <f>'Export Worksheet'!G635</f>
        <v>2900521.5908300001</v>
      </c>
      <c r="C635" s="3">
        <f>'Export Worksheet'!O635</f>
        <v>-0.39800000200000002</v>
      </c>
    </row>
    <row r="636" spans="1:3" x14ac:dyDescent="0.25">
      <c r="A636" s="2">
        <f>'Export Worksheet'!F636</f>
        <v>4288859.1607900001</v>
      </c>
      <c r="B636" s="2">
        <f>'Export Worksheet'!G636</f>
        <v>3525400.0812200001</v>
      </c>
      <c r="C636" s="3">
        <f>'Export Worksheet'!O636</f>
        <v>0.20700000199999999</v>
      </c>
    </row>
    <row r="637" spans="1:3" x14ac:dyDescent="0.25">
      <c r="A637" s="2">
        <f>'Export Worksheet'!F637</f>
        <v>4289654.3198300004</v>
      </c>
      <c r="B637" s="2">
        <f>'Export Worksheet'!G637</f>
        <v>3484597.71496</v>
      </c>
      <c r="C637" s="3">
        <f>'Export Worksheet'!O637</f>
        <v>9.7999997399999997E-2</v>
      </c>
    </row>
    <row r="638" spans="1:3" x14ac:dyDescent="0.25">
      <c r="A638" s="2">
        <f>'Export Worksheet'!F638</f>
        <v>4290621.2519199997</v>
      </c>
      <c r="B638" s="2">
        <f>'Export Worksheet'!G638</f>
        <v>3467898.4967100001</v>
      </c>
      <c r="C638" s="3">
        <f>'Export Worksheet'!O638</f>
        <v>0.123000003</v>
      </c>
    </row>
    <row r="639" spans="1:3" x14ac:dyDescent="0.25">
      <c r="A639" s="2">
        <f>'Export Worksheet'!F639</f>
        <v>4291861.0534800002</v>
      </c>
      <c r="B639" s="2">
        <f>'Export Worksheet'!G639</f>
        <v>3491995.06213</v>
      </c>
      <c r="C639" s="3">
        <f>'Export Worksheet'!O639</f>
        <v>9.7999997399999997E-2</v>
      </c>
    </row>
    <row r="640" spans="1:3" x14ac:dyDescent="0.25">
      <c r="A640" s="2">
        <f>'Export Worksheet'!F640</f>
        <v>4292569.51511</v>
      </c>
      <c r="B640" s="2">
        <f>'Export Worksheet'!G640</f>
        <v>3430783.5882700002</v>
      </c>
      <c r="C640" s="3">
        <f>'Export Worksheet'!O640</f>
        <v>0.151999995</v>
      </c>
    </row>
    <row r="641" spans="1:3" x14ac:dyDescent="0.25">
      <c r="A641" s="2">
        <f>'Export Worksheet'!F641</f>
        <v>4300611.2580199996</v>
      </c>
      <c r="B641" s="2">
        <f>'Export Worksheet'!G641</f>
        <v>3261972.1890599998</v>
      </c>
      <c r="C641" s="3">
        <f>'Export Worksheet'!O641</f>
        <v>-0.14800000199999999</v>
      </c>
    </row>
    <row r="642" spans="1:3" x14ac:dyDescent="0.25">
      <c r="A642" s="2">
        <f>'Export Worksheet'!F642</f>
        <v>4302217.4906400004</v>
      </c>
      <c r="B642" s="2">
        <f>'Export Worksheet'!G642</f>
        <v>3082090.1231300002</v>
      </c>
      <c r="C642" s="3">
        <f>'Export Worksheet'!O642</f>
        <v>-6.5999999599999998E-2</v>
      </c>
    </row>
    <row r="643" spans="1:3" x14ac:dyDescent="0.25">
      <c r="A643" s="2">
        <f>'Export Worksheet'!F643</f>
        <v>4307561.5210699998</v>
      </c>
      <c r="B643" s="2">
        <f>'Export Worksheet'!G643</f>
        <v>3317587.2379000001</v>
      </c>
      <c r="C643" s="3">
        <f>'Export Worksheet'!O643</f>
        <v>-5.7000000000000002E-2</v>
      </c>
    </row>
    <row r="644" spans="1:3" x14ac:dyDescent="0.25">
      <c r="A644" s="2">
        <f>'Export Worksheet'!F644</f>
        <v>4311177.75624</v>
      </c>
      <c r="B644" s="2">
        <f>'Export Worksheet'!G644</f>
        <v>2839268.38937</v>
      </c>
      <c r="C644" s="3">
        <f>'Export Worksheet'!O644</f>
        <v>-7.4000000999999996E-2</v>
      </c>
    </row>
    <row r="645" spans="1:3" x14ac:dyDescent="0.25">
      <c r="A645" s="2">
        <f>'Export Worksheet'!F645</f>
        <v>4313297.3454700001</v>
      </c>
      <c r="B645" s="2">
        <f>'Export Worksheet'!G645</f>
        <v>3402883.7732899999</v>
      </c>
      <c r="C645" s="3">
        <f>'Export Worksheet'!O645</f>
        <v>0.16200000000000001</v>
      </c>
    </row>
    <row r="646" spans="1:3" x14ac:dyDescent="0.25">
      <c r="A646" s="2">
        <f>'Export Worksheet'!F646</f>
        <v>4314806.8568099998</v>
      </c>
      <c r="B646" s="2">
        <f>'Export Worksheet'!G646</f>
        <v>2789244.2716199998</v>
      </c>
      <c r="C646" s="3">
        <f>'Export Worksheet'!O646</f>
        <v>-0.338999987</v>
      </c>
    </row>
    <row r="647" spans="1:3" x14ac:dyDescent="0.25">
      <c r="A647" s="2">
        <f>'Export Worksheet'!F647</f>
        <v>4316502.8218999999</v>
      </c>
      <c r="B647" s="2">
        <f>'Export Worksheet'!G647</f>
        <v>3300878.9591899998</v>
      </c>
      <c r="C647" s="3">
        <f>'Export Worksheet'!O647</f>
        <v>-0.122000001</v>
      </c>
    </row>
    <row r="648" spans="1:3" x14ac:dyDescent="0.25">
      <c r="A648" s="2">
        <f>'Export Worksheet'!F648</f>
        <v>4317294.8649300002</v>
      </c>
      <c r="B648" s="2">
        <f>'Export Worksheet'!G648</f>
        <v>2807758.9565900001</v>
      </c>
      <c r="C648" s="3">
        <f>'Export Worksheet'!O648</f>
        <v>-0.36399999300000002</v>
      </c>
    </row>
    <row r="649" spans="1:3" x14ac:dyDescent="0.25">
      <c r="A649" s="2">
        <f>'Export Worksheet'!F649</f>
        <v>4317452.3251999998</v>
      </c>
      <c r="B649" s="2">
        <f>'Export Worksheet'!G649</f>
        <v>3043124.03278</v>
      </c>
      <c r="C649" s="3">
        <f>'Export Worksheet'!O649</f>
        <v>1.4999999700000001E-2</v>
      </c>
    </row>
    <row r="650" spans="1:3" x14ac:dyDescent="0.25">
      <c r="A650" s="2">
        <f>'Export Worksheet'!F650</f>
        <v>4317527.9743499998</v>
      </c>
      <c r="B650" s="2">
        <f>'Export Worksheet'!G650</f>
        <v>3154369.8032499999</v>
      </c>
      <c r="C650" s="3">
        <f>'Export Worksheet'!O650</f>
        <v>-2.8999999200000001E-2</v>
      </c>
    </row>
    <row r="651" spans="1:3" x14ac:dyDescent="0.25">
      <c r="A651" s="2">
        <f>'Export Worksheet'!F651</f>
        <v>4318581.62127</v>
      </c>
      <c r="B651" s="2">
        <f>'Export Worksheet'!G651</f>
        <v>2918930.8155399999</v>
      </c>
      <c r="C651" s="3">
        <f>'Export Worksheet'!O651</f>
        <v>-0.286000013</v>
      </c>
    </row>
    <row r="652" spans="1:3" x14ac:dyDescent="0.25">
      <c r="A652" s="2">
        <f>'Export Worksheet'!F652</f>
        <v>4318600.6441200003</v>
      </c>
      <c r="B652" s="2">
        <f>'Export Worksheet'!G652</f>
        <v>2961565.2843200001</v>
      </c>
      <c r="C652" s="3">
        <f>'Export Worksheet'!O652</f>
        <v>-0.368999988</v>
      </c>
    </row>
    <row r="653" spans="1:3" x14ac:dyDescent="0.25">
      <c r="A653" s="2">
        <f>'Export Worksheet'!F653</f>
        <v>4321000</v>
      </c>
      <c r="B653" s="2">
        <f>'Export Worksheet'!G653</f>
        <v>3391749.2183699999</v>
      </c>
      <c r="C653" s="3">
        <f>'Export Worksheet'!O653</f>
        <v>-9.0999998200000001E-2</v>
      </c>
    </row>
    <row r="654" spans="1:3" x14ac:dyDescent="0.25">
      <c r="A654" s="2">
        <f>'Export Worksheet'!F654</f>
        <v>4322078.7651399998</v>
      </c>
      <c r="B654" s="2">
        <f>'Export Worksheet'!G654</f>
        <v>3503032.6732600001</v>
      </c>
      <c r="C654" s="3">
        <f>'Export Worksheet'!O654</f>
        <v>0.63200002899999996</v>
      </c>
    </row>
    <row r="655" spans="1:3" x14ac:dyDescent="0.25">
      <c r="A655" s="2">
        <f>'Export Worksheet'!F655</f>
        <v>4322131.5543799996</v>
      </c>
      <c r="B655" s="2">
        <f>'Export Worksheet'!G655</f>
        <v>3276763.2711900002</v>
      </c>
      <c r="C655" s="3">
        <f>'Export Worksheet'!O655</f>
        <v>-0.29199999599999998</v>
      </c>
    </row>
    <row r="656" spans="1:3" x14ac:dyDescent="0.25">
      <c r="A656" s="2">
        <f>'Export Worksheet'!F656</f>
        <v>4326943.8113799999</v>
      </c>
      <c r="B656" s="2">
        <f>'Export Worksheet'!G656</f>
        <v>3013461.6252600001</v>
      </c>
      <c r="C656" s="3">
        <f>'Export Worksheet'!O656</f>
        <v>-0.13799999700000001</v>
      </c>
    </row>
    <row r="657" spans="1:3" x14ac:dyDescent="0.25">
      <c r="A657" s="2">
        <f>'Export Worksheet'!F657</f>
        <v>4330748.3245200003</v>
      </c>
      <c r="B657" s="2">
        <f>'Export Worksheet'!G657</f>
        <v>3475222.0450900001</v>
      </c>
      <c r="C657" s="3">
        <f>'Export Worksheet'!O657</f>
        <v>0.15000000599999999</v>
      </c>
    </row>
    <row r="658" spans="1:3" x14ac:dyDescent="0.25">
      <c r="A658" s="2">
        <f>'Export Worksheet'!F658</f>
        <v>4333330.5193600003</v>
      </c>
      <c r="B658" s="2">
        <f>'Export Worksheet'!G658</f>
        <v>3312020.3218800002</v>
      </c>
      <c r="C658" s="3">
        <f>'Export Worksheet'!O658</f>
        <v>-7.1999996900000002E-2</v>
      </c>
    </row>
    <row r="659" spans="1:3" x14ac:dyDescent="0.25">
      <c r="A659" s="2">
        <f>'Export Worksheet'!F659</f>
        <v>4342400.6421699999</v>
      </c>
      <c r="B659" s="2">
        <f>'Export Worksheet'!G659</f>
        <v>2698529.3296400001</v>
      </c>
      <c r="C659" s="3">
        <f>'Export Worksheet'!O659</f>
        <v>-0.45399999600000002</v>
      </c>
    </row>
    <row r="660" spans="1:3" x14ac:dyDescent="0.25">
      <c r="A660" s="2">
        <f>'Export Worksheet'!F660</f>
        <v>4343039.8776700003</v>
      </c>
      <c r="B660" s="2">
        <f>'Export Worksheet'!G660</f>
        <v>3143290.7178199999</v>
      </c>
      <c r="C660" s="3">
        <f>'Export Worksheet'!O660</f>
        <v>4.1999999400000002E-2</v>
      </c>
    </row>
    <row r="661" spans="1:3" x14ac:dyDescent="0.25">
      <c r="A661" s="2">
        <f>'Export Worksheet'!F661</f>
        <v>4343864.6496099997</v>
      </c>
      <c r="B661" s="2">
        <f>'Export Worksheet'!G661</f>
        <v>3451163.2563100001</v>
      </c>
      <c r="C661" s="3">
        <f>'Export Worksheet'!O661</f>
        <v>0.31600001500000002</v>
      </c>
    </row>
    <row r="662" spans="1:3" x14ac:dyDescent="0.25">
      <c r="A662" s="2">
        <f>'Export Worksheet'!F662</f>
        <v>4346023.8467100002</v>
      </c>
      <c r="B662" s="2">
        <f>'Export Worksheet'!G662</f>
        <v>2733732.5313300001</v>
      </c>
      <c r="C662" s="3">
        <f>'Export Worksheet'!O662</f>
        <v>-0.59399998200000004</v>
      </c>
    </row>
    <row r="663" spans="1:3" x14ac:dyDescent="0.25">
      <c r="A663" s="2">
        <f>'Export Worksheet'!F663</f>
        <v>4348157.8454299998</v>
      </c>
      <c r="B663" s="2">
        <f>'Export Worksheet'!G663</f>
        <v>3050613.1345899999</v>
      </c>
      <c r="C663" s="3">
        <f>'Export Worksheet'!O663</f>
        <v>-5.9000000400000002E-2</v>
      </c>
    </row>
    <row r="664" spans="1:3" x14ac:dyDescent="0.25">
      <c r="A664" s="2">
        <f>'Export Worksheet'!F664</f>
        <v>4351698.1433600001</v>
      </c>
      <c r="B664" s="2">
        <f>'Export Worksheet'!G664</f>
        <v>3243475.7787700002</v>
      </c>
      <c r="C664" s="3">
        <f>'Export Worksheet'!O664</f>
        <v>-3.5999998499999998E-2</v>
      </c>
    </row>
    <row r="665" spans="1:3" x14ac:dyDescent="0.25">
      <c r="A665" s="2">
        <f>'Export Worksheet'!F665</f>
        <v>4362450.5997799998</v>
      </c>
      <c r="B665" s="2">
        <f>'Export Worksheet'!G665</f>
        <v>3180496.0603200002</v>
      </c>
      <c r="C665" s="3">
        <f>'Export Worksheet'!O665</f>
        <v>-5.2000001099999998E-2</v>
      </c>
    </row>
    <row r="666" spans="1:3" x14ac:dyDescent="0.25">
      <c r="A666" s="2">
        <f>'Export Worksheet'!F666</f>
        <v>4363541.5369100003</v>
      </c>
      <c r="B666" s="2">
        <f>'Export Worksheet'!G666</f>
        <v>3187926.7096799999</v>
      </c>
      <c r="C666" s="3">
        <f>'Export Worksheet'!O666</f>
        <v>8.6999997499999995E-2</v>
      </c>
    </row>
    <row r="667" spans="1:3" x14ac:dyDescent="0.25">
      <c r="A667" s="2">
        <f>'Export Worksheet'!F667</f>
        <v>4366453.5872299997</v>
      </c>
      <c r="B667" s="2">
        <f>'Export Worksheet'!G667</f>
        <v>3366000.95359</v>
      </c>
      <c r="C667" s="3">
        <f>'Export Worksheet'!O667</f>
        <v>6.1999999E-2</v>
      </c>
    </row>
    <row r="668" spans="1:3" x14ac:dyDescent="0.25">
      <c r="A668" s="2">
        <f>'Export Worksheet'!F668</f>
        <v>4367111.01076</v>
      </c>
      <c r="B668" s="2">
        <f>'Export Worksheet'!G668</f>
        <v>3412381.41157</v>
      </c>
      <c r="C668" s="3">
        <f>'Export Worksheet'!O668</f>
        <v>6.7000001700000006E-2</v>
      </c>
    </row>
    <row r="669" spans="1:3" x14ac:dyDescent="0.25">
      <c r="A669" s="2">
        <f>'Export Worksheet'!F669</f>
        <v>4372458.3359899996</v>
      </c>
      <c r="B669" s="2">
        <f>'Export Worksheet'!G669</f>
        <v>2852465.8063400001</v>
      </c>
      <c r="C669" s="3">
        <f>'Export Worksheet'!O669</f>
        <v>-0.33800000000000002</v>
      </c>
    </row>
    <row r="670" spans="1:3" x14ac:dyDescent="0.25">
      <c r="A670" s="2">
        <f>'Export Worksheet'!F670</f>
        <v>4373830.0154299997</v>
      </c>
      <c r="B670" s="2">
        <f>'Export Worksheet'!G670</f>
        <v>3193587.7819599998</v>
      </c>
      <c r="C670" s="3">
        <f>'Export Worksheet'!O670</f>
        <v>0.126000002</v>
      </c>
    </row>
    <row r="671" spans="1:3" x14ac:dyDescent="0.25">
      <c r="A671" s="2">
        <f>'Export Worksheet'!F671</f>
        <v>4375225.6937699998</v>
      </c>
      <c r="B671" s="2">
        <f>'Export Worksheet'!G671</f>
        <v>3060091.8539999998</v>
      </c>
      <c r="C671" s="3">
        <f>'Export Worksheet'!O671</f>
        <v>-1.20000001E-2</v>
      </c>
    </row>
    <row r="672" spans="1:3" x14ac:dyDescent="0.25">
      <c r="A672" s="2">
        <f>'Export Worksheet'!F672</f>
        <v>4378817.5545100002</v>
      </c>
      <c r="B672" s="2">
        <f>'Export Worksheet'!G672</f>
        <v>3442179.7045</v>
      </c>
      <c r="C672" s="3">
        <f>'Export Worksheet'!O672</f>
        <v>0.37599998699999998</v>
      </c>
    </row>
    <row r="673" spans="1:3" x14ac:dyDescent="0.25">
      <c r="A673" s="2">
        <f>'Export Worksheet'!F673</f>
        <v>4384235.4169699997</v>
      </c>
      <c r="B673" s="2">
        <f>'Export Worksheet'!G673</f>
        <v>2785892.52942</v>
      </c>
      <c r="C673" s="3">
        <f>'Export Worksheet'!O673</f>
        <v>-0.57099997999999996</v>
      </c>
    </row>
    <row r="674" spans="1:3" x14ac:dyDescent="0.25">
      <c r="A674" s="2">
        <f>'Export Worksheet'!F674</f>
        <v>4385921.9575199997</v>
      </c>
      <c r="B674" s="2">
        <f>'Export Worksheet'!G674</f>
        <v>2747013.1163699999</v>
      </c>
      <c r="C674" s="3">
        <f>'Export Worksheet'!O674</f>
        <v>-0.58999997400000004</v>
      </c>
    </row>
    <row r="675" spans="1:3" x14ac:dyDescent="0.25">
      <c r="A675" s="2">
        <f>'Export Worksheet'!F675</f>
        <v>4386889.07675</v>
      </c>
      <c r="B675" s="2">
        <f>'Export Worksheet'!G675</f>
        <v>2974943.15387</v>
      </c>
      <c r="C675" s="3">
        <f>'Export Worksheet'!O675</f>
        <v>-0.286000013</v>
      </c>
    </row>
    <row r="676" spans="1:3" x14ac:dyDescent="0.25">
      <c r="A676" s="2">
        <f>'Export Worksheet'!F676</f>
        <v>4388108.8158900002</v>
      </c>
      <c r="B676" s="2">
        <f>'Export Worksheet'!G676</f>
        <v>2772978.7514200001</v>
      </c>
      <c r="C676" s="3">
        <f>'Export Worksheet'!O676</f>
        <v>-0.637000024</v>
      </c>
    </row>
    <row r="677" spans="1:3" x14ac:dyDescent="0.25">
      <c r="A677" s="2">
        <f>'Export Worksheet'!F677</f>
        <v>4388883.53596</v>
      </c>
      <c r="B677" s="2">
        <f>'Export Worksheet'!G677</f>
        <v>3097333.2832399998</v>
      </c>
      <c r="C677" s="3">
        <f>'Export Worksheet'!O677</f>
        <v>-1.6000000800000001E-2</v>
      </c>
    </row>
    <row r="678" spans="1:3" x14ac:dyDescent="0.25">
      <c r="A678" s="2">
        <f>'Export Worksheet'!F678</f>
        <v>4389879.1052000001</v>
      </c>
      <c r="B678" s="2">
        <f>'Export Worksheet'!G678</f>
        <v>3021331.0352599998</v>
      </c>
      <c r="C678" s="3">
        <f>'Export Worksheet'!O678</f>
        <v>-0.13799999700000001</v>
      </c>
    </row>
    <row r="679" spans="1:3" x14ac:dyDescent="0.25">
      <c r="A679" s="2">
        <f>'Export Worksheet'!F679</f>
        <v>4390069.8581100004</v>
      </c>
      <c r="B679" s="2">
        <f>'Export Worksheet'!G679</f>
        <v>3492414.1053900002</v>
      </c>
      <c r="C679" s="3">
        <f>'Export Worksheet'!O679</f>
        <v>0.98600000099999996</v>
      </c>
    </row>
    <row r="680" spans="1:3" x14ac:dyDescent="0.25">
      <c r="A680" s="2">
        <f>'Export Worksheet'!F680</f>
        <v>4391325.4726499999</v>
      </c>
      <c r="B680" s="2">
        <f>'Export Worksheet'!G680</f>
        <v>2813767.9247699999</v>
      </c>
      <c r="C680" s="3">
        <f>'Export Worksheet'!O680</f>
        <v>-0.469999999</v>
      </c>
    </row>
    <row r="681" spans="1:3" x14ac:dyDescent="0.25">
      <c r="A681" s="2">
        <f>'Export Worksheet'!F681</f>
        <v>4391729.1526899999</v>
      </c>
      <c r="B681" s="2">
        <f>'Export Worksheet'!G681</f>
        <v>2878633.5826500002</v>
      </c>
      <c r="C681" s="3">
        <f>'Export Worksheet'!O681</f>
        <v>-0.32100001</v>
      </c>
    </row>
    <row r="682" spans="1:3" x14ac:dyDescent="0.25">
      <c r="A682" s="2">
        <f>'Export Worksheet'!F682</f>
        <v>4395252.8616599999</v>
      </c>
      <c r="B682" s="2">
        <f>'Export Worksheet'!G682</f>
        <v>2700836.7061299998</v>
      </c>
      <c r="C682" s="3">
        <f>'Export Worksheet'!O682</f>
        <v>1.0870000099999999</v>
      </c>
    </row>
    <row r="683" spans="1:3" x14ac:dyDescent="0.25">
      <c r="A683" s="2">
        <f>'Export Worksheet'!F683</f>
        <v>4397145.6755600004</v>
      </c>
      <c r="B683" s="2">
        <f>'Export Worksheet'!G683</f>
        <v>3318162.6398299998</v>
      </c>
      <c r="C683" s="3">
        <f>'Export Worksheet'!O683</f>
        <v>0.15999999600000001</v>
      </c>
    </row>
    <row r="684" spans="1:3" x14ac:dyDescent="0.25">
      <c r="A684" s="2">
        <f>'Export Worksheet'!F684</f>
        <v>4397206.7382500004</v>
      </c>
      <c r="B684" s="2">
        <f>'Export Worksheet'!G684</f>
        <v>2743456.1310200002</v>
      </c>
      <c r="C684" s="3">
        <f>'Export Worksheet'!O684</f>
        <v>0.20299999399999999</v>
      </c>
    </row>
    <row r="685" spans="1:3" x14ac:dyDescent="0.25">
      <c r="A685" s="2">
        <f>'Export Worksheet'!F685</f>
        <v>4399434.53137</v>
      </c>
      <c r="B685" s="2">
        <f>'Export Worksheet'!G685</f>
        <v>3171666.52067</v>
      </c>
      <c r="C685" s="3">
        <f>'Export Worksheet'!O685</f>
        <v>0.32400000099999998</v>
      </c>
    </row>
    <row r="686" spans="1:3" x14ac:dyDescent="0.25">
      <c r="A686" s="2">
        <f>'Export Worksheet'!F686</f>
        <v>4399482.21055</v>
      </c>
      <c r="B686" s="2">
        <f>'Export Worksheet'!G686</f>
        <v>2932485.0207099998</v>
      </c>
      <c r="C686" s="3">
        <f>'Export Worksheet'!O686</f>
        <v>-0.381000012</v>
      </c>
    </row>
    <row r="687" spans="1:3" x14ac:dyDescent="0.25">
      <c r="A687" s="2">
        <f>'Export Worksheet'!F687</f>
        <v>4399701.7191700004</v>
      </c>
      <c r="B687" s="2">
        <f>'Export Worksheet'!G687</f>
        <v>3433209.2151500001</v>
      </c>
      <c r="C687" s="3">
        <f>'Export Worksheet'!O687</f>
        <v>0.72699999800000004</v>
      </c>
    </row>
    <row r="688" spans="1:3" x14ac:dyDescent="0.25">
      <c r="A688" s="2">
        <f>'Export Worksheet'!F688</f>
        <v>4401155.1918000001</v>
      </c>
      <c r="B688" s="2">
        <f>'Export Worksheet'!G688</f>
        <v>2901004.9787900001</v>
      </c>
      <c r="C688" s="3">
        <f>'Export Worksheet'!O688</f>
        <v>-0.44999998800000002</v>
      </c>
    </row>
    <row r="689" spans="1:3" x14ac:dyDescent="0.25">
      <c r="A689" s="2">
        <f>'Export Worksheet'!F689</f>
        <v>4401407.9095200002</v>
      </c>
      <c r="B689" s="2">
        <f>'Export Worksheet'!G689</f>
        <v>3043744.6784700002</v>
      </c>
      <c r="C689" s="3">
        <f>'Export Worksheet'!O689</f>
        <v>8.6999997499999995E-2</v>
      </c>
    </row>
    <row r="690" spans="1:3" x14ac:dyDescent="0.25">
      <c r="A690" s="2">
        <f>'Export Worksheet'!F690</f>
        <v>4401446.8645500001</v>
      </c>
      <c r="B690" s="2">
        <f>'Export Worksheet'!G690</f>
        <v>2708322.6273599998</v>
      </c>
      <c r="C690" s="3">
        <f>'Export Worksheet'!O690</f>
        <v>0.50599998199999996</v>
      </c>
    </row>
    <row r="691" spans="1:3" x14ac:dyDescent="0.25">
      <c r="A691" s="2">
        <f>'Export Worksheet'!F691</f>
        <v>4401960.7132000001</v>
      </c>
      <c r="B691" s="2">
        <f>'Export Worksheet'!G691</f>
        <v>3229206.00783</v>
      </c>
      <c r="C691" s="3">
        <f>'Export Worksheet'!O691</f>
        <v>0.157000005</v>
      </c>
    </row>
    <row r="692" spans="1:3" x14ac:dyDescent="0.25">
      <c r="A692" s="2">
        <f>'Export Worksheet'!F692</f>
        <v>4410558.4631399997</v>
      </c>
      <c r="B692" s="2">
        <f>'Export Worksheet'!G692</f>
        <v>2845556.7601800002</v>
      </c>
      <c r="C692" s="3">
        <f>'Export Worksheet'!O692</f>
        <v>-0.597000003</v>
      </c>
    </row>
    <row r="693" spans="1:3" x14ac:dyDescent="0.25">
      <c r="A693" s="2">
        <f>'Export Worksheet'!F693</f>
        <v>4411497.7702500001</v>
      </c>
      <c r="B693" s="2">
        <f>'Export Worksheet'!G693</f>
        <v>3142190.2613599999</v>
      </c>
      <c r="C693" s="3">
        <f>'Export Worksheet'!O693</f>
        <v>-0.17000000200000001</v>
      </c>
    </row>
    <row r="694" spans="1:3" x14ac:dyDescent="0.25">
      <c r="A694" s="2">
        <f>'Export Worksheet'!F694</f>
        <v>4412476.0698300004</v>
      </c>
      <c r="B694" s="2">
        <f>'Export Worksheet'!G694</f>
        <v>3394480.5543999998</v>
      </c>
      <c r="C694" s="3">
        <f>'Export Worksheet'!O694</f>
        <v>-3.5000000099999998E-2</v>
      </c>
    </row>
    <row r="695" spans="1:3" x14ac:dyDescent="0.25">
      <c r="A695" s="2">
        <f>'Export Worksheet'!F695</f>
        <v>4416033.4111299999</v>
      </c>
      <c r="B695" s="2">
        <f>'Export Worksheet'!G695</f>
        <v>3268408.1486399998</v>
      </c>
      <c r="C695" s="3">
        <f>'Export Worksheet'!O695</f>
        <v>0.151999995</v>
      </c>
    </row>
    <row r="696" spans="1:3" x14ac:dyDescent="0.25">
      <c r="A696" s="2">
        <f>'Export Worksheet'!F696</f>
        <v>4426005.5777500002</v>
      </c>
      <c r="B696" s="2">
        <f>'Export Worksheet'!G696</f>
        <v>2871775.4522299999</v>
      </c>
      <c r="C696" s="3">
        <f>'Export Worksheet'!O696</f>
        <v>-0.14699999999999999</v>
      </c>
    </row>
    <row r="697" spans="1:3" x14ac:dyDescent="0.25">
      <c r="A697" s="2">
        <f>'Export Worksheet'!F697</f>
        <v>4430548.3129200004</v>
      </c>
      <c r="B697" s="2">
        <f>'Export Worksheet'!G697</f>
        <v>3226034.9674499999</v>
      </c>
      <c r="C697" s="3">
        <f>'Export Worksheet'!O697</f>
        <v>-4.6000000100000001E-2</v>
      </c>
    </row>
    <row r="698" spans="1:3" x14ac:dyDescent="0.25">
      <c r="A698" s="2">
        <f>'Export Worksheet'!F698</f>
        <v>4436418.5318799997</v>
      </c>
      <c r="B698" s="2">
        <f>'Export Worksheet'!G698</f>
        <v>2781182.6168800001</v>
      </c>
      <c r="C698" s="3">
        <f>'Export Worksheet'!O698</f>
        <v>-0.48500001399999998</v>
      </c>
    </row>
    <row r="699" spans="1:3" x14ac:dyDescent="0.25">
      <c r="A699" s="2">
        <f>'Export Worksheet'!F699</f>
        <v>4437630.4257800002</v>
      </c>
      <c r="B699" s="2">
        <f>'Export Worksheet'!G699</f>
        <v>3311537.41016</v>
      </c>
      <c r="C699" s="3">
        <f>'Export Worksheet'!O699</f>
        <v>9.8999999500000005E-2</v>
      </c>
    </row>
    <row r="700" spans="1:3" x14ac:dyDescent="0.25">
      <c r="A700" s="2">
        <f>'Export Worksheet'!F700</f>
        <v>4449703.5963199995</v>
      </c>
      <c r="B700" s="2">
        <f>'Export Worksheet'!G700</f>
        <v>3052138.1180699999</v>
      </c>
      <c r="C700" s="3">
        <f>'Export Worksheet'!O700</f>
        <v>0.28799998799999998</v>
      </c>
    </row>
    <row r="701" spans="1:3" x14ac:dyDescent="0.25">
      <c r="A701" s="2">
        <f>'Export Worksheet'!F701</f>
        <v>4449838.6960199997</v>
      </c>
      <c r="B701" s="2">
        <f>'Export Worksheet'!G701</f>
        <v>3358233.4583700001</v>
      </c>
      <c r="C701" s="3">
        <f>'Export Worksheet'!O701</f>
        <v>0.108999997</v>
      </c>
    </row>
    <row r="702" spans="1:3" x14ac:dyDescent="0.25">
      <c r="A702" s="2">
        <f>'Export Worksheet'!F702</f>
        <v>4454413.6374300001</v>
      </c>
      <c r="B702" s="2">
        <f>'Export Worksheet'!G702</f>
        <v>2807539.4240600001</v>
      </c>
      <c r="C702" s="3">
        <f>'Export Worksheet'!O702</f>
        <v>-0.672999978</v>
      </c>
    </row>
    <row r="703" spans="1:3" x14ac:dyDescent="0.25">
      <c r="A703" s="2">
        <f>'Export Worksheet'!F703</f>
        <v>4455128.7459399998</v>
      </c>
      <c r="B703" s="2">
        <f>'Export Worksheet'!G703</f>
        <v>3024457.2606500001</v>
      </c>
      <c r="C703" s="3">
        <f>'Export Worksheet'!O703</f>
        <v>9.2000000200000001E-2</v>
      </c>
    </row>
    <row r="704" spans="1:3" x14ac:dyDescent="0.25">
      <c r="A704" s="2">
        <f>'Export Worksheet'!F704</f>
        <v>4456340.8953099996</v>
      </c>
      <c r="B704" s="2">
        <f>'Export Worksheet'!G704</f>
        <v>3158034.03192</v>
      </c>
      <c r="C704" s="3">
        <f>'Export Worksheet'!O704</f>
        <v>-4.69999984E-2</v>
      </c>
    </row>
    <row r="705" spans="1:3" x14ac:dyDescent="0.25">
      <c r="A705" s="2">
        <f>'Export Worksheet'!F705</f>
        <v>4456453.7899200004</v>
      </c>
      <c r="B705" s="2">
        <f>'Export Worksheet'!G705</f>
        <v>3109800.1746299998</v>
      </c>
      <c r="C705" s="3">
        <f>'Export Worksheet'!O705</f>
        <v>0.189999998</v>
      </c>
    </row>
    <row r="706" spans="1:3" x14ac:dyDescent="0.25">
      <c r="A706" s="2">
        <f>'Export Worksheet'!F706</f>
        <v>4457021.6479900004</v>
      </c>
      <c r="B706" s="2">
        <f>'Export Worksheet'!G706</f>
        <v>3454913.7395299999</v>
      </c>
      <c r="C706" s="3">
        <f>'Export Worksheet'!O706</f>
        <v>0.629000008</v>
      </c>
    </row>
    <row r="707" spans="1:3" x14ac:dyDescent="0.25">
      <c r="A707" s="2">
        <f>'Export Worksheet'!F707</f>
        <v>4458826.6550599998</v>
      </c>
      <c r="B707" s="2">
        <f>'Export Worksheet'!G707</f>
        <v>2926270.57283</v>
      </c>
      <c r="C707" s="3">
        <f>'Export Worksheet'!O707</f>
        <v>-0.189999998</v>
      </c>
    </row>
    <row r="708" spans="1:3" x14ac:dyDescent="0.25">
      <c r="A708" s="2">
        <f>'Export Worksheet'!F708</f>
        <v>4460021.1121800002</v>
      </c>
      <c r="B708" s="2">
        <f>'Export Worksheet'!G708</f>
        <v>3390057.1864100001</v>
      </c>
      <c r="C708" s="3">
        <f>'Export Worksheet'!O708</f>
        <v>1.7999999199999998E-2</v>
      </c>
    </row>
    <row r="709" spans="1:3" x14ac:dyDescent="0.25">
      <c r="A709" s="2">
        <f>'Export Worksheet'!F709</f>
        <v>4461902.6995999999</v>
      </c>
      <c r="B709" s="2">
        <f>'Export Worksheet'!G709</f>
        <v>2993102.2257699999</v>
      </c>
      <c r="C709" s="3">
        <f>'Export Worksheet'!O709</f>
        <v>0.151999995</v>
      </c>
    </row>
    <row r="710" spans="1:3" x14ac:dyDescent="0.25">
      <c r="A710" s="2">
        <f>'Export Worksheet'!F710</f>
        <v>4468507.0942099998</v>
      </c>
      <c r="B710" s="2">
        <f>'Export Worksheet'!G710</f>
        <v>3254845.2907500002</v>
      </c>
      <c r="C710" s="3">
        <f>'Export Worksheet'!O710</f>
        <v>0.217999995</v>
      </c>
    </row>
    <row r="711" spans="1:3" x14ac:dyDescent="0.25">
      <c r="A711" s="2">
        <f>'Export Worksheet'!F711</f>
        <v>4471025.5208900003</v>
      </c>
      <c r="B711" s="2">
        <f>'Export Worksheet'!G711</f>
        <v>3425652.3950399999</v>
      </c>
      <c r="C711" s="3">
        <f>'Export Worksheet'!O711</f>
        <v>0.155000001</v>
      </c>
    </row>
    <row r="712" spans="1:3" x14ac:dyDescent="0.25">
      <c r="A712" s="2">
        <f>'Export Worksheet'!F712</f>
        <v>4471107.4753599996</v>
      </c>
      <c r="B712" s="2">
        <f>'Export Worksheet'!G712</f>
        <v>3087948.59412</v>
      </c>
      <c r="C712" s="3">
        <f>'Export Worksheet'!O712</f>
        <v>0.186000004</v>
      </c>
    </row>
    <row r="713" spans="1:3" x14ac:dyDescent="0.25">
      <c r="A713" s="2">
        <f>'Export Worksheet'!F713</f>
        <v>4472394.0683700005</v>
      </c>
      <c r="B713" s="2">
        <f>'Export Worksheet'!G713</f>
        <v>3043469.2794300001</v>
      </c>
      <c r="C713" s="3">
        <f>'Export Worksheet'!O713</f>
        <v>0.19699999700000001</v>
      </c>
    </row>
    <row r="714" spans="1:3" x14ac:dyDescent="0.25">
      <c r="A714" s="2">
        <f>'Export Worksheet'!F714</f>
        <v>4472440.1659000004</v>
      </c>
      <c r="B714" s="2">
        <f>'Export Worksheet'!G714</f>
        <v>2733884.7105800002</v>
      </c>
      <c r="C714" s="3">
        <f>'Export Worksheet'!O714</f>
        <v>0.80800002800000004</v>
      </c>
    </row>
    <row r="715" spans="1:3" x14ac:dyDescent="0.25">
      <c r="A715" s="2">
        <f>'Export Worksheet'!F715</f>
        <v>4474525.2672100002</v>
      </c>
      <c r="B715" s="2">
        <f>'Export Worksheet'!G715</f>
        <v>2884060.94918</v>
      </c>
      <c r="C715" s="3">
        <f>'Export Worksheet'!O715</f>
        <v>-0.40799999199999998</v>
      </c>
    </row>
    <row r="716" spans="1:3" x14ac:dyDescent="0.25">
      <c r="A716" s="2">
        <f>'Export Worksheet'!F716</f>
        <v>4476336.3969900003</v>
      </c>
      <c r="B716" s="2">
        <f>'Export Worksheet'!G716</f>
        <v>3147475.9844900002</v>
      </c>
      <c r="C716" s="3">
        <f>'Export Worksheet'!O716</f>
        <v>-0.153999999</v>
      </c>
    </row>
    <row r="717" spans="1:3" x14ac:dyDescent="0.25">
      <c r="A717" s="2">
        <f>'Export Worksheet'!F717</f>
        <v>4478611.8557399996</v>
      </c>
      <c r="B717" s="2">
        <f>'Export Worksheet'!G717</f>
        <v>2952785.8438300001</v>
      </c>
      <c r="C717" s="3">
        <f>'Export Worksheet'!O717</f>
        <v>-0.11699999899999999</v>
      </c>
    </row>
    <row r="718" spans="1:3" x14ac:dyDescent="0.25">
      <c r="A718" s="2">
        <f>'Export Worksheet'!F718</f>
        <v>4483474.0356200002</v>
      </c>
      <c r="B718" s="2">
        <f>'Export Worksheet'!G718</f>
        <v>3316554.28046</v>
      </c>
      <c r="C718" s="3">
        <f>'Export Worksheet'!O718</f>
        <v>-1.7000000899999999E-2</v>
      </c>
    </row>
    <row r="719" spans="1:3" x14ac:dyDescent="0.25">
      <c r="A719" s="2">
        <f>'Export Worksheet'!F719</f>
        <v>4489454.5683899997</v>
      </c>
      <c r="B719" s="2">
        <f>'Export Worksheet'!G719</f>
        <v>3136761.68407</v>
      </c>
      <c r="C719" s="3">
        <f>'Export Worksheet'!O719</f>
        <v>-2.8999999200000001E-2</v>
      </c>
    </row>
    <row r="720" spans="1:3" x14ac:dyDescent="0.25">
      <c r="A720" s="2">
        <f>'Export Worksheet'!F720</f>
        <v>4489930.3361999998</v>
      </c>
      <c r="B720" s="2">
        <f>'Export Worksheet'!G720</f>
        <v>3225844.8130399999</v>
      </c>
      <c r="C720" s="3">
        <f>'Export Worksheet'!O720</f>
        <v>5.7999998300000001E-2</v>
      </c>
    </row>
    <row r="721" spans="1:3" x14ac:dyDescent="0.25">
      <c r="A721" s="2">
        <f>'Export Worksheet'!F721</f>
        <v>4497719.7701700004</v>
      </c>
      <c r="B721" s="2">
        <f>'Export Worksheet'!G721</f>
        <v>3472967.7941999999</v>
      </c>
      <c r="C721" s="3">
        <f>'Export Worksheet'!O721</f>
        <v>0.47699999799999998</v>
      </c>
    </row>
    <row r="722" spans="1:3" x14ac:dyDescent="0.25">
      <c r="A722" s="2">
        <f>'Export Worksheet'!F722</f>
        <v>4497864.4952600002</v>
      </c>
      <c r="B722" s="2">
        <f>'Export Worksheet'!G722</f>
        <v>3382026.0906000002</v>
      </c>
      <c r="C722" s="3">
        <f>'Export Worksheet'!O722</f>
        <v>-1.7999999199999998E-2</v>
      </c>
    </row>
    <row r="723" spans="1:3" x14ac:dyDescent="0.25">
      <c r="A723" s="2">
        <f>'Export Worksheet'!F723</f>
        <v>4503422.8949100003</v>
      </c>
      <c r="B723" s="2">
        <f>'Export Worksheet'!G723</f>
        <v>3200330.3411500002</v>
      </c>
      <c r="C723" s="3">
        <f>'Export Worksheet'!O723</f>
        <v>-1.7999999199999998E-2</v>
      </c>
    </row>
    <row r="724" spans="1:3" x14ac:dyDescent="0.25">
      <c r="A724" s="2">
        <f>'Export Worksheet'!F724</f>
        <v>4506583.5162300002</v>
      </c>
      <c r="B724" s="2">
        <f>'Export Worksheet'!G724</f>
        <v>2799785.2553500002</v>
      </c>
      <c r="C724" s="3">
        <f>'Export Worksheet'!O724</f>
        <v>-0.62800002099999996</v>
      </c>
    </row>
    <row r="725" spans="1:3" x14ac:dyDescent="0.25">
      <c r="A725" s="2">
        <f>'Export Worksheet'!F725</f>
        <v>4506881.0827000001</v>
      </c>
      <c r="B725" s="2">
        <f>'Export Worksheet'!G725</f>
        <v>3039022.6135</v>
      </c>
      <c r="C725" s="3">
        <f>'Export Worksheet'!O725</f>
        <v>0.36800000100000002</v>
      </c>
    </row>
    <row r="726" spans="1:3" x14ac:dyDescent="0.25">
      <c r="A726" s="2">
        <f>'Export Worksheet'!F726</f>
        <v>4509452.8906699996</v>
      </c>
      <c r="B726" s="2">
        <f>'Export Worksheet'!G726</f>
        <v>2861062.2563299998</v>
      </c>
      <c r="C726" s="3">
        <f>'Export Worksheet'!O726</f>
        <v>-0.444000006</v>
      </c>
    </row>
    <row r="727" spans="1:3" x14ac:dyDescent="0.25">
      <c r="A727" s="2">
        <f>'Export Worksheet'!F727</f>
        <v>4510496.1793799996</v>
      </c>
      <c r="B727" s="2">
        <f>'Export Worksheet'!G727</f>
        <v>3313819.5483300001</v>
      </c>
      <c r="C727" s="3">
        <f>'Export Worksheet'!O727</f>
        <v>-0.12899999300000001</v>
      </c>
    </row>
    <row r="728" spans="1:3" x14ac:dyDescent="0.25">
      <c r="A728" s="2">
        <f>'Export Worksheet'!F728</f>
        <v>4510539.3649199996</v>
      </c>
      <c r="B728" s="2">
        <f>'Export Worksheet'!G728</f>
        <v>2755436.3948499998</v>
      </c>
      <c r="C728" s="3">
        <f>'Export Worksheet'!O728</f>
        <v>-0.564999998</v>
      </c>
    </row>
    <row r="729" spans="1:3" x14ac:dyDescent="0.25">
      <c r="A729" s="2">
        <f>'Export Worksheet'!F729</f>
        <v>4523046.4858900001</v>
      </c>
      <c r="B729" s="2">
        <f>'Export Worksheet'!G729</f>
        <v>3080451.1748199998</v>
      </c>
      <c r="C729" s="3">
        <f>'Export Worksheet'!O729</f>
        <v>0.10000000100000001</v>
      </c>
    </row>
    <row r="730" spans="1:3" x14ac:dyDescent="0.25">
      <c r="A730" s="2">
        <f>'Export Worksheet'!F730</f>
        <v>4529742.54782</v>
      </c>
      <c r="B730" s="2">
        <f>'Export Worksheet'!G730</f>
        <v>3257047.6524</v>
      </c>
      <c r="C730" s="3">
        <f>'Export Worksheet'!O730</f>
        <v>-0.17399999499999999</v>
      </c>
    </row>
    <row r="731" spans="1:3" x14ac:dyDescent="0.25">
      <c r="A731" s="2">
        <f>'Export Worksheet'!F731</f>
        <v>4530543.6272999998</v>
      </c>
      <c r="B731" s="2">
        <f>'Export Worksheet'!G731</f>
        <v>3039921.86821</v>
      </c>
      <c r="C731" s="3">
        <f>'Export Worksheet'!O731</f>
        <v>0.34999999399999998</v>
      </c>
    </row>
    <row r="732" spans="1:3" x14ac:dyDescent="0.25">
      <c r="A732" s="2">
        <f>'Export Worksheet'!F732</f>
        <v>4537132.7774499999</v>
      </c>
      <c r="B732" s="2">
        <f>'Export Worksheet'!G732</f>
        <v>3136703.2912099999</v>
      </c>
      <c r="C732" s="3">
        <f>'Export Worksheet'!O732</f>
        <v>0.210999995</v>
      </c>
    </row>
    <row r="733" spans="1:3" x14ac:dyDescent="0.25">
      <c r="A733" s="2">
        <f>'Export Worksheet'!F733</f>
        <v>4539409.6774700005</v>
      </c>
      <c r="B733" s="2">
        <f>'Export Worksheet'!G733</f>
        <v>3393015.7321500001</v>
      </c>
      <c r="C733" s="3">
        <f>'Export Worksheet'!O733</f>
        <v>-8.0000003800000004E-3</v>
      </c>
    </row>
    <row r="734" spans="1:3" x14ac:dyDescent="0.25">
      <c r="A734" s="2">
        <f>'Export Worksheet'!F734</f>
        <v>4539531.5915000001</v>
      </c>
      <c r="B734" s="2">
        <f>'Export Worksheet'!G734</f>
        <v>3188785.9186900002</v>
      </c>
      <c r="C734" s="3">
        <f>'Export Worksheet'!O734</f>
        <v>0.10199999799999999</v>
      </c>
    </row>
    <row r="735" spans="1:3" x14ac:dyDescent="0.25">
      <c r="A735" s="2">
        <f>'Export Worksheet'!F735</f>
        <v>4542413.2612199998</v>
      </c>
      <c r="B735" s="2">
        <f>'Export Worksheet'!G735</f>
        <v>3513860.3736700001</v>
      </c>
      <c r="C735" s="3">
        <f>'Export Worksheet'!O735</f>
        <v>0.185000002</v>
      </c>
    </row>
    <row r="736" spans="1:3" x14ac:dyDescent="0.25">
      <c r="A736" s="2">
        <f>'Export Worksheet'!F736</f>
        <v>4543374.1535900002</v>
      </c>
      <c r="B736" s="2">
        <f>'Export Worksheet'!G736</f>
        <v>3448910.23343</v>
      </c>
      <c r="C736" s="3">
        <f>'Export Worksheet'!O736</f>
        <v>0.30300000300000002</v>
      </c>
    </row>
    <row r="737" spans="1:3" x14ac:dyDescent="0.25">
      <c r="A737" s="2">
        <f>'Export Worksheet'!F737</f>
        <v>4543712.6858700002</v>
      </c>
      <c r="B737" s="2">
        <f>'Export Worksheet'!G737</f>
        <v>3064598.9471499999</v>
      </c>
      <c r="C737" s="3">
        <f>'Export Worksheet'!O737</f>
        <v>0.18000000699999999</v>
      </c>
    </row>
    <row r="738" spans="1:3" x14ac:dyDescent="0.25">
      <c r="A738" s="2">
        <f>'Export Worksheet'!F738</f>
        <v>4545187.9755699998</v>
      </c>
      <c r="B738" s="2">
        <f>'Export Worksheet'!G738</f>
        <v>3267014.2374</v>
      </c>
      <c r="C738" s="3">
        <f>'Export Worksheet'!O738</f>
        <v>-0.12999999500000001</v>
      </c>
    </row>
    <row r="739" spans="1:3" x14ac:dyDescent="0.25">
      <c r="A739" s="2">
        <f>'Export Worksheet'!F739</f>
        <v>4545811.8668</v>
      </c>
      <c r="B739" s="2">
        <f>'Export Worksheet'!G739</f>
        <v>3278183.4466599999</v>
      </c>
      <c r="C739" s="3">
        <f>'Export Worksheet'!O739</f>
        <v>-0.151999995</v>
      </c>
    </row>
    <row r="740" spans="1:3" x14ac:dyDescent="0.25">
      <c r="A740" s="2">
        <f>'Export Worksheet'!F740</f>
        <v>4547364.6204500003</v>
      </c>
      <c r="B740" s="2">
        <f>'Export Worksheet'!G740</f>
        <v>3478818.6298500001</v>
      </c>
      <c r="C740" s="3">
        <f>'Export Worksheet'!O740</f>
        <v>0.307999998</v>
      </c>
    </row>
    <row r="741" spans="1:3" x14ac:dyDescent="0.25">
      <c r="A741" s="2">
        <f>'Export Worksheet'!F741</f>
        <v>4548628.9238600004</v>
      </c>
      <c r="B741" s="2">
        <f>'Export Worksheet'!G741</f>
        <v>3361877.3902699999</v>
      </c>
      <c r="C741" s="3">
        <f>'Export Worksheet'!O741</f>
        <v>0.123999998</v>
      </c>
    </row>
    <row r="742" spans="1:3" x14ac:dyDescent="0.25">
      <c r="A742" s="2">
        <f>'Export Worksheet'!F742</f>
        <v>4549713.5982799996</v>
      </c>
      <c r="B742" s="2">
        <f>'Export Worksheet'!G742</f>
        <v>2894155.5526299998</v>
      </c>
      <c r="C742" s="3">
        <f>'Export Worksheet'!O742</f>
        <v>0.28499999599999998</v>
      </c>
    </row>
    <row r="743" spans="1:3" x14ac:dyDescent="0.25">
      <c r="A743" s="2">
        <f>'Export Worksheet'!F743</f>
        <v>4551975.9139700001</v>
      </c>
      <c r="B743" s="2">
        <f>'Export Worksheet'!G743</f>
        <v>3267326.99162</v>
      </c>
      <c r="C743" s="3">
        <f>'Export Worksheet'!O743</f>
        <v>-0.12999999500000001</v>
      </c>
    </row>
    <row r="744" spans="1:3" x14ac:dyDescent="0.25">
      <c r="A744" s="2">
        <f>'Export Worksheet'!F744</f>
        <v>4552846.9738800004</v>
      </c>
      <c r="B744" s="2">
        <f>'Export Worksheet'!G744</f>
        <v>3272938.6302399999</v>
      </c>
      <c r="C744" s="3">
        <f>'Export Worksheet'!O744</f>
        <v>-0.12999999500000001</v>
      </c>
    </row>
    <row r="745" spans="1:3" x14ac:dyDescent="0.25">
      <c r="A745" s="2">
        <f>'Export Worksheet'!F745</f>
        <v>4557407.2434599996</v>
      </c>
      <c r="B745" s="2">
        <f>'Export Worksheet'!G745</f>
        <v>2885205.9795200001</v>
      </c>
      <c r="C745" s="3">
        <f>'Export Worksheet'!O745</f>
        <v>-0.536000013</v>
      </c>
    </row>
    <row r="746" spans="1:3" x14ac:dyDescent="0.25">
      <c r="A746" s="2">
        <f>'Export Worksheet'!F746</f>
        <v>4560347.1066100001</v>
      </c>
      <c r="B746" s="2">
        <f>'Export Worksheet'!G746</f>
        <v>3258432.7753400002</v>
      </c>
      <c r="C746" s="3">
        <f>'Export Worksheet'!O746</f>
        <v>-8.3999998899999997E-2</v>
      </c>
    </row>
    <row r="747" spans="1:3" x14ac:dyDescent="0.25">
      <c r="A747" s="2">
        <f>'Export Worksheet'!F747</f>
        <v>4561125.1892999997</v>
      </c>
      <c r="B747" s="2">
        <f>'Export Worksheet'!G747</f>
        <v>3222693.2011099998</v>
      </c>
      <c r="C747" s="3">
        <f>'Export Worksheet'!O747</f>
        <v>0.211999997</v>
      </c>
    </row>
    <row r="748" spans="1:3" x14ac:dyDescent="0.25">
      <c r="A748" s="2">
        <f>'Export Worksheet'!F748</f>
        <v>4568324.4693299998</v>
      </c>
      <c r="B748" s="2">
        <f>'Export Worksheet'!G748</f>
        <v>2831904.51829</v>
      </c>
      <c r="C748" s="3">
        <f>'Export Worksheet'!O748</f>
        <v>-0.547999978</v>
      </c>
    </row>
    <row r="749" spans="1:3" x14ac:dyDescent="0.25">
      <c r="A749" s="2">
        <f>'Export Worksheet'!F749</f>
        <v>4568892.9356399998</v>
      </c>
      <c r="B749" s="2">
        <f>'Export Worksheet'!G749</f>
        <v>3177145.0144400001</v>
      </c>
      <c r="C749" s="3">
        <f>'Export Worksheet'!O749</f>
        <v>0.19900000100000001</v>
      </c>
    </row>
    <row r="750" spans="1:3" x14ac:dyDescent="0.25">
      <c r="A750" s="2">
        <f>'Export Worksheet'!F750</f>
        <v>4576214.4922399996</v>
      </c>
      <c r="B750" s="2">
        <f>'Export Worksheet'!G750</f>
        <v>3467289.8790099998</v>
      </c>
      <c r="C750" s="3">
        <f>'Export Worksheet'!O750</f>
        <v>0.153999999</v>
      </c>
    </row>
    <row r="751" spans="1:3" x14ac:dyDescent="0.25">
      <c r="A751" s="2">
        <f>'Export Worksheet'!F751</f>
        <v>4583009.5655100001</v>
      </c>
      <c r="B751" s="2">
        <f>'Export Worksheet'!G751</f>
        <v>3363620.5712600001</v>
      </c>
      <c r="C751" s="3">
        <f>'Export Worksheet'!O751</f>
        <v>0.27200001499999998</v>
      </c>
    </row>
    <row r="752" spans="1:3" x14ac:dyDescent="0.25">
      <c r="A752" s="2">
        <f>'Export Worksheet'!F752</f>
        <v>4585623.8823499996</v>
      </c>
      <c r="B752" s="2">
        <f>'Export Worksheet'!G752</f>
        <v>3075853.59393</v>
      </c>
      <c r="C752" s="3">
        <f>'Export Worksheet'!O752</f>
        <v>0.284000009</v>
      </c>
    </row>
    <row r="753" spans="1:3" x14ac:dyDescent="0.25">
      <c r="A753" s="2">
        <f>'Export Worksheet'!F753</f>
        <v>4585684.01688</v>
      </c>
      <c r="B753" s="2">
        <f>'Export Worksheet'!G753</f>
        <v>3120422.5645599999</v>
      </c>
      <c r="C753" s="3">
        <f>'Export Worksheet'!O753</f>
        <v>0.12899999300000001</v>
      </c>
    </row>
    <row r="754" spans="1:3" x14ac:dyDescent="0.25">
      <c r="A754" s="2">
        <f>'Export Worksheet'!F754</f>
        <v>4589149.05</v>
      </c>
      <c r="B754" s="2">
        <f>'Export Worksheet'!G754</f>
        <v>3412263.8422099999</v>
      </c>
      <c r="C754" s="3">
        <f>'Export Worksheet'!O754</f>
        <v>0.44600001</v>
      </c>
    </row>
    <row r="755" spans="1:3" x14ac:dyDescent="0.25">
      <c r="A755" s="2">
        <f>'Export Worksheet'!F755</f>
        <v>4589201.29538</v>
      </c>
      <c r="B755" s="2">
        <f>'Export Worksheet'!G755</f>
        <v>3332367.5973</v>
      </c>
      <c r="C755" s="3">
        <f>'Export Worksheet'!O755</f>
        <v>0.13799999700000001</v>
      </c>
    </row>
    <row r="756" spans="1:3" x14ac:dyDescent="0.25">
      <c r="A756" s="2">
        <f>'Export Worksheet'!F756</f>
        <v>4602188.02673</v>
      </c>
      <c r="B756" s="2">
        <f>'Export Worksheet'!G756</f>
        <v>3242061.2713700002</v>
      </c>
      <c r="C756" s="3">
        <f>'Export Worksheet'!O756</f>
        <v>1.09999999E-2</v>
      </c>
    </row>
    <row r="757" spans="1:3" x14ac:dyDescent="0.25">
      <c r="A757" s="2">
        <f>'Export Worksheet'!F757</f>
        <v>4617244.2960200002</v>
      </c>
      <c r="B757" s="2">
        <f>'Export Worksheet'!G757</f>
        <v>3099863.2693400001</v>
      </c>
      <c r="C757" s="3">
        <f>'Export Worksheet'!O757</f>
        <v>8.1000000200000005E-2</v>
      </c>
    </row>
    <row r="758" spans="1:3" x14ac:dyDescent="0.25">
      <c r="A758" s="2">
        <f>'Export Worksheet'!F758</f>
        <v>4618690.17612</v>
      </c>
      <c r="B758" s="2">
        <f>'Export Worksheet'!G758</f>
        <v>3194700.6845999998</v>
      </c>
      <c r="C758" s="3">
        <f>'Export Worksheet'!O758</f>
        <v>-0.43200001100000002</v>
      </c>
    </row>
    <row r="759" spans="1:3" x14ac:dyDescent="0.25">
      <c r="A759" s="2">
        <f>'Export Worksheet'!F759</f>
        <v>4629414.8739299998</v>
      </c>
      <c r="B759" s="2">
        <f>'Export Worksheet'!G759</f>
        <v>3280847.9557099999</v>
      </c>
      <c r="C759" s="3">
        <f>'Export Worksheet'!O759</f>
        <v>0.101000004</v>
      </c>
    </row>
    <row r="760" spans="1:3" x14ac:dyDescent="0.25">
      <c r="A760" s="2">
        <f>'Export Worksheet'!F760</f>
        <v>4666930.2618899997</v>
      </c>
      <c r="B760" s="2">
        <f>'Export Worksheet'!G760</f>
        <v>3129006.6599099999</v>
      </c>
      <c r="C760" s="3">
        <f>'Export Worksheet'!O760</f>
        <v>0.29499998700000002</v>
      </c>
    </row>
    <row r="761" spans="1:3" x14ac:dyDescent="0.25">
      <c r="A761" s="2">
        <f>'Export Worksheet'!F761</f>
        <v>2937045.5749400002</v>
      </c>
      <c r="B761" s="2">
        <f>'Export Worksheet'!G761</f>
        <v>1592750.30339</v>
      </c>
      <c r="C761" s="3">
        <f>'Export Worksheet'!O761</f>
        <v>0.63899999900000004</v>
      </c>
    </row>
    <row r="762" spans="1:3" x14ac:dyDescent="0.25">
      <c r="A762" s="2">
        <f>'Export Worksheet'!F762</f>
        <v>5174602.6472899998</v>
      </c>
      <c r="B762" s="2">
        <f>'Export Worksheet'!G762</f>
        <v>1891868.0719999999</v>
      </c>
      <c r="C762" s="3">
        <f>'Export Worksheet'!O762</f>
        <v>-1.5130000100000001</v>
      </c>
    </row>
    <row r="763" spans="1:3" x14ac:dyDescent="0.25">
      <c r="A763" s="2">
        <f>'Export Worksheet'!F763</f>
        <v>5245058.0925799999</v>
      </c>
      <c r="B763" s="2">
        <f>'Export Worksheet'!G763</f>
        <v>1734220.0699499999</v>
      </c>
      <c r="C763" s="3">
        <f>'Export Worksheet'!O763</f>
        <v>-1.0290000399999999</v>
      </c>
    </row>
    <row r="764" spans="1:3" x14ac:dyDescent="0.25">
      <c r="A764" s="2">
        <f>'Export Worksheet'!F764</f>
        <v>5261363.8216800001</v>
      </c>
      <c r="B764" s="2">
        <f>'Export Worksheet'!G764</f>
        <v>1792238.2273899999</v>
      </c>
      <c r="C764" s="3">
        <f>'Export Worksheet'!O764</f>
        <v>-1.18599999</v>
      </c>
    </row>
    <row r="765" spans="1:3" x14ac:dyDescent="0.25">
      <c r="A765" s="2">
        <f>'Export Worksheet'!F765</f>
        <v>5278837.4668399999</v>
      </c>
      <c r="B765" s="2">
        <f>'Export Worksheet'!G765</f>
        <v>1999599.4548299999</v>
      </c>
      <c r="C765" s="3">
        <f>'Export Worksheet'!O765</f>
        <v>-1.39300001</v>
      </c>
    </row>
    <row r="766" spans="1:3" x14ac:dyDescent="0.25">
      <c r="A766" s="2">
        <f>'Export Worksheet'!F766</f>
        <v>5316365.8977100002</v>
      </c>
      <c r="B766" s="2">
        <f>'Export Worksheet'!G766</f>
        <v>1722167.71587</v>
      </c>
      <c r="C766" s="3">
        <f>'Export Worksheet'!O766</f>
        <v>-1.66400003</v>
      </c>
    </row>
    <row r="767" spans="1:3" x14ac:dyDescent="0.25">
      <c r="A767" s="2">
        <f>'Export Worksheet'!F767</f>
        <v>5323260.1701999996</v>
      </c>
      <c r="B767" s="2">
        <f>'Export Worksheet'!G767</f>
        <v>1989629.0995799999</v>
      </c>
      <c r="C767" s="3">
        <f>'Export Worksheet'!O767</f>
        <v>-1.42999995</v>
      </c>
    </row>
    <row r="768" spans="1:3" x14ac:dyDescent="0.25">
      <c r="A768" s="2">
        <f>'Export Worksheet'!F768</f>
        <v>5369050.19233</v>
      </c>
      <c r="B768" s="2">
        <f>'Export Worksheet'!G768</f>
        <v>1609323.9368</v>
      </c>
      <c r="C768" s="3">
        <f>'Export Worksheet'!O768</f>
        <v>-2.62800002</v>
      </c>
    </row>
    <row r="769" spans="1:3" x14ac:dyDescent="0.25">
      <c r="A769" s="2">
        <f>'Export Worksheet'!F769</f>
        <v>5387581.4693900002</v>
      </c>
      <c r="B769" s="2">
        <f>'Export Worksheet'!G769</f>
        <v>1925286.6562399999</v>
      </c>
      <c r="C769" s="3">
        <f>'Export Worksheet'!O769</f>
        <v>-1.5349999700000001</v>
      </c>
    </row>
    <row r="770" spans="1:3" x14ac:dyDescent="0.25">
      <c r="A770" s="2">
        <f>'Export Worksheet'!F770</f>
        <v>5393589.8365700003</v>
      </c>
      <c r="B770" s="2">
        <f>'Export Worksheet'!G770</f>
        <v>1639186.97346</v>
      </c>
      <c r="C770" s="3">
        <f>'Export Worksheet'!O770</f>
        <v>-2.9260001199999999</v>
      </c>
    </row>
    <row r="771" spans="1:3" x14ac:dyDescent="0.25">
      <c r="A771" s="2">
        <f>'Export Worksheet'!F771</f>
        <v>5398108.93059</v>
      </c>
      <c r="B771" s="2">
        <f>'Export Worksheet'!G771</f>
        <v>1844865.93285</v>
      </c>
      <c r="C771" s="3">
        <f>'Export Worksheet'!O771</f>
        <v>-2.3680000300000001</v>
      </c>
    </row>
    <row r="772" spans="1:3" x14ac:dyDescent="0.25">
      <c r="A772" s="2">
        <f>'Export Worksheet'!F772</f>
        <v>5419111.3740600003</v>
      </c>
      <c r="B772" s="2">
        <f>'Export Worksheet'!G772</f>
        <v>2029763.60583</v>
      </c>
      <c r="C772" s="3">
        <f>'Export Worksheet'!O772</f>
        <v>-1.3580000400000001</v>
      </c>
    </row>
    <row r="773" spans="1:3" x14ac:dyDescent="0.25">
      <c r="A773" s="2">
        <f>'Export Worksheet'!F773</f>
        <v>5420068.1205200003</v>
      </c>
      <c r="B773" s="2">
        <f>'Export Worksheet'!G773</f>
        <v>1695562.78269</v>
      </c>
      <c r="C773" s="3">
        <f>'Export Worksheet'!O773</f>
        <v>-0.435000002</v>
      </c>
    </row>
    <row r="774" spans="1:3" x14ac:dyDescent="0.25">
      <c r="A774" s="2">
        <f>'Export Worksheet'!F774</f>
        <v>5494858.0223399997</v>
      </c>
      <c r="B774" s="2">
        <f>'Export Worksheet'!G774</f>
        <v>1568388.9401799999</v>
      </c>
      <c r="C774" s="3">
        <f>'Export Worksheet'!O774</f>
        <v>0.702000022</v>
      </c>
    </row>
    <row r="775" spans="1:3" x14ac:dyDescent="0.25">
      <c r="A775" s="2">
        <f>'Export Worksheet'!F775</f>
        <v>5511541.53749</v>
      </c>
      <c r="B775" s="2">
        <f>'Export Worksheet'!G775</f>
        <v>1770992.47695</v>
      </c>
      <c r="C775" s="3">
        <f>'Export Worksheet'!O775</f>
        <v>-1.05900002</v>
      </c>
    </row>
    <row r="776" spans="1:3" x14ac:dyDescent="0.25">
      <c r="A776" s="2">
        <f>'Export Worksheet'!F776</f>
        <v>5533357.74395</v>
      </c>
      <c r="B776" s="2">
        <f>'Export Worksheet'!G776</f>
        <v>1737534.36702</v>
      </c>
      <c r="C776" s="3">
        <f>'Export Worksheet'!O776</f>
        <v>-0.74000001000000004</v>
      </c>
    </row>
    <row r="777" spans="1:3" x14ac:dyDescent="0.25">
      <c r="A777" s="2">
        <f>'Export Worksheet'!F777</f>
        <v>5546481.8313999996</v>
      </c>
      <c r="B777" s="2">
        <f>'Export Worksheet'!G777</f>
        <v>2105844.9131700001</v>
      </c>
      <c r="C777" s="3">
        <f>'Export Worksheet'!O777</f>
        <v>-2.8429999399999999</v>
      </c>
    </row>
    <row r="778" spans="1:3" x14ac:dyDescent="0.25">
      <c r="A778" s="2">
        <f>'Export Worksheet'!F778</f>
        <v>5575525.72444</v>
      </c>
      <c r="B778" s="2">
        <f>'Export Worksheet'!G778</f>
        <v>1884072.10408</v>
      </c>
      <c r="C778" s="3">
        <f>'Export Worksheet'!O778</f>
        <v>0.847000003</v>
      </c>
    </row>
    <row r="779" spans="1:3" x14ac:dyDescent="0.25">
      <c r="A779" s="2">
        <f>'Export Worksheet'!F779</f>
        <v>5607019.3265000004</v>
      </c>
      <c r="B779" s="2">
        <f>'Export Worksheet'!G779</f>
        <v>1498939.21056</v>
      </c>
      <c r="C779" s="3">
        <f>'Export Worksheet'!O779</f>
        <v>-1.89300001</v>
      </c>
    </row>
    <row r="780" spans="1:3" x14ac:dyDescent="0.25">
      <c r="A780" s="2">
        <f>'Export Worksheet'!F780</f>
        <v>5614568.5744500002</v>
      </c>
      <c r="B780" s="2">
        <f>'Export Worksheet'!G780</f>
        <v>1638604.3836099999</v>
      </c>
      <c r="C780" s="3">
        <f>'Export Worksheet'!O780</f>
        <v>-0.14800000199999999</v>
      </c>
    </row>
    <row r="781" spans="1:3" x14ac:dyDescent="0.25">
      <c r="A781" s="2">
        <f>'Export Worksheet'!F781</f>
        <v>5620495.08751</v>
      </c>
      <c r="B781" s="2">
        <f>'Export Worksheet'!G781</f>
        <v>2000169.4016199999</v>
      </c>
      <c r="C781" s="3">
        <f>'Export Worksheet'!O781</f>
        <v>0.59600001599999997</v>
      </c>
    </row>
    <row r="782" spans="1:3" x14ac:dyDescent="0.25">
      <c r="A782" s="2">
        <f>'Export Worksheet'!F782</f>
        <v>5658068.3969299998</v>
      </c>
      <c r="B782" s="2">
        <f>'Export Worksheet'!G782</f>
        <v>2113673.6658999999</v>
      </c>
      <c r="C782" s="3">
        <f>'Export Worksheet'!O782</f>
        <v>-0.40799999199999998</v>
      </c>
    </row>
    <row r="783" spans="1:3" x14ac:dyDescent="0.25">
      <c r="A783" s="2">
        <f>'Export Worksheet'!F783</f>
        <v>5689398.8648899999</v>
      </c>
      <c r="B783" s="2">
        <f>'Export Worksheet'!G783</f>
        <v>1696480.9506999999</v>
      </c>
      <c r="C783" s="3">
        <f>'Export Worksheet'!O783</f>
        <v>4.4050002099999999</v>
      </c>
    </row>
    <row r="784" spans="1:3" x14ac:dyDescent="0.25">
      <c r="A784" s="2">
        <f>'Export Worksheet'!F784</f>
        <v>5705662.7118899999</v>
      </c>
      <c r="B784" s="2">
        <f>'Export Worksheet'!G784</f>
        <v>1501149.6481399999</v>
      </c>
      <c r="C784" s="3">
        <f>'Export Worksheet'!O784</f>
        <v>-1.1929999600000001</v>
      </c>
    </row>
    <row r="785" spans="1:3" x14ac:dyDescent="0.25">
      <c r="A785" s="2">
        <f>'Export Worksheet'!F785</f>
        <v>5729452.8139199996</v>
      </c>
      <c r="B785" s="2">
        <f>'Export Worksheet'!G785</f>
        <v>1844051.63314</v>
      </c>
      <c r="C785" s="3">
        <f>'Export Worksheet'!O785</f>
        <v>1.3220000300000001</v>
      </c>
    </row>
    <row r="786" spans="1:3" x14ac:dyDescent="0.25">
      <c r="A786" s="2">
        <f>'Export Worksheet'!F786</f>
        <v>5753626.4514699997</v>
      </c>
      <c r="B786" s="2">
        <f>'Export Worksheet'!G786</f>
        <v>1932383.24868</v>
      </c>
      <c r="C786" s="3">
        <f>'Export Worksheet'!O786</f>
        <v>-0.19900000100000001</v>
      </c>
    </row>
    <row r="787" spans="1:3" x14ac:dyDescent="0.25">
      <c r="A787" s="2">
        <f>'Export Worksheet'!F787</f>
        <v>5810429.2218599999</v>
      </c>
      <c r="B787" s="2">
        <f>'Export Worksheet'!G787</f>
        <v>1790257.6520799999</v>
      </c>
      <c r="C787" s="3">
        <f>'Export Worksheet'!O787</f>
        <v>0.10400000199999999</v>
      </c>
    </row>
    <row r="788" spans="1:3" x14ac:dyDescent="0.25">
      <c r="A788" s="2">
        <f>'Export Worksheet'!F788</f>
        <v>5843363.8748199996</v>
      </c>
      <c r="B788" s="2">
        <f>'Export Worksheet'!G788</f>
        <v>1693941.3659300001</v>
      </c>
      <c r="C788" s="3">
        <f>'Export Worksheet'!O788</f>
        <v>0.45800000400000002</v>
      </c>
    </row>
    <row r="789" spans="1:3" x14ac:dyDescent="0.25">
      <c r="A789" s="2">
        <f>'Export Worksheet'!F789</f>
        <v>5880111.12182</v>
      </c>
      <c r="B789" s="2">
        <f>'Export Worksheet'!G789</f>
        <v>1547799.47499</v>
      </c>
      <c r="C789" s="3">
        <f>'Export Worksheet'!O789</f>
        <v>-0.70599997000000003</v>
      </c>
    </row>
    <row r="790" spans="1:3" x14ac:dyDescent="0.25">
      <c r="A790" s="2">
        <f>'Export Worksheet'!F790</f>
        <v>5940971.4000700004</v>
      </c>
      <c r="B790" s="2">
        <f>'Export Worksheet'!G790</f>
        <v>1673367.5201999999</v>
      </c>
      <c r="C790" s="3">
        <f>'Export Worksheet'!O790</f>
        <v>-0.87199997900000004</v>
      </c>
    </row>
    <row r="791" spans="1:3" x14ac:dyDescent="0.25">
      <c r="A791" s="2">
        <f>'Export Worksheet'!F791</f>
        <v>4801930.6278600004</v>
      </c>
      <c r="B791" s="2">
        <f>'Export Worksheet'!G791</f>
        <v>2665295.9414900001</v>
      </c>
      <c r="C791" s="3">
        <f>'Export Worksheet'!O791</f>
        <v>-0.99699997900000004</v>
      </c>
    </row>
    <row r="792" spans="1:3" x14ac:dyDescent="0.25">
      <c r="A792" s="2">
        <f>'Export Worksheet'!F792</f>
        <v>4816091.8613400003</v>
      </c>
      <c r="B792" s="2">
        <f>'Export Worksheet'!G792</f>
        <v>2752070.5726100001</v>
      </c>
      <c r="C792" s="3">
        <f>'Export Worksheet'!O792</f>
        <v>-0.62300002600000004</v>
      </c>
    </row>
    <row r="793" spans="1:3" x14ac:dyDescent="0.25">
      <c r="A793" s="2">
        <f>'Export Worksheet'!F793</f>
        <v>4822601.4461000003</v>
      </c>
      <c r="B793" s="2">
        <f>'Export Worksheet'!G793</f>
        <v>2706156.32705</v>
      </c>
      <c r="C793" s="3">
        <f>'Export Worksheet'!O793</f>
        <v>-0.38499999000000001</v>
      </c>
    </row>
    <row r="794" spans="1:3" x14ac:dyDescent="0.25">
      <c r="A794" s="2">
        <f>'Export Worksheet'!F794</f>
        <v>4839104.6976300003</v>
      </c>
      <c r="B794" s="2">
        <f>'Export Worksheet'!G794</f>
        <v>2663015.6145600001</v>
      </c>
      <c r="C794" s="3">
        <f>'Export Worksheet'!O794</f>
        <v>-0.75</v>
      </c>
    </row>
    <row r="795" spans="1:3" x14ac:dyDescent="0.25">
      <c r="A795" s="2">
        <f>'Export Worksheet'!F795</f>
        <v>4855946.5795</v>
      </c>
      <c r="B795" s="2">
        <f>'Export Worksheet'!G795</f>
        <v>2618078.2043599999</v>
      </c>
      <c r="C795" s="3">
        <f>'Export Worksheet'!O795</f>
        <v>-1.0499999499999999</v>
      </c>
    </row>
    <row r="796" spans="1:3" x14ac:dyDescent="0.25">
      <c r="A796" s="2">
        <f>'Export Worksheet'!F796</f>
        <v>4865042.1334100002</v>
      </c>
      <c r="B796" s="2">
        <f>'Export Worksheet'!G796</f>
        <v>2779020.1280700001</v>
      </c>
      <c r="C796" s="3">
        <f>'Export Worksheet'!O796</f>
        <v>-0.523999989</v>
      </c>
    </row>
    <row r="797" spans="1:3" x14ac:dyDescent="0.25">
      <c r="A797" s="2">
        <f>'Export Worksheet'!F797</f>
        <v>4868843.5505600004</v>
      </c>
      <c r="B797" s="2">
        <f>'Export Worksheet'!G797</f>
        <v>2645352.8626600001</v>
      </c>
      <c r="C797" s="3">
        <f>'Export Worksheet'!O797</f>
        <v>-1.1169999799999999</v>
      </c>
    </row>
    <row r="798" spans="1:3" x14ac:dyDescent="0.25">
      <c r="A798" s="2">
        <f>'Export Worksheet'!F798</f>
        <v>4888623.7690599998</v>
      </c>
      <c r="B798" s="2">
        <f>'Export Worksheet'!G798</f>
        <v>2705030.7250799998</v>
      </c>
      <c r="C798" s="3">
        <f>'Export Worksheet'!O798</f>
        <v>-0.62599998700000004</v>
      </c>
    </row>
    <row r="799" spans="1:3" x14ac:dyDescent="0.25">
      <c r="A799" s="2">
        <f>'Export Worksheet'!F799</f>
        <v>4907760.34375</v>
      </c>
      <c r="B799" s="2">
        <f>'Export Worksheet'!G799</f>
        <v>2753599.6898099999</v>
      </c>
      <c r="C799" s="3">
        <f>'Export Worksheet'!O799</f>
        <v>-0.57040595999999999</v>
      </c>
    </row>
    <row r="800" spans="1:3" x14ac:dyDescent="0.25">
      <c r="A800" s="2">
        <f>'Export Worksheet'!F800</f>
        <v>4915255.87892</v>
      </c>
      <c r="B800" s="2">
        <f>'Export Worksheet'!G800</f>
        <v>2692900.25795</v>
      </c>
      <c r="C800" s="3">
        <f>'Export Worksheet'!O800</f>
        <v>-0.74400001800000004</v>
      </c>
    </row>
    <row r="801" spans="1:3" x14ac:dyDescent="0.25">
      <c r="A801" s="2">
        <f>'Export Worksheet'!F801</f>
        <v>4922973.4736299999</v>
      </c>
      <c r="B801" s="2">
        <f>'Export Worksheet'!G801</f>
        <v>2617335.0034400001</v>
      </c>
      <c r="C801" s="3">
        <f>'Export Worksheet'!O801</f>
        <v>-0.59799999000000004</v>
      </c>
    </row>
    <row r="802" spans="1:3" x14ac:dyDescent="0.25">
      <c r="A802" s="2">
        <f>'Export Worksheet'!F802</f>
        <v>4933368.2496800004</v>
      </c>
      <c r="B802" s="2">
        <f>'Export Worksheet'!G802</f>
        <v>2678078.8524500001</v>
      </c>
      <c r="C802" s="3">
        <f>'Export Worksheet'!O802</f>
        <v>-9.4999998799999999E-2</v>
      </c>
    </row>
    <row r="803" spans="1:3" x14ac:dyDescent="0.25">
      <c r="A803" s="2">
        <f>'Export Worksheet'!F803</f>
        <v>4944713.5204400001</v>
      </c>
      <c r="B803" s="2">
        <f>'Export Worksheet'!G803</f>
        <v>2761375.6651599999</v>
      </c>
      <c r="C803" s="3">
        <f>'Export Worksheet'!O803</f>
        <v>-0.460999995</v>
      </c>
    </row>
    <row r="804" spans="1:3" x14ac:dyDescent="0.25">
      <c r="A804" s="2">
        <f>'Export Worksheet'!F804</f>
        <v>4958093.4822699996</v>
      </c>
      <c r="B804" s="2">
        <f>'Export Worksheet'!G804</f>
        <v>2578308.0620400002</v>
      </c>
      <c r="C804" s="3">
        <f>'Export Worksheet'!O804</f>
        <v>-0.99400001800000004</v>
      </c>
    </row>
    <row r="805" spans="1:3" x14ac:dyDescent="0.25">
      <c r="A805" s="2">
        <f>'Export Worksheet'!F805</f>
        <v>4964598.3227700004</v>
      </c>
      <c r="B805" s="2">
        <f>'Export Worksheet'!G805</f>
        <v>2774858.3237000001</v>
      </c>
      <c r="C805" s="3">
        <f>'Export Worksheet'!O805</f>
        <v>-0.221000001</v>
      </c>
    </row>
    <row r="806" spans="1:3" x14ac:dyDescent="0.25">
      <c r="A806" s="2">
        <f>'Export Worksheet'!F806</f>
        <v>4972939.1481299996</v>
      </c>
      <c r="B806" s="2">
        <f>'Export Worksheet'!G806</f>
        <v>2712381.2421900001</v>
      </c>
      <c r="C806" s="3">
        <f>'Export Worksheet'!O806</f>
        <v>-0.583999991</v>
      </c>
    </row>
    <row r="807" spans="1:3" x14ac:dyDescent="0.25">
      <c r="A807" s="2">
        <f>'Export Worksheet'!F807</f>
        <v>4998162.2656100001</v>
      </c>
      <c r="B807" s="2">
        <f>'Export Worksheet'!G807</f>
        <v>2648196.11656</v>
      </c>
      <c r="C807" s="3">
        <f>'Export Worksheet'!O807</f>
        <v>-0.616999984</v>
      </c>
    </row>
    <row r="808" spans="1:3" x14ac:dyDescent="0.25">
      <c r="A808" s="2">
        <f>'Export Worksheet'!F808</f>
        <v>5012233.6491700001</v>
      </c>
      <c r="B808" s="2">
        <f>'Export Worksheet'!G808</f>
        <v>2745138.4285300002</v>
      </c>
      <c r="C808" s="3">
        <f>'Export Worksheet'!O808</f>
        <v>-0.495999992</v>
      </c>
    </row>
    <row r="809" spans="1:3" x14ac:dyDescent="0.25">
      <c r="A809" s="2">
        <f>'Export Worksheet'!F809</f>
        <v>5016023.64463</v>
      </c>
      <c r="B809" s="2">
        <f>'Export Worksheet'!G809</f>
        <v>2605572.9681099998</v>
      </c>
      <c r="C809" s="3">
        <f>'Export Worksheet'!O809</f>
        <v>-0.69599997999999996</v>
      </c>
    </row>
    <row r="810" spans="1:3" x14ac:dyDescent="0.25">
      <c r="A810" s="2">
        <f>'Export Worksheet'!F810</f>
        <v>5027689.9950700002</v>
      </c>
      <c r="B810" s="2">
        <f>'Export Worksheet'!G810</f>
        <v>2823747.4879399999</v>
      </c>
      <c r="C810" s="3">
        <f>'Export Worksheet'!O810</f>
        <v>-0.45300000899999998</v>
      </c>
    </row>
    <row r="811" spans="1:3" x14ac:dyDescent="0.25">
      <c r="A811" s="2">
        <f>'Export Worksheet'!F811</f>
        <v>5061908.77936</v>
      </c>
      <c r="B811" s="2">
        <f>'Export Worksheet'!G811</f>
        <v>2693604.2109400001</v>
      </c>
      <c r="C811" s="3">
        <f>'Export Worksheet'!O811</f>
        <v>-0.63099998199999996</v>
      </c>
    </row>
    <row r="812" spans="1:3" x14ac:dyDescent="0.25">
      <c r="A812" s="2">
        <f>'Export Worksheet'!F812</f>
        <v>5068223.1281399997</v>
      </c>
      <c r="B812" s="2">
        <f>'Export Worksheet'!G812</f>
        <v>2801084.2292800001</v>
      </c>
      <c r="C812" s="3">
        <f>'Export Worksheet'!O812</f>
        <v>-0.16599999400000001</v>
      </c>
    </row>
    <row r="813" spans="1:3" x14ac:dyDescent="0.25">
      <c r="A813" s="2">
        <f>'Export Worksheet'!F813</f>
        <v>5094862.8812600002</v>
      </c>
      <c r="B813" s="2">
        <f>'Export Worksheet'!G813</f>
        <v>2808533.5468899999</v>
      </c>
      <c r="C813" s="3">
        <f>'Export Worksheet'!O813</f>
        <v>-0.64800000199999996</v>
      </c>
    </row>
    <row r="814" spans="1:3" x14ac:dyDescent="0.25">
      <c r="A814" s="2">
        <f>'Export Worksheet'!F814</f>
        <v>5095415.8703600001</v>
      </c>
      <c r="B814" s="2">
        <f>'Export Worksheet'!G814</f>
        <v>2720605.69288</v>
      </c>
      <c r="C814" s="3">
        <f>'Export Worksheet'!O814</f>
        <v>-0.83099997000000003</v>
      </c>
    </row>
    <row r="815" spans="1:3" x14ac:dyDescent="0.25">
      <c r="A815" s="2">
        <f>'Export Worksheet'!F815</f>
        <v>5096959.1101000002</v>
      </c>
      <c r="B815" s="2">
        <f>'Export Worksheet'!G815</f>
        <v>2874415.7235099999</v>
      </c>
      <c r="C815" s="3">
        <f>'Export Worksheet'!O815</f>
        <v>-0.72500002399999997</v>
      </c>
    </row>
    <row r="816" spans="1:3" x14ac:dyDescent="0.25">
      <c r="A816" s="2">
        <f>'Export Worksheet'!F816</f>
        <v>5098004.9210599996</v>
      </c>
      <c r="B816" s="2">
        <f>'Export Worksheet'!G816</f>
        <v>2623667.8791200002</v>
      </c>
      <c r="C816" s="3">
        <f>'Export Worksheet'!O816</f>
        <v>-0.737999976</v>
      </c>
    </row>
    <row r="817" spans="1:3" x14ac:dyDescent="0.25">
      <c r="A817" s="2">
        <f>'Export Worksheet'!F817</f>
        <v>5117223.5651500002</v>
      </c>
      <c r="B817" s="2">
        <f>'Export Worksheet'!G817</f>
        <v>2783635.6816199999</v>
      </c>
      <c r="C817" s="3">
        <f>'Export Worksheet'!O817</f>
        <v>-0.726000011</v>
      </c>
    </row>
    <row r="818" spans="1:3" x14ac:dyDescent="0.25">
      <c r="A818" s="2">
        <f>'Export Worksheet'!F818</f>
        <v>5120063.0252799997</v>
      </c>
      <c r="B818" s="2">
        <f>'Export Worksheet'!G818</f>
        <v>2834664.28198</v>
      </c>
      <c r="C818" s="3">
        <f>'Export Worksheet'!O818</f>
        <v>-0.58999997400000004</v>
      </c>
    </row>
    <row r="819" spans="1:3" x14ac:dyDescent="0.25">
      <c r="A819" s="2">
        <f>'Export Worksheet'!F819</f>
        <v>5172446.6913599996</v>
      </c>
      <c r="B819" s="2">
        <f>'Export Worksheet'!G819</f>
        <v>2683108.0091599999</v>
      </c>
      <c r="C819" s="3">
        <f>'Export Worksheet'!O819</f>
        <v>-0.93900001</v>
      </c>
    </row>
    <row r="820" spans="1:3" x14ac:dyDescent="0.25">
      <c r="A820" s="2">
        <f>'Export Worksheet'!F820</f>
        <v>5191767.0158299999</v>
      </c>
      <c r="B820" s="2">
        <f>'Export Worksheet'!G820</f>
        <v>2776186.6694700001</v>
      </c>
      <c r="C820" s="3">
        <f>'Export Worksheet'!O820</f>
        <v>-0.90499997099999996</v>
      </c>
    </row>
    <row r="821" spans="1:3" x14ac:dyDescent="0.25">
      <c r="A821" s="2">
        <f>'Export Worksheet'!F821</f>
        <v>5204462.4233499998</v>
      </c>
      <c r="B821" s="2">
        <f>'Export Worksheet'!G821</f>
        <v>2832726.2193</v>
      </c>
      <c r="C821" s="3">
        <f>'Export Worksheet'!O821</f>
        <v>-0.51700002</v>
      </c>
    </row>
    <row r="822" spans="1:3" x14ac:dyDescent="0.25">
      <c r="A822" s="2">
        <f>'Export Worksheet'!F822</f>
        <v>5217601.6667200001</v>
      </c>
      <c r="B822" s="2">
        <f>'Export Worksheet'!G822</f>
        <v>2883792.7544999998</v>
      </c>
      <c r="C822" s="3">
        <f>'Export Worksheet'!O822</f>
        <v>-0.819000006</v>
      </c>
    </row>
    <row r="823" spans="1:3" x14ac:dyDescent="0.25">
      <c r="A823" s="2">
        <f>'Export Worksheet'!F823</f>
        <v>7186992.71459</v>
      </c>
      <c r="B823" s="2">
        <f>'Export Worksheet'!G823</f>
        <v>2474899.6004400002</v>
      </c>
      <c r="C823" s="3">
        <f>'Export Worksheet'!O823</f>
        <v>-0.59600001599999997</v>
      </c>
    </row>
    <row r="824" spans="1:3" x14ac:dyDescent="0.25">
      <c r="A824" s="2">
        <f>'Export Worksheet'!F824</f>
        <v>7268463.4559399998</v>
      </c>
      <c r="B824" s="2">
        <f>'Export Worksheet'!G824</f>
        <v>2414010.8996299999</v>
      </c>
      <c r="C824" s="3">
        <f>'Export Worksheet'!O824</f>
        <v>-0.765999973</v>
      </c>
    </row>
    <row r="825" spans="1:3" x14ac:dyDescent="0.25">
      <c r="A825" s="2">
        <f>'Export Worksheet'!F825</f>
        <v>7315163.0988699999</v>
      </c>
      <c r="B825" s="2">
        <f>'Export Worksheet'!G825</f>
        <v>2325277.3299799999</v>
      </c>
      <c r="C825" s="3">
        <f>'Export Worksheet'!O825</f>
        <v>-1.6990000000000001</v>
      </c>
    </row>
    <row r="826" spans="1:3" x14ac:dyDescent="0.25">
      <c r="A826" s="2">
        <f>'Export Worksheet'!F826</f>
        <v>7391408.03455</v>
      </c>
      <c r="B826" s="2">
        <f>'Export Worksheet'!G826</f>
        <v>2419403.50024</v>
      </c>
      <c r="C826" s="3">
        <f>'Export Worksheet'!O826</f>
        <v>-2.28299999</v>
      </c>
    </row>
    <row r="827" spans="1:3" x14ac:dyDescent="0.25">
      <c r="A827" s="2">
        <f>'Export Worksheet'!F827</f>
        <v>7406510.0386100002</v>
      </c>
      <c r="B827" s="2">
        <f>'Export Worksheet'!G827</f>
        <v>2259638.5928500001</v>
      </c>
      <c r="C827" s="3">
        <f>'Export Worksheet'!O827</f>
        <v>0.42399999500000002</v>
      </c>
    </row>
    <row r="828" spans="1:3" x14ac:dyDescent="0.25">
      <c r="A828" s="2">
        <f>'Export Worksheet'!F828</f>
        <v>7416060.9638999999</v>
      </c>
      <c r="B828" s="2">
        <f>'Export Worksheet'!G828</f>
        <v>2340005.7202300001</v>
      </c>
      <c r="C828" s="3">
        <f>'Export Worksheet'!O828</f>
        <v>-1.3680000299999999</v>
      </c>
    </row>
    <row r="829" spans="1:3" x14ac:dyDescent="0.25">
      <c r="A829" s="2">
        <f>'Export Worksheet'!F829</f>
        <v>7435065.4920800002</v>
      </c>
      <c r="B829" s="2">
        <f>'Export Worksheet'!G829</f>
        <v>2487346.2895499999</v>
      </c>
      <c r="C829" s="3">
        <f>'Export Worksheet'!O829</f>
        <v>0.597000003</v>
      </c>
    </row>
    <row r="830" spans="1:3" x14ac:dyDescent="0.25">
      <c r="A830" s="2">
        <f>'Export Worksheet'!F830</f>
        <v>7440193.4333499996</v>
      </c>
      <c r="B830" s="2">
        <f>'Export Worksheet'!G830</f>
        <v>2645783.74034</v>
      </c>
      <c r="C830" s="3">
        <f>'Export Worksheet'!O830</f>
        <v>-1.46899998</v>
      </c>
    </row>
    <row r="831" spans="1:3" x14ac:dyDescent="0.25">
      <c r="A831" s="2">
        <f>'Export Worksheet'!F831</f>
        <v>7473885.5241599996</v>
      </c>
      <c r="B831" s="2">
        <f>'Export Worksheet'!G831</f>
        <v>2232167.8446599999</v>
      </c>
      <c r="C831" s="3">
        <f>'Export Worksheet'!O831</f>
        <v>0.605000019</v>
      </c>
    </row>
    <row r="832" spans="1:3" x14ac:dyDescent="0.25">
      <c r="A832" s="2">
        <f>'Export Worksheet'!F832</f>
        <v>7494461.4363399995</v>
      </c>
      <c r="B832" s="2">
        <f>'Export Worksheet'!G832</f>
        <v>2456417.4897099999</v>
      </c>
      <c r="C832" s="3">
        <f>'Export Worksheet'!O832</f>
        <v>0.44699999699999998</v>
      </c>
    </row>
    <row r="833" spans="1:3" x14ac:dyDescent="0.25">
      <c r="A833" s="2">
        <f>'Export Worksheet'!F833</f>
        <v>2948904.2341</v>
      </c>
      <c r="B833" s="2">
        <f>'Export Worksheet'!G833</f>
        <v>3395124.5924999998</v>
      </c>
      <c r="C833" s="3">
        <f>'Export Worksheet'!O833</f>
        <v>-9.9999997799999994E-3</v>
      </c>
    </row>
    <row r="834" spans="1:3" x14ac:dyDescent="0.25">
      <c r="A834" s="2">
        <f>'Export Worksheet'!F834</f>
        <v>3035821.37677</v>
      </c>
      <c r="B834" s="2">
        <f>'Export Worksheet'!G834</f>
        <v>3638004.3743500002</v>
      </c>
      <c r="C834" s="3">
        <f>'Export Worksheet'!O834</f>
        <v>0.23199999299999999</v>
      </c>
    </row>
    <row r="835" spans="1:3" x14ac:dyDescent="0.25">
      <c r="A835" s="2">
        <f>'Export Worksheet'!F835</f>
        <v>3058855.6648400002</v>
      </c>
      <c r="B835" s="2">
        <f>'Export Worksheet'!G835</f>
        <v>3453559.0026199999</v>
      </c>
      <c r="C835" s="3">
        <f>'Export Worksheet'!O835</f>
        <v>0.27099999800000002</v>
      </c>
    </row>
    <row r="836" spans="1:3" x14ac:dyDescent="0.25">
      <c r="A836" s="2">
        <f>'Export Worksheet'!F836</f>
        <v>3063124.85653</v>
      </c>
      <c r="B836" s="2">
        <f>'Export Worksheet'!G836</f>
        <v>3354097.9946599999</v>
      </c>
      <c r="C836" s="3">
        <f>'Export Worksheet'!O836</f>
        <v>-5.6000001700000003E-2</v>
      </c>
    </row>
    <row r="837" spans="1:3" x14ac:dyDescent="0.25">
      <c r="A837" s="2">
        <f>'Export Worksheet'!F837</f>
        <v>3077229.1241299999</v>
      </c>
      <c r="B837" s="2">
        <f>'Export Worksheet'!G837</f>
        <v>3344663.6283</v>
      </c>
      <c r="C837" s="3">
        <f>'Export Worksheet'!O837</f>
        <v>-0.13899999900000001</v>
      </c>
    </row>
    <row r="838" spans="1:3" x14ac:dyDescent="0.25">
      <c r="A838" s="2">
        <f>'Export Worksheet'!F838</f>
        <v>3084165.8404199998</v>
      </c>
      <c r="B838" s="2">
        <f>'Export Worksheet'!G838</f>
        <v>3564526.4753299998</v>
      </c>
      <c r="C838" s="3">
        <f>'Export Worksheet'!O838</f>
        <v>0.377000004</v>
      </c>
    </row>
    <row r="839" spans="1:3" x14ac:dyDescent="0.25">
      <c r="A839" s="2">
        <f>'Export Worksheet'!F839</f>
        <v>3100060.9380299998</v>
      </c>
      <c r="B839" s="2">
        <f>'Export Worksheet'!G839</f>
        <v>3581481.4609900001</v>
      </c>
      <c r="C839" s="3">
        <f>'Export Worksheet'!O839</f>
        <v>0.36100000100000001</v>
      </c>
    </row>
    <row r="840" spans="1:3" x14ac:dyDescent="0.25">
      <c r="A840" s="2">
        <f>'Export Worksheet'!F840</f>
        <v>3136629.57375</v>
      </c>
      <c r="B840" s="2">
        <f>'Export Worksheet'!G840</f>
        <v>3477560.3536800002</v>
      </c>
      <c r="C840" s="3">
        <f>'Export Worksheet'!O840</f>
        <v>0.219999999</v>
      </c>
    </row>
    <row r="841" spans="1:3" x14ac:dyDescent="0.25">
      <c r="A841" s="2">
        <f>'Export Worksheet'!F841</f>
        <v>3182095.2424300001</v>
      </c>
      <c r="B841" s="2">
        <f>'Export Worksheet'!G841</f>
        <v>3518056.8781599998</v>
      </c>
      <c r="C841" s="3">
        <f>'Export Worksheet'!O841</f>
        <v>0.36700001399999999</v>
      </c>
    </row>
    <row r="842" spans="1:3" x14ac:dyDescent="0.25">
      <c r="A842" s="2">
        <f>'Export Worksheet'!F842</f>
        <v>3233704.71801</v>
      </c>
      <c r="B842" s="2">
        <f>'Export Worksheet'!G842</f>
        <v>3716417.2656</v>
      </c>
      <c r="C842" s="3">
        <f>'Export Worksheet'!O842</f>
        <v>0.75900000300000003</v>
      </c>
    </row>
    <row r="843" spans="1:3" x14ac:dyDescent="0.25">
      <c r="A843" s="2">
        <f>'Export Worksheet'!F843</f>
        <v>3236132.2757899999</v>
      </c>
      <c r="B843" s="2">
        <f>'Export Worksheet'!G843</f>
        <v>3478338.54311</v>
      </c>
      <c r="C843" s="3">
        <f>'Export Worksheet'!O843</f>
        <v>9.0999998200000001E-2</v>
      </c>
    </row>
    <row r="844" spans="1:3" x14ac:dyDescent="0.25">
      <c r="A844" s="2">
        <f>'Export Worksheet'!F844</f>
        <v>3251333.7771200002</v>
      </c>
      <c r="B844" s="2">
        <f>'Export Worksheet'!G844</f>
        <v>3490115.6546</v>
      </c>
      <c r="C844" s="3">
        <f>'Export Worksheet'!O844</f>
        <v>0.333999991</v>
      </c>
    </row>
    <row r="845" spans="1:3" x14ac:dyDescent="0.25">
      <c r="A845" s="2">
        <f>'Export Worksheet'!F845</f>
        <v>6656846.2105799997</v>
      </c>
      <c r="B845" s="2">
        <f>'Export Worksheet'!G845</f>
        <v>1375168.63901</v>
      </c>
      <c r="C845" s="3">
        <f>'Export Worksheet'!O845</f>
        <v>-2.0050001100000001</v>
      </c>
    </row>
    <row r="846" spans="1:3" x14ac:dyDescent="0.25">
      <c r="A846" s="2">
        <f>'Export Worksheet'!F846</f>
        <v>6664386.20505</v>
      </c>
      <c r="B846" s="2">
        <f>'Export Worksheet'!G846</f>
        <v>1377686.88962</v>
      </c>
      <c r="C846" s="3">
        <f>'Export Worksheet'!O846</f>
        <v>-2.0050001100000001</v>
      </c>
    </row>
    <row r="847" spans="1:3" x14ac:dyDescent="0.25">
      <c r="A847" s="2">
        <f>'Export Worksheet'!F847</f>
        <v>6677180.2144400002</v>
      </c>
      <c r="B847" s="2">
        <f>'Export Worksheet'!G847</f>
        <v>1295209.3647499999</v>
      </c>
      <c r="C847" s="3">
        <f>'Export Worksheet'!O847</f>
        <v>-0.20499999799999999</v>
      </c>
    </row>
    <row r="848" spans="1:3" x14ac:dyDescent="0.25">
      <c r="A848" s="2">
        <f>'Export Worksheet'!F848</f>
        <v>6689287.4613500005</v>
      </c>
      <c r="B848" s="2">
        <f>'Export Worksheet'!G848</f>
        <v>1498356.40417</v>
      </c>
      <c r="C848" s="3">
        <f>'Export Worksheet'!O848</f>
        <v>-0.13199999900000001</v>
      </c>
    </row>
    <row r="849" spans="1:3" x14ac:dyDescent="0.25">
      <c r="A849" s="2">
        <f>'Export Worksheet'!F849</f>
        <v>6739776.2067799997</v>
      </c>
      <c r="B849" s="2">
        <f>'Export Worksheet'!G849</f>
        <v>1119910.30914</v>
      </c>
      <c r="C849" s="3">
        <f>'Export Worksheet'!O849</f>
        <v>0.43599999</v>
      </c>
    </row>
    <row r="850" spans="1:3" x14ac:dyDescent="0.25">
      <c r="A850" s="2">
        <f>'Export Worksheet'!F850</f>
        <v>4114503.7681</v>
      </c>
      <c r="B850" s="2">
        <f>'Export Worksheet'!G850</f>
        <v>2517078.2008699998</v>
      </c>
      <c r="C850" s="3">
        <f>'Export Worksheet'!O850</f>
        <v>-0.42100000399999998</v>
      </c>
    </row>
    <row r="851" spans="1:3" x14ac:dyDescent="0.25">
      <c r="A851" s="2">
        <f>'Export Worksheet'!F851</f>
        <v>4126035.3461600002</v>
      </c>
      <c r="B851" s="2">
        <f>'Export Worksheet'!G851</f>
        <v>2344123.4071800001</v>
      </c>
      <c r="C851" s="3">
        <f>'Export Worksheet'!O851</f>
        <v>0.25</v>
      </c>
    </row>
    <row r="852" spans="1:3" x14ac:dyDescent="0.25">
      <c r="A852" s="2">
        <f>'Export Worksheet'!F852</f>
        <v>4136097.2304400001</v>
      </c>
      <c r="B852" s="2">
        <f>'Export Worksheet'!G852</f>
        <v>2457411.0971900001</v>
      </c>
      <c r="C852" s="3">
        <f>'Export Worksheet'!O852</f>
        <v>-1.78100002</v>
      </c>
    </row>
    <row r="853" spans="1:3" x14ac:dyDescent="0.25">
      <c r="A853" s="2">
        <f>'Export Worksheet'!F853</f>
        <v>4141979.6518899999</v>
      </c>
      <c r="B853" s="2">
        <f>'Export Worksheet'!G853</f>
        <v>2438446.3902699999</v>
      </c>
      <c r="C853" s="3">
        <f>'Export Worksheet'!O853</f>
        <v>0.35199999799999998</v>
      </c>
    </row>
    <row r="854" spans="1:3" x14ac:dyDescent="0.25">
      <c r="A854" s="2">
        <f>'Export Worksheet'!F854</f>
        <v>4147704.5535800001</v>
      </c>
      <c r="B854" s="2">
        <f>'Export Worksheet'!G854</f>
        <v>2366921.11124</v>
      </c>
      <c r="C854" s="3">
        <f>'Export Worksheet'!O854</f>
        <v>0.64999997600000003</v>
      </c>
    </row>
    <row r="855" spans="1:3" x14ac:dyDescent="0.25">
      <c r="A855" s="2">
        <f>'Export Worksheet'!F855</f>
        <v>4164696.4628400002</v>
      </c>
      <c r="B855" s="2">
        <f>'Export Worksheet'!G855</f>
        <v>1942364.48438</v>
      </c>
      <c r="C855" s="3">
        <f>'Export Worksheet'!O855</f>
        <v>2.4279999700000001</v>
      </c>
    </row>
    <row r="856" spans="1:3" x14ac:dyDescent="0.25">
      <c r="A856" s="2">
        <f>'Export Worksheet'!F856</f>
        <v>4173528.49878</v>
      </c>
      <c r="B856" s="2">
        <f>'Export Worksheet'!G856</f>
        <v>2318192.1207300001</v>
      </c>
      <c r="C856" s="3">
        <f>'Export Worksheet'!O856</f>
        <v>1.4999999700000001E-2</v>
      </c>
    </row>
    <row r="857" spans="1:3" x14ac:dyDescent="0.25">
      <c r="A857" s="2">
        <f>'Export Worksheet'!F857</f>
        <v>4175554.9695000001</v>
      </c>
      <c r="B857" s="2">
        <f>'Export Worksheet'!G857</f>
        <v>1950081.5201699999</v>
      </c>
      <c r="C857" s="3">
        <f>'Export Worksheet'!O857</f>
        <v>-0.114</v>
      </c>
    </row>
    <row r="858" spans="1:3" x14ac:dyDescent="0.25">
      <c r="A858" s="2">
        <f>'Export Worksheet'!F858</f>
        <v>4188237.8429800002</v>
      </c>
      <c r="B858" s="2">
        <f>'Export Worksheet'!G858</f>
        <v>1851231.1449</v>
      </c>
      <c r="C858" s="3">
        <f>'Export Worksheet'!O858</f>
        <v>1.2419999799999999</v>
      </c>
    </row>
    <row r="859" spans="1:3" x14ac:dyDescent="0.25">
      <c r="A859" s="2">
        <f>'Export Worksheet'!F859</f>
        <v>4228224.3554100003</v>
      </c>
      <c r="B859" s="2">
        <f>'Export Worksheet'!G859</f>
        <v>2367678.8936800002</v>
      </c>
      <c r="C859" s="3">
        <f>'Export Worksheet'!O859</f>
        <v>-2.12199998</v>
      </c>
    </row>
    <row r="860" spans="1:3" x14ac:dyDescent="0.25">
      <c r="A860" s="2">
        <f>'Export Worksheet'!F860</f>
        <v>4231411.0488799997</v>
      </c>
      <c r="B860" s="2">
        <f>'Export Worksheet'!G860</f>
        <v>1807307.3159700001</v>
      </c>
      <c r="C860" s="3">
        <f>'Export Worksheet'!O860</f>
        <v>-1.3520000000000001</v>
      </c>
    </row>
    <row r="861" spans="1:3" x14ac:dyDescent="0.25">
      <c r="A861" s="2">
        <f>'Export Worksheet'!F861</f>
        <v>4236408.6015100004</v>
      </c>
      <c r="B861" s="2">
        <f>'Export Worksheet'!G861</f>
        <v>2382718.9218299999</v>
      </c>
      <c r="C861" s="3">
        <f>'Export Worksheet'!O861</f>
        <v>-0.344999999</v>
      </c>
    </row>
    <row r="862" spans="1:3" x14ac:dyDescent="0.25">
      <c r="A862" s="2">
        <f>'Export Worksheet'!F862</f>
        <v>4239368.2388899997</v>
      </c>
      <c r="B862" s="2">
        <f>'Export Worksheet'!G862</f>
        <v>1795471.2256700001</v>
      </c>
      <c r="C862" s="3">
        <f>'Export Worksheet'!O862</f>
        <v>-1.62199998</v>
      </c>
    </row>
    <row r="863" spans="1:3" x14ac:dyDescent="0.25">
      <c r="A863" s="2">
        <f>'Export Worksheet'!F863</f>
        <v>4262902.8531299997</v>
      </c>
      <c r="B863" s="2">
        <f>'Export Worksheet'!G863</f>
        <v>2483361.9491599998</v>
      </c>
      <c r="C863" s="3">
        <f>'Export Worksheet'!O863</f>
        <v>-1.6619999400000001</v>
      </c>
    </row>
    <row r="864" spans="1:3" x14ac:dyDescent="0.25">
      <c r="A864" s="2">
        <f>'Export Worksheet'!F864</f>
        <v>4264850.32393</v>
      </c>
      <c r="B864" s="2">
        <f>'Export Worksheet'!G864</f>
        <v>2482177.6217100001</v>
      </c>
      <c r="C864" s="3">
        <f>'Export Worksheet'!O864</f>
        <v>-1.3370000099999999</v>
      </c>
    </row>
    <row r="865" spans="1:3" x14ac:dyDescent="0.25">
      <c r="A865" s="2">
        <f>'Export Worksheet'!F865</f>
        <v>4268820.5273799999</v>
      </c>
      <c r="B865" s="2">
        <f>'Export Worksheet'!G865</f>
        <v>2357527.3840000001</v>
      </c>
      <c r="C865" s="3">
        <f>'Export Worksheet'!O865</f>
        <v>-2.25900006</v>
      </c>
    </row>
    <row r="866" spans="1:3" x14ac:dyDescent="0.25">
      <c r="A866" s="2">
        <f>'Export Worksheet'!F866</f>
        <v>4272792.2215999998</v>
      </c>
      <c r="B866" s="2">
        <f>'Export Worksheet'!G866</f>
        <v>1841838.2317600001</v>
      </c>
      <c r="C866" s="3">
        <f>'Export Worksheet'!O866</f>
        <v>-1.01800001</v>
      </c>
    </row>
    <row r="867" spans="1:3" x14ac:dyDescent="0.25">
      <c r="A867" s="2">
        <f>'Export Worksheet'!F867</f>
        <v>4278675.8224400003</v>
      </c>
      <c r="B867" s="2">
        <f>'Export Worksheet'!G867</f>
        <v>1779245.4321399999</v>
      </c>
      <c r="C867" s="3">
        <f>'Export Worksheet'!O867</f>
        <v>0.38299998600000001</v>
      </c>
    </row>
    <row r="868" spans="1:3" x14ac:dyDescent="0.25">
      <c r="A868" s="2">
        <f>'Export Worksheet'!F868</f>
        <v>4280093.2949700002</v>
      </c>
      <c r="B868" s="2">
        <f>'Export Worksheet'!G868</f>
        <v>1978052.3085700001</v>
      </c>
      <c r="C868" s="3">
        <f>'Export Worksheet'!O868</f>
        <v>-1.7180000499999999</v>
      </c>
    </row>
    <row r="869" spans="1:3" x14ac:dyDescent="0.25">
      <c r="A869" s="2">
        <f>'Export Worksheet'!F869</f>
        <v>4296337.2843300002</v>
      </c>
      <c r="B869" s="2">
        <f>'Export Worksheet'!G869</f>
        <v>1871147.9705699999</v>
      </c>
      <c r="C869" s="3">
        <f>'Export Worksheet'!O869</f>
        <v>-0.108000003</v>
      </c>
    </row>
    <row r="870" spans="1:3" x14ac:dyDescent="0.25">
      <c r="A870" s="2">
        <f>'Export Worksheet'!F870</f>
        <v>4297589.0160999997</v>
      </c>
      <c r="B870" s="2">
        <f>'Export Worksheet'!G870</f>
        <v>2506059.92717</v>
      </c>
      <c r="C870" s="3">
        <f>'Export Worksheet'!O870</f>
        <v>-1.625</v>
      </c>
    </row>
    <row r="871" spans="1:3" x14ac:dyDescent="0.25">
      <c r="A871" s="2">
        <f>'Export Worksheet'!F871</f>
        <v>4299900.8777900003</v>
      </c>
      <c r="B871" s="2">
        <f>'Export Worksheet'!G871</f>
        <v>2421997.65809</v>
      </c>
      <c r="C871" s="3">
        <f>'Export Worksheet'!O871</f>
        <v>-0.847000003</v>
      </c>
    </row>
    <row r="872" spans="1:3" x14ac:dyDescent="0.25">
      <c r="A872" s="2">
        <f>'Export Worksheet'!F872</f>
        <v>4306281.66634</v>
      </c>
      <c r="B872" s="2">
        <f>'Export Worksheet'!G872</f>
        <v>2328545.8276399998</v>
      </c>
      <c r="C872" s="3">
        <f>'Export Worksheet'!O872</f>
        <v>-0.491392404</v>
      </c>
    </row>
    <row r="873" spans="1:3" x14ac:dyDescent="0.25">
      <c r="A873" s="2">
        <f>'Export Worksheet'!F873</f>
        <v>4343208.6055399999</v>
      </c>
      <c r="B873" s="2">
        <f>'Export Worksheet'!G873</f>
        <v>2478310.1011700002</v>
      </c>
      <c r="C873" s="3">
        <f>'Export Worksheet'!O873</f>
        <v>-1.61000001</v>
      </c>
    </row>
    <row r="874" spans="1:3" x14ac:dyDescent="0.25">
      <c r="A874" s="2">
        <f>'Export Worksheet'!F874</f>
        <v>4352968.7242999999</v>
      </c>
      <c r="B874" s="2">
        <f>'Export Worksheet'!G874</f>
        <v>2286113.04495</v>
      </c>
      <c r="C874" s="3">
        <f>'Export Worksheet'!O874</f>
        <v>-1.6660000100000001</v>
      </c>
    </row>
    <row r="875" spans="1:3" x14ac:dyDescent="0.25">
      <c r="A875" s="2">
        <f>'Export Worksheet'!F875</f>
        <v>4353858.5009700004</v>
      </c>
      <c r="B875" s="2">
        <f>'Export Worksheet'!G875</f>
        <v>2180867.2163200001</v>
      </c>
      <c r="C875" s="3">
        <f>'Export Worksheet'!O875</f>
        <v>3.09999995E-2</v>
      </c>
    </row>
    <row r="876" spans="1:3" x14ac:dyDescent="0.25">
      <c r="A876" s="2">
        <f>'Export Worksheet'!F876</f>
        <v>4361778.5599600002</v>
      </c>
      <c r="B876" s="2">
        <f>'Export Worksheet'!G876</f>
        <v>2627765.6891299998</v>
      </c>
      <c r="C876" s="3">
        <f>'Export Worksheet'!O876</f>
        <v>5.2999999399999997E-2</v>
      </c>
    </row>
    <row r="877" spans="1:3" x14ac:dyDescent="0.25">
      <c r="A877" s="2">
        <f>'Export Worksheet'!F877</f>
        <v>4364493.29421</v>
      </c>
      <c r="B877" s="2">
        <f>'Export Worksheet'!G877</f>
        <v>2483734.3406400001</v>
      </c>
      <c r="C877" s="3">
        <f>'Export Worksheet'!O877</f>
        <v>-2.12800002</v>
      </c>
    </row>
    <row r="878" spans="1:3" x14ac:dyDescent="0.25">
      <c r="A878" s="2">
        <f>'Export Worksheet'!F878</f>
        <v>4377082.1760400003</v>
      </c>
      <c r="B878" s="2">
        <f>'Export Worksheet'!G878</f>
        <v>2342870.3155299998</v>
      </c>
      <c r="C878" s="3">
        <f>'Export Worksheet'!O878</f>
        <v>0.56099999</v>
      </c>
    </row>
    <row r="879" spans="1:3" x14ac:dyDescent="0.25">
      <c r="A879" s="2">
        <f>'Export Worksheet'!F879</f>
        <v>4388976.6058499999</v>
      </c>
      <c r="B879" s="2">
        <f>'Export Worksheet'!G879</f>
        <v>2475478.0494599999</v>
      </c>
      <c r="C879" s="3">
        <f>'Export Worksheet'!O879</f>
        <v>-1.76900005</v>
      </c>
    </row>
    <row r="880" spans="1:3" x14ac:dyDescent="0.25">
      <c r="A880" s="2">
        <f>'Export Worksheet'!F880</f>
        <v>4400904.18958</v>
      </c>
      <c r="B880" s="2">
        <f>'Export Worksheet'!G880</f>
        <v>2561293.5737200002</v>
      </c>
      <c r="C880" s="3">
        <f>'Export Worksheet'!O880</f>
        <v>1.50600004</v>
      </c>
    </row>
    <row r="881" spans="1:3" x14ac:dyDescent="0.25">
      <c r="A881" s="2">
        <f>'Export Worksheet'!F881</f>
        <v>4407949.32711</v>
      </c>
      <c r="B881" s="2">
        <f>'Export Worksheet'!G881</f>
        <v>2183240.8040100001</v>
      </c>
      <c r="C881" s="3">
        <f>'Export Worksheet'!O881</f>
        <v>-1.3589999699999999</v>
      </c>
    </row>
    <row r="882" spans="1:3" x14ac:dyDescent="0.25">
      <c r="A882" s="2">
        <f>'Export Worksheet'!F882</f>
        <v>4417391.0347300004</v>
      </c>
      <c r="B882" s="2">
        <f>'Export Worksheet'!G882</f>
        <v>2143180.9684700002</v>
      </c>
      <c r="C882" s="3">
        <f>'Export Worksheet'!O882</f>
        <v>0.97399997699999996</v>
      </c>
    </row>
    <row r="883" spans="1:3" x14ac:dyDescent="0.25">
      <c r="A883" s="2">
        <f>'Export Worksheet'!F883</f>
        <v>4417783.5263499999</v>
      </c>
      <c r="B883" s="2">
        <f>'Export Worksheet'!G883</f>
        <v>2300701.9689099998</v>
      </c>
      <c r="C883" s="3">
        <f>'Export Worksheet'!O883</f>
        <v>-0.26699999000000002</v>
      </c>
    </row>
    <row r="884" spans="1:3" x14ac:dyDescent="0.25">
      <c r="A884" s="2">
        <f>'Export Worksheet'!F884</f>
        <v>4419169.6534200003</v>
      </c>
      <c r="B884" s="2">
        <f>'Export Worksheet'!G884</f>
        <v>2298152.40949</v>
      </c>
      <c r="C884" s="3">
        <f>'Export Worksheet'!O884</f>
        <v>-0.26699999000000002</v>
      </c>
    </row>
    <row r="885" spans="1:3" x14ac:dyDescent="0.25">
      <c r="A885" s="2">
        <f>'Export Worksheet'!F885</f>
        <v>4423524.7408100003</v>
      </c>
      <c r="B885" s="2">
        <f>'Export Worksheet'!G885</f>
        <v>2595034.7512599998</v>
      </c>
      <c r="C885" s="3">
        <f>'Export Worksheet'!O885</f>
        <v>-1.01199996</v>
      </c>
    </row>
    <row r="886" spans="1:3" x14ac:dyDescent="0.25">
      <c r="A886" s="2">
        <f>'Export Worksheet'!F886</f>
        <v>4424528.6364099998</v>
      </c>
      <c r="B886" s="2">
        <f>'Export Worksheet'!G886</f>
        <v>2381165.6317799999</v>
      </c>
      <c r="C886" s="3">
        <f>'Export Worksheet'!O886</f>
        <v>-1.278</v>
      </c>
    </row>
    <row r="887" spans="1:3" x14ac:dyDescent="0.25">
      <c r="A887" s="2">
        <f>'Export Worksheet'!F887</f>
        <v>4448767.4676099997</v>
      </c>
      <c r="B887" s="2">
        <f>'Export Worksheet'!G887</f>
        <v>2413077.5181399998</v>
      </c>
      <c r="C887" s="3">
        <f>'Export Worksheet'!O887</f>
        <v>-1.06599998</v>
      </c>
    </row>
    <row r="888" spans="1:3" x14ac:dyDescent="0.25">
      <c r="A888" s="2">
        <f>'Export Worksheet'!F888</f>
        <v>4448770.6538199997</v>
      </c>
      <c r="B888" s="2">
        <f>'Export Worksheet'!G888</f>
        <v>2412922.2506300001</v>
      </c>
      <c r="C888" s="3">
        <f>'Export Worksheet'!O888</f>
        <v>-1.06599998</v>
      </c>
    </row>
    <row r="889" spans="1:3" x14ac:dyDescent="0.25">
      <c r="A889" s="2">
        <f>'Export Worksheet'!F889</f>
        <v>4458794.1461300002</v>
      </c>
      <c r="B889" s="2">
        <f>'Export Worksheet'!G889</f>
        <v>2577971.5042099999</v>
      </c>
      <c r="C889" s="3">
        <f>'Export Worksheet'!O889</f>
        <v>1.1360000400000001</v>
      </c>
    </row>
    <row r="890" spans="1:3" x14ac:dyDescent="0.25">
      <c r="A890" s="2">
        <f>'Export Worksheet'!F890</f>
        <v>4471096.3710000003</v>
      </c>
      <c r="B890" s="2">
        <f>'Export Worksheet'!G890</f>
        <v>2263098.1248599999</v>
      </c>
      <c r="C890" s="3">
        <f>'Export Worksheet'!O890</f>
        <v>-0.93000000699999996</v>
      </c>
    </row>
    <row r="891" spans="1:3" x14ac:dyDescent="0.25">
      <c r="A891" s="2">
        <f>'Export Worksheet'!F891</f>
        <v>4473317.38533</v>
      </c>
      <c r="B891" s="2">
        <f>'Export Worksheet'!G891</f>
        <v>2105077.2622000002</v>
      </c>
      <c r="C891" s="3">
        <f>'Export Worksheet'!O891</f>
        <v>-0.69700002699999997</v>
      </c>
    </row>
    <row r="892" spans="1:3" x14ac:dyDescent="0.25">
      <c r="A892" s="2">
        <f>'Export Worksheet'!F892</f>
        <v>4485325.3878199998</v>
      </c>
      <c r="B892" s="2">
        <f>'Export Worksheet'!G892</f>
        <v>2510178.5669499999</v>
      </c>
      <c r="C892" s="3">
        <f>'Export Worksheet'!O892</f>
        <v>-1.80799997</v>
      </c>
    </row>
    <row r="893" spans="1:3" x14ac:dyDescent="0.25">
      <c r="A893" s="2">
        <f>'Export Worksheet'!F893</f>
        <v>4486539.2161100004</v>
      </c>
      <c r="B893" s="2">
        <f>'Export Worksheet'!G893</f>
        <v>2345590.8595500002</v>
      </c>
      <c r="C893" s="3">
        <f>'Export Worksheet'!O893</f>
        <v>-1.80799997</v>
      </c>
    </row>
    <row r="894" spans="1:3" x14ac:dyDescent="0.25">
      <c r="A894" s="2">
        <f>'Export Worksheet'!F894</f>
        <v>4490563.7217699997</v>
      </c>
      <c r="B894" s="2">
        <f>'Export Worksheet'!G894</f>
        <v>2626963.6890500002</v>
      </c>
      <c r="C894" s="3">
        <f>'Export Worksheet'!O894</f>
        <v>0.74500000499999997</v>
      </c>
    </row>
    <row r="895" spans="1:3" x14ac:dyDescent="0.25">
      <c r="A895" s="2">
        <f>'Export Worksheet'!F895</f>
        <v>4490620.4144700002</v>
      </c>
      <c r="B895" s="2">
        <f>'Export Worksheet'!G895</f>
        <v>2150427.2561499998</v>
      </c>
      <c r="C895" s="3">
        <f>'Export Worksheet'!O895</f>
        <v>-1.3309999699999999</v>
      </c>
    </row>
    <row r="896" spans="1:3" x14ac:dyDescent="0.25">
      <c r="A896" s="2">
        <f>'Export Worksheet'!F896</f>
        <v>4490844.4084400004</v>
      </c>
      <c r="B896" s="2">
        <f>'Export Worksheet'!G896</f>
        <v>2150710.2759400001</v>
      </c>
      <c r="C896" s="3">
        <f>'Export Worksheet'!O896</f>
        <v>-1.3309999699999999</v>
      </c>
    </row>
    <row r="897" spans="1:3" x14ac:dyDescent="0.25">
      <c r="A897" s="2">
        <f>'Export Worksheet'!F897</f>
        <v>4491402.0152899995</v>
      </c>
      <c r="B897" s="2">
        <f>'Export Worksheet'!G897</f>
        <v>2506655.89646</v>
      </c>
      <c r="C897" s="3">
        <f>'Export Worksheet'!O897</f>
        <v>-1.69500005</v>
      </c>
    </row>
    <row r="898" spans="1:3" x14ac:dyDescent="0.25">
      <c r="A898" s="2">
        <f>'Export Worksheet'!F898</f>
        <v>4497963.7756599998</v>
      </c>
      <c r="B898" s="2">
        <f>'Export Worksheet'!G898</f>
        <v>1529453.6060299999</v>
      </c>
      <c r="C898" s="3">
        <f>'Export Worksheet'!O898</f>
        <v>3.6989998800000001</v>
      </c>
    </row>
    <row r="899" spans="1:3" x14ac:dyDescent="0.25">
      <c r="A899" s="2">
        <f>'Export Worksheet'!F899</f>
        <v>4504138.1911899997</v>
      </c>
      <c r="B899" s="2">
        <f>'Export Worksheet'!G899</f>
        <v>2372873.3826799998</v>
      </c>
      <c r="C899" s="3">
        <f>'Export Worksheet'!O899</f>
        <v>-0.702000022</v>
      </c>
    </row>
    <row r="900" spans="1:3" x14ac:dyDescent="0.25">
      <c r="A900" s="2">
        <f>'Export Worksheet'!F900</f>
        <v>4504486.7811500002</v>
      </c>
      <c r="B900" s="2">
        <f>'Export Worksheet'!G900</f>
        <v>2349308.0930499998</v>
      </c>
      <c r="C900" s="3">
        <f>'Export Worksheet'!O900</f>
        <v>-1.53400004</v>
      </c>
    </row>
    <row r="901" spans="1:3" x14ac:dyDescent="0.25">
      <c r="A901" s="2">
        <f>'Export Worksheet'!F901</f>
        <v>4504591.39322</v>
      </c>
      <c r="B901" s="2">
        <f>'Export Worksheet'!G901</f>
        <v>2111506.9706299999</v>
      </c>
      <c r="C901" s="3">
        <f>'Export Worksheet'!O901</f>
        <v>-0.53500002599999996</v>
      </c>
    </row>
    <row r="902" spans="1:3" x14ac:dyDescent="0.25">
      <c r="A902" s="2">
        <f>'Export Worksheet'!F902</f>
        <v>4505048.5427700002</v>
      </c>
      <c r="B902" s="2">
        <f>'Export Worksheet'!G902</f>
        <v>2491003.6584899998</v>
      </c>
      <c r="C902" s="3">
        <f>'Export Worksheet'!O902</f>
        <v>-2.84500003</v>
      </c>
    </row>
    <row r="903" spans="1:3" x14ac:dyDescent="0.25">
      <c r="A903" s="2">
        <f>'Export Worksheet'!F903</f>
        <v>4507738.06128</v>
      </c>
      <c r="B903" s="2">
        <f>'Export Worksheet'!G903</f>
        <v>2080232.68242</v>
      </c>
      <c r="C903" s="3">
        <f>'Export Worksheet'!O903</f>
        <v>-1.66799998</v>
      </c>
    </row>
    <row r="904" spans="1:3" x14ac:dyDescent="0.25">
      <c r="A904" s="2">
        <f>'Export Worksheet'!F904</f>
        <v>4507740.9362300001</v>
      </c>
      <c r="B904" s="2">
        <f>'Export Worksheet'!G904</f>
        <v>2483094.4426500001</v>
      </c>
      <c r="C904" s="3">
        <f>'Export Worksheet'!O904</f>
        <v>-2.84500003</v>
      </c>
    </row>
    <row r="905" spans="1:3" x14ac:dyDescent="0.25">
      <c r="A905" s="2">
        <f>'Export Worksheet'!F905</f>
        <v>4522487.1882499997</v>
      </c>
      <c r="B905" s="2">
        <f>'Export Worksheet'!G905</f>
        <v>2550226.2314399998</v>
      </c>
      <c r="C905" s="3">
        <f>'Export Worksheet'!O905</f>
        <v>-1.84200001</v>
      </c>
    </row>
    <row r="906" spans="1:3" x14ac:dyDescent="0.25">
      <c r="A906" s="2">
        <f>'Export Worksheet'!F906</f>
        <v>4522487.1882499997</v>
      </c>
      <c r="B906" s="2">
        <f>'Export Worksheet'!G906</f>
        <v>2550226.2314399998</v>
      </c>
      <c r="C906" s="3">
        <f>'Export Worksheet'!O906</f>
        <v>-1.84200001</v>
      </c>
    </row>
    <row r="907" spans="1:3" x14ac:dyDescent="0.25">
      <c r="A907" s="2">
        <f>'Export Worksheet'!F907</f>
        <v>4525828.6415299997</v>
      </c>
      <c r="B907" s="2">
        <f>'Export Worksheet'!G907</f>
        <v>2064797.4914599999</v>
      </c>
      <c r="C907" s="3">
        <f>'Export Worksheet'!O907</f>
        <v>-2.28600001</v>
      </c>
    </row>
    <row r="908" spans="1:3" x14ac:dyDescent="0.25">
      <c r="A908" s="2">
        <f>'Export Worksheet'!F908</f>
        <v>4529005.6339800004</v>
      </c>
      <c r="B908" s="2">
        <f>'Export Worksheet'!G908</f>
        <v>2097508.3349199998</v>
      </c>
      <c r="C908" s="3">
        <f>'Export Worksheet'!O908</f>
        <v>-2.0369999399999998</v>
      </c>
    </row>
    <row r="909" spans="1:3" x14ac:dyDescent="0.25">
      <c r="A909" s="2">
        <f>'Export Worksheet'!F909</f>
        <v>4530904.5490699997</v>
      </c>
      <c r="B909" s="2">
        <f>'Export Worksheet'!G909</f>
        <v>2327508.9392499998</v>
      </c>
      <c r="C909" s="3">
        <f>'Export Worksheet'!O909</f>
        <v>-1.48099995</v>
      </c>
    </row>
    <row r="910" spans="1:3" x14ac:dyDescent="0.25">
      <c r="A910" s="2">
        <f>'Export Worksheet'!F910</f>
        <v>4536432.8170299996</v>
      </c>
      <c r="B910" s="2">
        <f>'Export Worksheet'!G910</f>
        <v>2082034.7097499999</v>
      </c>
      <c r="C910" s="3">
        <f>'Export Worksheet'!O910</f>
        <v>-1.6330000200000001</v>
      </c>
    </row>
    <row r="911" spans="1:3" x14ac:dyDescent="0.25">
      <c r="A911" s="2">
        <f>'Export Worksheet'!F911</f>
        <v>4541633.4196100002</v>
      </c>
      <c r="B911" s="2">
        <f>'Export Worksheet'!G911</f>
        <v>1651945.4621300001</v>
      </c>
      <c r="C911" s="3">
        <f>'Export Worksheet'!O911</f>
        <v>1.3830000200000001</v>
      </c>
    </row>
    <row r="912" spans="1:3" x14ac:dyDescent="0.25">
      <c r="A912" s="2">
        <f>'Export Worksheet'!F912</f>
        <v>4542069.2539100004</v>
      </c>
      <c r="B912" s="2">
        <f>'Export Worksheet'!G912</f>
        <v>2271582.1666899999</v>
      </c>
      <c r="C912" s="3">
        <f>'Export Worksheet'!O912</f>
        <v>-0.71600002100000004</v>
      </c>
    </row>
    <row r="913" spans="1:3" x14ac:dyDescent="0.25">
      <c r="A913" s="2">
        <f>'Export Worksheet'!F913</f>
        <v>4542514.7671600003</v>
      </c>
      <c r="B913" s="2">
        <f>'Export Worksheet'!G913</f>
        <v>2271598.3792400002</v>
      </c>
      <c r="C913" s="3">
        <f>'Export Worksheet'!O913</f>
        <v>-0.71600002100000004</v>
      </c>
    </row>
    <row r="914" spans="1:3" x14ac:dyDescent="0.25">
      <c r="A914" s="2">
        <f>'Export Worksheet'!F914</f>
        <v>4548233.5252400003</v>
      </c>
      <c r="B914" s="2">
        <f>'Export Worksheet'!G914</f>
        <v>2103346.9158800002</v>
      </c>
      <c r="C914" s="3">
        <f>'Export Worksheet'!O914</f>
        <v>-2.0750000499999999</v>
      </c>
    </row>
    <row r="915" spans="1:3" x14ac:dyDescent="0.25">
      <c r="A915" s="2">
        <f>'Export Worksheet'!F915</f>
        <v>4557456.7970000003</v>
      </c>
      <c r="B915" s="2">
        <f>'Export Worksheet'!G915</f>
        <v>2545999.0385500002</v>
      </c>
      <c r="C915" s="3">
        <f>'Export Worksheet'!O915</f>
        <v>-2.85700011</v>
      </c>
    </row>
    <row r="916" spans="1:3" x14ac:dyDescent="0.25">
      <c r="A916" s="2">
        <f>'Export Worksheet'!F916</f>
        <v>4560912.3716200003</v>
      </c>
      <c r="B916" s="2">
        <f>'Export Worksheet'!G916</f>
        <v>1386820.9066699999</v>
      </c>
      <c r="C916" s="3">
        <f>'Export Worksheet'!O916</f>
        <v>1.7920000599999999</v>
      </c>
    </row>
    <row r="917" spans="1:3" x14ac:dyDescent="0.25">
      <c r="A917" s="2">
        <f>'Export Worksheet'!F917</f>
        <v>4564657.8747500004</v>
      </c>
      <c r="B917" s="2">
        <f>'Export Worksheet'!G917</f>
        <v>2054495.00556</v>
      </c>
      <c r="C917" s="3">
        <f>'Export Worksheet'!O917</f>
        <v>-2.7509999299999999</v>
      </c>
    </row>
    <row r="918" spans="1:3" x14ac:dyDescent="0.25">
      <c r="A918" s="2">
        <f>'Export Worksheet'!F918</f>
        <v>4571164.0795200001</v>
      </c>
      <c r="B918" s="2">
        <f>'Export Worksheet'!G918</f>
        <v>1984130.2722799999</v>
      </c>
      <c r="C918" s="3">
        <f>'Export Worksheet'!O918</f>
        <v>1.2920000599999999</v>
      </c>
    </row>
    <row r="919" spans="1:3" x14ac:dyDescent="0.25">
      <c r="A919" s="2">
        <f>'Export Worksheet'!F919</f>
        <v>4591051.0833900003</v>
      </c>
      <c r="B919" s="2">
        <f>'Export Worksheet'!G919</f>
        <v>2530158.0539899999</v>
      </c>
      <c r="C919" s="3">
        <f>'Export Worksheet'!O919</f>
        <v>-2.23799992</v>
      </c>
    </row>
    <row r="920" spans="1:3" x14ac:dyDescent="0.25">
      <c r="A920" s="2">
        <f>'Export Worksheet'!F920</f>
        <v>4592826.6189000001</v>
      </c>
      <c r="B920" s="2">
        <f>'Export Worksheet'!G920</f>
        <v>2284734.39188</v>
      </c>
      <c r="C920" s="3">
        <f>'Export Worksheet'!O920</f>
        <v>-1.37399995</v>
      </c>
    </row>
    <row r="921" spans="1:3" x14ac:dyDescent="0.25">
      <c r="A921" s="2">
        <f>'Export Worksheet'!F921</f>
        <v>4594430.6756800003</v>
      </c>
      <c r="B921" s="2">
        <f>'Export Worksheet'!G921</f>
        <v>1683552.7119</v>
      </c>
      <c r="C921" s="3">
        <f>'Export Worksheet'!O921</f>
        <v>-0.407000005</v>
      </c>
    </row>
    <row r="922" spans="1:3" x14ac:dyDescent="0.25">
      <c r="A922" s="2">
        <f>'Export Worksheet'!F922</f>
        <v>4596201.3421700001</v>
      </c>
      <c r="B922" s="2">
        <f>'Export Worksheet'!G922</f>
        <v>2605772.7924299999</v>
      </c>
      <c r="C922" s="3">
        <f>'Export Worksheet'!O922</f>
        <v>-0.41899999999999998</v>
      </c>
    </row>
    <row r="923" spans="1:3" x14ac:dyDescent="0.25">
      <c r="A923" s="2">
        <f>'Export Worksheet'!F923</f>
        <v>4596423.8675800003</v>
      </c>
      <c r="B923" s="2">
        <f>'Export Worksheet'!G923</f>
        <v>2605783.5410600002</v>
      </c>
      <c r="C923" s="3">
        <f>'Export Worksheet'!O923</f>
        <v>-0.41899999999999998</v>
      </c>
    </row>
    <row r="924" spans="1:3" x14ac:dyDescent="0.25">
      <c r="A924" s="2">
        <f>'Export Worksheet'!F924</f>
        <v>4596852.3611000003</v>
      </c>
      <c r="B924" s="2">
        <f>'Export Worksheet'!G924</f>
        <v>2066338.12157</v>
      </c>
      <c r="C924" s="3">
        <f>'Export Worksheet'!O924</f>
        <v>-1.7610000400000001</v>
      </c>
    </row>
    <row r="925" spans="1:3" x14ac:dyDescent="0.25">
      <c r="A925" s="2">
        <f>'Export Worksheet'!F925</f>
        <v>4599488.2248799996</v>
      </c>
      <c r="B925" s="2">
        <f>'Export Worksheet'!G925</f>
        <v>1609914.48706</v>
      </c>
      <c r="C925" s="3">
        <f>'Export Worksheet'!O925</f>
        <v>-0.48800000500000001</v>
      </c>
    </row>
    <row r="926" spans="1:3" x14ac:dyDescent="0.25">
      <c r="A926" s="2">
        <f>'Export Worksheet'!F926</f>
        <v>4599601.9333699998</v>
      </c>
      <c r="B926" s="2">
        <f>'Export Worksheet'!G926</f>
        <v>1741584.4232300001</v>
      </c>
      <c r="C926" s="3">
        <f>'Export Worksheet'!O926</f>
        <v>0.915000021</v>
      </c>
    </row>
    <row r="927" spans="1:3" x14ac:dyDescent="0.25">
      <c r="A927" s="2">
        <f>'Export Worksheet'!F927</f>
        <v>4613442.1789600002</v>
      </c>
      <c r="B927" s="2">
        <f>'Export Worksheet'!G927</f>
        <v>2514517.61674</v>
      </c>
      <c r="C927" s="3">
        <f>'Export Worksheet'!O927</f>
        <v>-1.3509999500000001</v>
      </c>
    </row>
    <row r="928" spans="1:3" x14ac:dyDescent="0.25">
      <c r="A928" s="2">
        <f>'Export Worksheet'!F928</f>
        <v>4620738.4066199996</v>
      </c>
      <c r="B928" s="2">
        <f>'Export Worksheet'!G928</f>
        <v>2104908.98863</v>
      </c>
      <c r="C928" s="3">
        <f>'Export Worksheet'!O928</f>
        <v>-1.74899995</v>
      </c>
    </row>
    <row r="929" spans="1:3" x14ac:dyDescent="0.25">
      <c r="A929" s="2">
        <f>'Export Worksheet'!F929</f>
        <v>4625879.5883200001</v>
      </c>
      <c r="B929" s="2">
        <f>'Export Worksheet'!G929</f>
        <v>1633426.8884999999</v>
      </c>
      <c r="C929" s="3">
        <f>'Export Worksheet'!O929</f>
        <v>-1.3789999500000001</v>
      </c>
    </row>
    <row r="930" spans="1:3" x14ac:dyDescent="0.25">
      <c r="A930" s="2">
        <f>'Export Worksheet'!F930</f>
        <v>4625879.5883200001</v>
      </c>
      <c r="B930" s="2">
        <f>'Export Worksheet'!G930</f>
        <v>1633426.8884999999</v>
      </c>
      <c r="C930" s="3">
        <f>'Export Worksheet'!O930</f>
        <v>-1.3789999500000001</v>
      </c>
    </row>
    <row r="931" spans="1:3" x14ac:dyDescent="0.25">
      <c r="A931" s="2">
        <f>'Export Worksheet'!F931</f>
        <v>4665164.41285</v>
      </c>
      <c r="B931" s="2">
        <f>'Export Worksheet'!G931</f>
        <v>2004938.0815099999</v>
      </c>
      <c r="C931" s="3">
        <f>'Export Worksheet'!O931</f>
        <v>-2.2899999599999998</v>
      </c>
    </row>
    <row r="932" spans="1:3" x14ac:dyDescent="0.25">
      <c r="A932" s="2">
        <f>'Export Worksheet'!F932</f>
        <v>4666466.21416</v>
      </c>
      <c r="B932" s="2">
        <f>'Export Worksheet'!G932</f>
        <v>2157593.29201</v>
      </c>
      <c r="C932" s="3">
        <f>'Export Worksheet'!O932</f>
        <v>-1.99100006</v>
      </c>
    </row>
    <row r="933" spans="1:3" x14ac:dyDescent="0.25">
      <c r="A933" s="2">
        <f>'Export Worksheet'!F933</f>
        <v>4678214.8672200004</v>
      </c>
      <c r="B933" s="2">
        <f>'Export Worksheet'!G933</f>
        <v>1949987.0615399999</v>
      </c>
      <c r="C933" s="3">
        <f>'Export Worksheet'!O933</f>
        <v>7.1999996900000002E-2</v>
      </c>
    </row>
    <row r="934" spans="1:3" x14ac:dyDescent="0.25">
      <c r="A934" s="2">
        <f>'Export Worksheet'!F934</f>
        <v>4684047.8968099998</v>
      </c>
      <c r="B934" s="2">
        <f>'Export Worksheet'!G934</f>
        <v>1986489.9182599999</v>
      </c>
      <c r="C934" s="3">
        <f>'Export Worksheet'!O934</f>
        <v>-2.9059998999999999</v>
      </c>
    </row>
    <row r="935" spans="1:3" x14ac:dyDescent="0.25">
      <c r="A935" s="2">
        <f>'Export Worksheet'!F935</f>
        <v>4699581.0780100003</v>
      </c>
      <c r="B935" s="2">
        <f>'Export Worksheet'!G935</f>
        <v>1566535.8758400001</v>
      </c>
      <c r="C935" s="3">
        <f>'Export Worksheet'!O935</f>
        <v>-2.6749999500000001</v>
      </c>
    </row>
    <row r="936" spans="1:3" x14ac:dyDescent="0.25">
      <c r="A936" s="2">
        <f>'Export Worksheet'!F936</f>
        <v>4699583.2374700001</v>
      </c>
      <c r="B936" s="2">
        <f>'Export Worksheet'!G936</f>
        <v>1566491.89151</v>
      </c>
      <c r="C936" s="3">
        <f>'Export Worksheet'!O936</f>
        <v>-2.6749999500000001</v>
      </c>
    </row>
    <row r="937" spans="1:3" x14ac:dyDescent="0.25">
      <c r="A937" s="2">
        <f>'Export Worksheet'!F937</f>
        <v>4701788.1586999996</v>
      </c>
      <c r="B937" s="2">
        <f>'Export Worksheet'!G937</f>
        <v>1620703.1189999999</v>
      </c>
      <c r="C937" s="3">
        <f>'Export Worksheet'!O937</f>
        <v>-0.15000000599999999</v>
      </c>
    </row>
    <row r="938" spans="1:3" x14ac:dyDescent="0.25">
      <c r="A938" s="2">
        <f>'Export Worksheet'!F938</f>
        <v>4710552.7235099999</v>
      </c>
      <c r="B938" s="2">
        <f>'Export Worksheet'!G938</f>
        <v>2063320.02275</v>
      </c>
      <c r="C938" s="3">
        <f>'Export Worksheet'!O938</f>
        <v>-0.87000000499999997</v>
      </c>
    </row>
    <row r="939" spans="1:3" x14ac:dyDescent="0.25">
      <c r="A939" s="2">
        <f>'Export Worksheet'!F939</f>
        <v>4736412.1771799996</v>
      </c>
      <c r="B939" s="2">
        <f>'Export Worksheet'!G939</f>
        <v>2113363.7760999999</v>
      </c>
      <c r="C939" s="3">
        <f>'Export Worksheet'!O939</f>
        <v>-0.64700001500000004</v>
      </c>
    </row>
    <row r="940" spans="1:3" x14ac:dyDescent="0.25">
      <c r="A940" s="2">
        <f>'Export Worksheet'!F940</f>
        <v>4738193.4277400002</v>
      </c>
      <c r="B940" s="2">
        <f>'Export Worksheet'!G940</f>
        <v>1960117.32617</v>
      </c>
      <c r="C940" s="3">
        <f>'Export Worksheet'!O940</f>
        <v>-3.06800008</v>
      </c>
    </row>
    <row r="941" spans="1:3" x14ac:dyDescent="0.25">
      <c r="A941" s="2">
        <f>'Export Worksheet'!F941</f>
        <v>4747555.2427599998</v>
      </c>
      <c r="B941" s="2">
        <f>'Export Worksheet'!G941</f>
        <v>1735339.4881599999</v>
      </c>
      <c r="C941" s="3">
        <f>'Export Worksheet'!O941</f>
        <v>-0.22900000200000001</v>
      </c>
    </row>
    <row r="942" spans="1:3" x14ac:dyDescent="0.25">
      <c r="A942" s="2">
        <f>'Export Worksheet'!F942</f>
        <v>4759402.3369100001</v>
      </c>
      <c r="B942" s="2">
        <f>'Export Worksheet'!G942</f>
        <v>1606373.2755700001</v>
      </c>
      <c r="C942" s="3">
        <f>'Export Worksheet'!O942</f>
        <v>-1.5959999600000001</v>
      </c>
    </row>
    <row r="943" spans="1:3" x14ac:dyDescent="0.25">
      <c r="A943" s="2">
        <f>'Export Worksheet'!F943</f>
        <v>4762497.7560999999</v>
      </c>
      <c r="B943" s="2">
        <f>'Export Worksheet'!G943</f>
        <v>2009768.65</v>
      </c>
      <c r="C943" s="3">
        <f>'Export Worksheet'!O943</f>
        <v>-9.0000003600000003E-2</v>
      </c>
    </row>
    <row r="944" spans="1:3" x14ac:dyDescent="0.25">
      <c r="A944" s="2">
        <f>'Export Worksheet'!F944</f>
        <v>4765845.1661799997</v>
      </c>
      <c r="B944" s="2">
        <f>'Export Worksheet'!G944</f>
        <v>1558369.98165</v>
      </c>
      <c r="C944" s="3">
        <f>'Export Worksheet'!O944</f>
        <v>-1.56599998</v>
      </c>
    </row>
    <row r="945" spans="1:3" x14ac:dyDescent="0.25">
      <c r="A945" s="2">
        <f>'Export Worksheet'!F945</f>
        <v>4772099.6527100001</v>
      </c>
      <c r="B945" s="2">
        <f>'Export Worksheet'!G945</f>
        <v>1613956.0875899999</v>
      </c>
      <c r="C945" s="3">
        <f>'Export Worksheet'!O945</f>
        <v>-2.0529999700000001</v>
      </c>
    </row>
    <row r="946" spans="1:3" x14ac:dyDescent="0.25">
      <c r="A946" s="2">
        <f>'Export Worksheet'!F946</f>
        <v>4773755.9157199999</v>
      </c>
      <c r="B946" s="2">
        <f>'Export Worksheet'!G946</f>
        <v>1896046.4904100001</v>
      </c>
      <c r="C946" s="3">
        <f>'Export Worksheet'!O946</f>
        <v>-2.10400009</v>
      </c>
    </row>
    <row r="947" spans="1:3" x14ac:dyDescent="0.25">
      <c r="A947" s="2">
        <f>'Export Worksheet'!F947</f>
        <v>4778207.1550500002</v>
      </c>
      <c r="B947" s="2">
        <f>'Export Worksheet'!G947</f>
        <v>1761693.73896</v>
      </c>
      <c r="C947" s="3">
        <f>'Export Worksheet'!O947</f>
        <v>-1.3076814400000001</v>
      </c>
    </row>
    <row r="948" spans="1:3" x14ac:dyDescent="0.25">
      <c r="A948" s="2">
        <f>'Export Worksheet'!F948</f>
        <v>4783399.6423800001</v>
      </c>
      <c r="B948" s="2">
        <f>'Export Worksheet'!G948</f>
        <v>1528584.39041</v>
      </c>
      <c r="C948" s="3">
        <f>'Export Worksheet'!O948</f>
        <v>-0.584999979</v>
      </c>
    </row>
    <row r="949" spans="1:3" x14ac:dyDescent="0.25">
      <c r="A949" s="2">
        <f>'Export Worksheet'!F949</f>
        <v>4793990.1271200003</v>
      </c>
      <c r="B949" s="2">
        <f>'Export Worksheet'!G949</f>
        <v>1571226.8540000001</v>
      </c>
      <c r="C949" s="3">
        <f>'Export Worksheet'!O949</f>
        <v>-2.0480000999999999</v>
      </c>
    </row>
    <row r="950" spans="1:3" x14ac:dyDescent="0.25">
      <c r="A950" s="2">
        <f>'Export Worksheet'!F950</f>
        <v>4799183.8388700001</v>
      </c>
      <c r="B950" s="2">
        <f>'Export Worksheet'!G950</f>
        <v>2066560.37793</v>
      </c>
      <c r="C950" s="3">
        <f>'Export Worksheet'!O950</f>
        <v>-0.48600000100000001</v>
      </c>
    </row>
    <row r="951" spans="1:3" x14ac:dyDescent="0.25">
      <c r="A951" s="2">
        <f>'Export Worksheet'!F951</f>
        <v>4810076.8657600004</v>
      </c>
      <c r="B951" s="2">
        <f>'Export Worksheet'!G951</f>
        <v>1697602.3575800001</v>
      </c>
      <c r="C951" s="3">
        <f>'Export Worksheet'!O951</f>
        <v>-2.0690000099999999</v>
      </c>
    </row>
    <row r="952" spans="1:3" x14ac:dyDescent="0.25">
      <c r="A952" s="2">
        <f>'Export Worksheet'!F952</f>
        <v>4817531.3181499997</v>
      </c>
      <c r="B952" s="2">
        <f>'Export Worksheet'!G952</f>
        <v>2086884.4084300001</v>
      </c>
      <c r="C952" s="3">
        <f>'Export Worksheet'!O952</f>
        <v>0.398999989</v>
      </c>
    </row>
    <row r="953" spans="1:3" x14ac:dyDescent="0.25">
      <c r="A953" s="2">
        <f>'Export Worksheet'!F953</f>
        <v>4819847.42148</v>
      </c>
      <c r="B953" s="2">
        <f>'Export Worksheet'!G953</f>
        <v>1683582.7416699999</v>
      </c>
      <c r="C953" s="3">
        <f>'Export Worksheet'!O953</f>
        <v>-2.125</v>
      </c>
    </row>
    <row r="954" spans="1:3" x14ac:dyDescent="0.25">
      <c r="A954" s="2">
        <f>'Export Worksheet'!F954</f>
        <v>4829417.04629</v>
      </c>
      <c r="B954" s="2">
        <f>'Export Worksheet'!G954</f>
        <v>1852138.1881299999</v>
      </c>
      <c r="C954" s="3">
        <f>'Export Worksheet'!O954</f>
        <v>-1.2899999600000001</v>
      </c>
    </row>
    <row r="955" spans="1:3" x14ac:dyDescent="0.25">
      <c r="A955" s="2">
        <f>'Export Worksheet'!F955</f>
        <v>4835935.63179</v>
      </c>
      <c r="B955" s="2">
        <f>'Export Worksheet'!G955</f>
        <v>1908522.5636</v>
      </c>
      <c r="C955" s="3">
        <f>'Export Worksheet'!O955</f>
        <v>-0.94700002699999997</v>
      </c>
    </row>
    <row r="956" spans="1:3" x14ac:dyDescent="0.25">
      <c r="A956" s="2">
        <f>'Export Worksheet'!F956</f>
        <v>4835935.63179</v>
      </c>
      <c r="B956" s="2">
        <f>'Export Worksheet'!G956</f>
        <v>1908522.5636</v>
      </c>
      <c r="C956" s="3">
        <f>'Export Worksheet'!O956</f>
        <v>-0.94700002699999997</v>
      </c>
    </row>
    <row r="957" spans="1:3" x14ac:dyDescent="0.25">
      <c r="A957" s="2">
        <f>'Export Worksheet'!F957</f>
        <v>4865124.5659299996</v>
      </c>
      <c r="B957" s="2">
        <f>'Export Worksheet'!G957</f>
        <v>1780228.4347999999</v>
      </c>
      <c r="C957" s="3">
        <f>'Export Worksheet'!O957</f>
        <v>-2.7650001</v>
      </c>
    </row>
    <row r="958" spans="1:3" x14ac:dyDescent="0.25">
      <c r="A958" s="2">
        <f>'Export Worksheet'!F958</f>
        <v>4875316.2829099996</v>
      </c>
      <c r="B958" s="2">
        <f>'Export Worksheet'!G958</f>
        <v>1828154.39753</v>
      </c>
      <c r="C958" s="3">
        <f>'Export Worksheet'!O958</f>
        <v>-1.50300002</v>
      </c>
    </row>
    <row r="959" spans="1:3" x14ac:dyDescent="0.25">
      <c r="A959" s="2">
        <f>'Export Worksheet'!F959</f>
        <v>4875316.2829099996</v>
      </c>
      <c r="B959" s="2">
        <f>'Export Worksheet'!G959</f>
        <v>1828154.39753</v>
      </c>
      <c r="C959" s="3">
        <f>'Export Worksheet'!O959</f>
        <v>-1.50300002</v>
      </c>
    </row>
    <row r="960" spans="1:3" x14ac:dyDescent="0.25">
      <c r="A960" s="2">
        <f>'Export Worksheet'!F960</f>
        <v>4890569.84944</v>
      </c>
      <c r="B960" s="2">
        <f>'Export Worksheet'!G960</f>
        <v>2029709.34405</v>
      </c>
      <c r="C960" s="3">
        <f>'Export Worksheet'!O960</f>
        <v>-1.403</v>
      </c>
    </row>
    <row r="961" spans="1:3" x14ac:dyDescent="0.25">
      <c r="A961" s="2">
        <f>'Export Worksheet'!F961</f>
        <v>4896300.1608499996</v>
      </c>
      <c r="B961" s="2">
        <f>'Export Worksheet'!G961</f>
        <v>1782527.45465</v>
      </c>
      <c r="C961" s="3">
        <f>'Export Worksheet'!O961</f>
        <v>-1.0039999500000001</v>
      </c>
    </row>
    <row r="962" spans="1:3" x14ac:dyDescent="0.25">
      <c r="A962" s="2">
        <f>'Export Worksheet'!F962</f>
        <v>4900696.7581000002</v>
      </c>
      <c r="B962" s="2">
        <f>'Export Worksheet'!G962</f>
        <v>2028259.29385</v>
      </c>
      <c r="C962" s="3">
        <f>'Export Worksheet'!O962</f>
        <v>-0.79299998299999996</v>
      </c>
    </row>
    <row r="963" spans="1:3" x14ac:dyDescent="0.25">
      <c r="A963" s="2">
        <f>'Export Worksheet'!F963</f>
        <v>4907378.2137200003</v>
      </c>
      <c r="B963" s="2">
        <f>'Export Worksheet'!G963</f>
        <v>1951994.12793</v>
      </c>
      <c r="C963" s="3">
        <f>'Export Worksheet'!O963</f>
        <v>-0.59200000799999997</v>
      </c>
    </row>
    <row r="964" spans="1:3" x14ac:dyDescent="0.25">
      <c r="A964" s="2">
        <f>'Export Worksheet'!F964</f>
        <v>4908326.2436800003</v>
      </c>
      <c r="B964" s="2">
        <f>'Export Worksheet'!G964</f>
        <v>1990079.1672400001</v>
      </c>
      <c r="C964" s="3">
        <f>'Export Worksheet'!O964</f>
        <v>3.0000000299999999E-3</v>
      </c>
    </row>
    <row r="965" spans="1:3" x14ac:dyDescent="0.25">
      <c r="A965" s="2">
        <f>'Export Worksheet'!F965</f>
        <v>4995525.31427</v>
      </c>
      <c r="B965" s="2">
        <f>'Export Worksheet'!G965</f>
        <v>1986821.28009</v>
      </c>
      <c r="C965" s="3">
        <f>'Export Worksheet'!O965</f>
        <v>0.127000004</v>
      </c>
    </row>
    <row r="966" spans="1:3" x14ac:dyDescent="0.25">
      <c r="A966" s="2">
        <f>'Export Worksheet'!F966</f>
        <v>5015584.87598</v>
      </c>
      <c r="B966" s="2">
        <f>'Export Worksheet'!G966</f>
        <v>1942062.02993</v>
      </c>
      <c r="C966" s="3">
        <f>'Export Worksheet'!O966</f>
        <v>-0.68699997700000004</v>
      </c>
    </row>
    <row r="967" spans="1:3" x14ac:dyDescent="0.25">
      <c r="A967" s="2">
        <f>'Export Worksheet'!F967</f>
        <v>5037597.7304400001</v>
      </c>
      <c r="B967" s="2">
        <f>'Export Worksheet'!G967</f>
        <v>1896982.5456999999</v>
      </c>
      <c r="C967" s="3">
        <f>'Export Worksheet'!O967</f>
        <v>0.39100000299999998</v>
      </c>
    </row>
    <row r="968" spans="1:3" x14ac:dyDescent="0.25">
      <c r="A968" s="2">
        <f>'Export Worksheet'!F968</f>
        <v>5048748.6580400001</v>
      </c>
      <c r="B968" s="2">
        <f>'Export Worksheet'!G968</f>
        <v>1931535.4061199999</v>
      </c>
      <c r="C968" s="3">
        <f>'Export Worksheet'!O968</f>
        <v>-1.26199996</v>
      </c>
    </row>
    <row r="969" spans="1:3" x14ac:dyDescent="0.25">
      <c r="A969" s="2">
        <f>'Export Worksheet'!F969</f>
        <v>6733304.4166599996</v>
      </c>
      <c r="B969" s="2">
        <f>'Export Worksheet'!G969</f>
        <v>1465128.0318100001</v>
      </c>
      <c r="C969" s="3">
        <f>'Export Worksheet'!O969</f>
        <v>-1.0169999599999999</v>
      </c>
    </row>
    <row r="970" spans="1:3" x14ac:dyDescent="0.25">
      <c r="A970" s="2">
        <f>'Export Worksheet'!F970</f>
        <v>6744440.28749</v>
      </c>
      <c r="B970" s="2">
        <f>'Export Worksheet'!G970</f>
        <v>1121460.55614</v>
      </c>
      <c r="C970" s="3">
        <f>'Export Worksheet'!O970</f>
        <v>0.70700001700000004</v>
      </c>
    </row>
    <row r="971" spans="1:3" x14ac:dyDescent="0.25">
      <c r="A971" s="2">
        <f>'Export Worksheet'!F971</f>
        <v>6744461.1736500002</v>
      </c>
      <c r="B971" s="2">
        <f>'Export Worksheet'!G971</f>
        <v>1292807.01406</v>
      </c>
      <c r="C971" s="3">
        <f>'Export Worksheet'!O971</f>
        <v>-0.56099999</v>
      </c>
    </row>
    <row r="972" spans="1:3" x14ac:dyDescent="0.25">
      <c r="A972" s="2">
        <f>'Export Worksheet'!F972</f>
        <v>6762674.4551799996</v>
      </c>
      <c r="B972" s="2">
        <f>'Export Worksheet'!G972</f>
        <v>1409428.7535000001</v>
      </c>
      <c r="C972" s="3">
        <f>'Export Worksheet'!O972</f>
        <v>-0.43000000700000002</v>
      </c>
    </row>
    <row r="973" spans="1:3" x14ac:dyDescent="0.25">
      <c r="A973" s="2">
        <f>'Export Worksheet'!F973</f>
        <v>6770834.3798599998</v>
      </c>
      <c r="B973" s="2">
        <f>'Export Worksheet'!G973</f>
        <v>1381266.68297</v>
      </c>
      <c r="C973" s="3">
        <f>'Export Worksheet'!O973</f>
        <v>0.29699999100000002</v>
      </c>
    </row>
    <row r="974" spans="1:3" x14ac:dyDescent="0.25">
      <c r="A974" s="2">
        <f>'Export Worksheet'!F974</f>
        <v>6774758.4248099998</v>
      </c>
      <c r="B974" s="2">
        <f>'Export Worksheet'!G974</f>
        <v>1458373.03779</v>
      </c>
      <c r="C974" s="3">
        <f>'Export Worksheet'!O974</f>
        <v>-0.45100000499999998</v>
      </c>
    </row>
    <row r="975" spans="1:3" x14ac:dyDescent="0.25">
      <c r="A975" s="2">
        <f>'Export Worksheet'!F975</f>
        <v>6799193.3170400001</v>
      </c>
      <c r="B975" s="2">
        <f>'Export Worksheet'!G975</f>
        <v>1211236.6645599999</v>
      </c>
      <c r="C975" s="3">
        <f>'Export Worksheet'!O975</f>
        <v>1.7029999499999999</v>
      </c>
    </row>
    <row r="976" spans="1:3" x14ac:dyDescent="0.25">
      <c r="A976" s="2">
        <f>'Export Worksheet'!F976</f>
        <v>6858958.1505300002</v>
      </c>
      <c r="B976" s="2">
        <f>'Export Worksheet'!G976</f>
        <v>1469361.2076999999</v>
      </c>
      <c r="C976" s="3">
        <f>'Export Worksheet'!O976</f>
        <v>-0.55299997300000003</v>
      </c>
    </row>
    <row r="977" spans="1:3" x14ac:dyDescent="0.25">
      <c r="A977" s="2">
        <f>'Export Worksheet'!F977</f>
        <v>6943848.2357400004</v>
      </c>
      <c r="B977" s="2">
        <f>'Export Worksheet'!G977</f>
        <v>1536626.1642799999</v>
      </c>
      <c r="C977" s="3">
        <f>'Export Worksheet'!O977</f>
        <v>-0.76499998599999997</v>
      </c>
    </row>
    <row r="978" spans="1:3" x14ac:dyDescent="0.25">
      <c r="A978" s="2">
        <f>'Export Worksheet'!F978</f>
        <v>7013727.9194999998</v>
      </c>
      <c r="B978" s="2">
        <f>'Export Worksheet'!G978</f>
        <v>3703846.9722600002</v>
      </c>
      <c r="C978" s="3">
        <f>'Export Worksheet'!O978</f>
        <v>1.41100001</v>
      </c>
    </row>
    <row r="979" spans="1:3" x14ac:dyDescent="0.25">
      <c r="A979" s="2">
        <f>'Export Worksheet'!F979</f>
        <v>7026340.47059</v>
      </c>
      <c r="B979" s="2">
        <f>'Export Worksheet'!G979</f>
        <v>3925496.8203199999</v>
      </c>
      <c r="C979" s="3">
        <f>'Export Worksheet'!O979</f>
        <v>1.2710000299999999</v>
      </c>
    </row>
    <row r="980" spans="1:3" x14ac:dyDescent="0.25">
      <c r="A980" s="2">
        <f>'Export Worksheet'!F980</f>
        <v>7070621.7984699998</v>
      </c>
      <c r="B980" s="2">
        <f>'Export Worksheet'!G980</f>
        <v>3504302.49077</v>
      </c>
      <c r="C980" s="3">
        <f>'Export Worksheet'!O980</f>
        <v>0.63800001100000003</v>
      </c>
    </row>
    <row r="981" spans="1:3" x14ac:dyDescent="0.25">
      <c r="A981" s="2">
        <f>'Export Worksheet'!F981</f>
        <v>7082503.8975</v>
      </c>
      <c r="B981" s="2">
        <f>'Export Worksheet'!G981</f>
        <v>3819797.1135399998</v>
      </c>
      <c r="C981" s="3">
        <f>'Export Worksheet'!O981</f>
        <v>1.3880000100000001</v>
      </c>
    </row>
    <row r="982" spans="1:3" x14ac:dyDescent="0.25">
      <c r="A982" s="2">
        <f>'Export Worksheet'!F982</f>
        <v>7160604.07828</v>
      </c>
      <c r="B982" s="2">
        <f>'Export Worksheet'!G982</f>
        <v>3879477.8794</v>
      </c>
      <c r="C982" s="3">
        <f>'Export Worksheet'!O982</f>
        <v>1.56299996</v>
      </c>
    </row>
    <row r="983" spans="1:3" x14ac:dyDescent="0.25">
      <c r="A983" s="2">
        <f>'Export Worksheet'!F983</f>
        <v>7171855.9665099997</v>
      </c>
      <c r="B983" s="2">
        <f>'Export Worksheet'!G983</f>
        <v>3394018.5615699999</v>
      </c>
      <c r="C983" s="3">
        <f>'Export Worksheet'!O983</f>
        <v>0.55699998100000003</v>
      </c>
    </row>
    <row r="984" spans="1:3" x14ac:dyDescent="0.25">
      <c r="A984" s="2">
        <f>'Export Worksheet'!F984</f>
        <v>7192381.09772</v>
      </c>
      <c r="B984" s="2">
        <f>'Export Worksheet'!G984</f>
        <v>3736360.9605700001</v>
      </c>
      <c r="C984" s="3">
        <f>'Export Worksheet'!O984</f>
        <v>1.3029999699999999</v>
      </c>
    </row>
    <row r="985" spans="1:3" x14ac:dyDescent="0.25">
      <c r="A985" s="2">
        <f>'Export Worksheet'!F985</f>
        <v>7309965.5897500003</v>
      </c>
      <c r="B985" s="2">
        <f>'Export Worksheet'!G985</f>
        <v>3551605.5249999999</v>
      </c>
      <c r="C985" s="3">
        <f>'Export Worksheet'!O985</f>
        <v>0.592999995</v>
      </c>
    </row>
    <row r="986" spans="1:3" x14ac:dyDescent="0.25">
      <c r="A986" s="2">
        <f>'Export Worksheet'!F986</f>
        <v>7348921.4270099998</v>
      </c>
      <c r="B986" s="2">
        <f>'Export Worksheet'!G986</f>
        <v>3231643.2385300002</v>
      </c>
      <c r="C986" s="3">
        <f>'Export Worksheet'!O986</f>
        <v>1.3059999900000001</v>
      </c>
    </row>
    <row r="987" spans="1:3" x14ac:dyDescent="0.25">
      <c r="A987" s="2">
        <f>'Export Worksheet'!F987</f>
        <v>7356261.6702300003</v>
      </c>
      <c r="B987" s="2">
        <f>'Export Worksheet'!G987</f>
        <v>3854202.5236800001</v>
      </c>
      <c r="C987" s="3">
        <f>'Export Worksheet'!O987</f>
        <v>1.95700002</v>
      </c>
    </row>
    <row r="988" spans="1:3" x14ac:dyDescent="0.25">
      <c r="A988" s="2">
        <f>'Export Worksheet'!F988</f>
        <v>7414619.1894699996</v>
      </c>
      <c r="B988" s="2">
        <f>'Export Worksheet'!G988</f>
        <v>4073745.94386</v>
      </c>
      <c r="C988" s="3">
        <f>'Export Worksheet'!O988</f>
        <v>2.0130000099999998</v>
      </c>
    </row>
    <row r="989" spans="1:3" x14ac:dyDescent="0.25">
      <c r="A989" s="2">
        <f>'Export Worksheet'!F989</f>
        <v>7488726.6215399997</v>
      </c>
      <c r="B989" s="2">
        <f>'Export Worksheet'!G989</f>
        <v>3967835.3536100001</v>
      </c>
      <c r="C989" s="3">
        <f>'Export Worksheet'!O989</f>
        <v>2.1300001100000001</v>
      </c>
    </row>
    <row r="990" spans="1:3" x14ac:dyDescent="0.25">
      <c r="A990" s="2">
        <f>'Export Worksheet'!F990</f>
        <v>4997227.3183700005</v>
      </c>
      <c r="B990" s="2">
        <f>'Export Worksheet'!G990</f>
        <v>3760930.9119099998</v>
      </c>
      <c r="C990" s="3">
        <f>'Export Worksheet'!O990</f>
        <v>0.86900001800000004</v>
      </c>
    </row>
    <row r="991" spans="1:3" x14ac:dyDescent="0.25">
      <c r="A991" s="2">
        <f>'Export Worksheet'!F991</f>
        <v>5067134.7083599996</v>
      </c>
      <c r="B991" s="2">
        <f>'Export Worksheet'!G991</f>
        <v>3915762.5056599998</v>
      </c>
      <c r="C991" s="3">
        <f>'Export Worksheet'!O991</f>
        <v>0.53100001799999996</v>
      </c>
    </row>
    <row r="992" spans="1:3" x14ac:dyDescent="0.25">
      <c r="A992" s="2">
        <f>'Export Worksheet'!F992</f>
        <v>5083274.31623</v>
      </c>
      <c r="B992" s="2">
        <f>'Export Worksheet'!G992</f>
        <v>3797808.2001399999</v>
      </c>
      <c r="C992" s="3">
        <f>'Export Worksheet'!O992</f>
        <v>0.37000000500000002</v>
      </c>
    </row>
    <row r="993" spans="1:3" x14ac:dyDescent="0.25">
      <c r="A993" s="2">
        <f>'Export Worksheet'!F993</f>
        <v>5166367.8007300003</v>
      </c>
      <c r="B993" s="2">
        <f>'Export Worksheet'!G993</f>
        <v>3840672.5959299998</v>
      </c>
      <c r="C993" s="3">
        <f>'Export Worksheet'!O993</f>
        <v>0.48100000599999998</v>
      </c>
    </row>
    <row r="994" spans="1:3" x14ac:dyDescent="0.25">
      <c r="A994" s="2">
        <f>'Export Worksheet'!F994</f>
        <v>5333991.3118500002</v>
      </c>
      <c r="B994" s="2">
        <f>'Export Worksheet'!G994</f>
        <v>3936731.8104099999</v>
      </c>
      <c r="C994" s="3">
        <f>'Export Worksheet'!O994</f>
        <v>0.416000009</v>
      </c>
    </row>
    <row r="995" spans="1:3" x14ac:dyDescent="0.25">
      <c r="A995" s="2">
        <f>'Export Worksheet'!F995</f>
        <v>5352040.5192600004</v>
      </c>
      <c r="B995" s="2">
        <f>'Export Worksheet'!G995</f>
        <v>3767946.6753199999</v>
      </c>
      <c r="C995" s="3">
        <f>'Export Worksheet'!O995</f>
        <v>0.44999998800000002</v>
      </c>
    </row>
    <row r="996" spans="1:3" x14ac:dyDescent="0.25">
      <c r="A996" s="2">
        <f>'Export Worksheet'!F996</f>
        <v>6661692.8941799998</v>
      </c>
      <c r="B996" s="2">
        <f>'Export Worksheet'!G996</f>
        <v>1587830.1418999999</v>
      </c>
      <c r="C996" s="3">
        <f>'Export Worksheet'!O996</f>
        <v>-3.0160000299999998</v>
      </c>
    </row>
    <row r="997" spans="1:3" x14ac:dyDescent="0.25">
      <c r="A997" s="2">
        <f>'Export Worksheet'!F997</f>
        <v>6669668.0562500004</v>
      </c>
      <c r="B997" s="2">
        <f>'Export Worksheet'!G997</f>
        <v>1664547.47862</v>
      </c>
      <c r="C997" s="3">
        <f>'Export Worksheet'!O997</f>
        <v>-2.3138637499999999</v>
      </c>
    </row>
    <row r="998" spans="1:3" x14ac:dyDescent="0.25">
      <c r="A998" s="2">
        <f>'Export Worksheet'!F998</f>
        <v>6693965.30595</v>
      </c>
      <c r="B998" s="2">
        <f>'Export Worksheet'!G998</f>
        <v>1599080.3077199999</v>
      </c>
      <c r="C998" s="3">
        <f>'Export Worksheet'!O998</f>
        <v>-2.21499991</v>
      </c>
    </row>
    <row r="999" spans="1:3" x14ac:dyDescent="0.25">
      <c r="A999" s="2">
        <f>'Export Worksheet'!F999</f>
        <v>4271952.4741500001</v>
      </c>
      <c r="B999" s="2">
        <f>'Export Worksheet'!G999</f>
        <v>795888.95054999995</v>
      </c>
      <c r="C999" s="3">
        <f>'Export Worksheet'!O999</f>
        <v>1.7879999900000001</v>
      </c>
    </row>
    <row r="1000" spans="1:3" x14ac:dyDescent="0.25">
      <c r="A1000" s="2">
        <f>'Export Worksheet'!F1000</f>
        <v>4415463.8579200003</v>
      </c>
      <c r="B1000" s="2">
        <f>'Export Worksheet'!G1000</f>
        <v>985366.19724999997</v>
      </c>
      <c r="C1000" s="3">
        <f>'Export Worksheet'!O1000</f>
        <v>3.30999994</v>
      </c>
    </row>
    <row r="1001" spans="1:3" x14ac:dyDescent="0.25">
      <c r="A1001" s="2">
        <f>'Export Worksheet'!F1001</f>
        <v>4518591.1243700003</v>
      </c>
      <c r="B1001" s="2">
        <f>'Export Worksheet'!G1001</f>
        <v>1098538.3452999999</v>
      </c>
      <c r="C1001" s="3">
        <f>'Export Worksheet'!O1001</f>
        <v>4.2249999000000003</v>
      </c>
    </row>
    <row r="1002" spans="1:3" x14ac:dyDescent="0.25">
      <c r="A1002" s="2">
        <f>'Export Worksheet'!F1002</f>
        <v>4565277.9396799998</v>
      </c>
      <c r="B1002" s="2">
        <f>'Export Worksheet'!G1002</f>
        <v>1012413.99553</v>
      </c>
      <c r="C1002" s="3">
        <f>'Export Worksheet'!O1002</f>
        <v>3.1089999700000002</v>
      </c>
    </row>
    <row r="1003" spans="1:3" x14ac:dyDescent="0.25">
      <c r="A1003" s="2">
        <f>'Export Worksheet'!F1003</f>
        <v>4614069.10451</v>
      </c>
      <c r="B1003" s="2">
        <f>'Export Worksheet'!G1003</f>
        <v>1081636.3386899999</v>
      </c>
      <c r="C1003" s="3">
        <f>'Export Worksheet'!O1003</f>
        <v>0.86100000099999996</v>
      </c>
    </row>
    <row r="1004" spans="1:3" x14ac:dyDescent="0.25">
      <c r="A1004" s="2">
        <f>'Export Worksheet'!F1004</f>
        <v>4671338.7023099996</v>
      </c>
      <c r="B1004" s="2">
        <f>'Export Worksheet'!G1004</f>
        <v>830930.71395</v>
      </c>
      <c r="C1004" s="3">
        <f>'Export Worksheet'!O1004</f>
        <v>1.7209999600000001</v>
      </c>
    </row>
    <row r="1005" spans="1:3" x14ac:dyDescent="0.25">
      <c r="A1005" s="2">
        <f>'Export Worksheet'!F1005</f>
        <v>4729949.1415900001</v>
      </c>
      <c r="B1005" s="2">
        <f>'Export Worksheet'!G1005</f>
        <v>1079815.1725099999</v>
      </c>
      <c r="C1005" s="3">
        <f>'Export Worksheet'!O1005</f>
        <v>1.9650000299999999</v>
      </c>
    </row>
    <row r="1006" spans="1:3" x14ac:dyDescent="0.25">
      <c r="A1006" s="2">
        <f>'Export Worksheet'!F1006</f>
        <v>4802483.2442300003</v>
      </c>
      <c r="B1006" s="2">
        <f>'Export Worksheet'!G1006</f>
        <v>1060431.3283899999</v>
      </c>
      <c r="C1006" s="3">
        <f>'Export Worksheet'!O1006</f>
        <v>3.56500006</v>
      </c>
    </row>
    <row r="1007" spans="1:3" x14ac:dyDescent="0.25">
      <c r="A1007" s="2">
        <f>'Export Worksheet'!F1007</f>
        <v>4957806.1768100001</v>
      </c>
      <c r="B1007" s="2">
        <f>'Export Worksheet'!G1007</f>
        <v>938711.41622000001</v>
      </c>
      <c r="C1007" s="3">
        <f>'Export Worksheet'!O1007</f>
        <v>3.2160000800000001</v>
      </c>
    </row>
    <row r="1008" spans="1:3" x14ac:dyDescent="0.25">
      <c r="A1008" s="2">
        <f>'Export Worksheet'!F1008</f>
        <v>5301356.6230600001</v>
      </c>
      <c r="B1008" s="2">
        <f>'Export Worksheet'!G1008</f>
        <v>1074714.5530600001</v>
      </c>
      <c r="C1008" s="3">
        <f>'Export Worksheet'!O1008</f>
        <v>0.52200001500000004</v>
      </c>
    </row>
    <row r="1009" spans="1:3" x14ac:dyDescent="0.25">
      <c r="A1009" s="2">
        <f>'Export Worksheet'!F1009</f>
        <v>5308390.3279200001</v>
      </c>
      <c r="B1009" s="2">
        <f>'Export Worksheet'!G1009</f>
        <v>923237.44357</v>
      </c>
      <c r="C1009" s="3">
        <f>'Export Worksheet'!O1009</f>
        <v>1.04900002</v>
      </c>
    </row>
    <row r="1010" spans="1:3" x14ac:dyDescent="0.25">
      <c r="A1010" s="2">
        <f>'Export Worksheet'!F1010</f>
        <v>5444562.8131999997</v>
      </c>
      <c r="B1010" s="2">
        <f>'Export Worksheet'!G1010</f>
        <v>1172592.7625800001</v>
      </c>
      <c r="C1010" s="3">
        <f>'Export Worksheet'!O1010</f>
        <v>1.7979999799999999</v>
      </c>
    </row>
    <row r="1011" spans="1:3" x14ac:dyDescent="0.25">
      <c r="A1011" s="2">
        <f>'Export Worksheet'!F1011</f>
        <v>5510376.25605</v>
      </c>
      <c r="B1011" s="2">
        <f>'Export Worksheet'!G1011</f>
        <v>1181177.31562</v>
      </c>
      <c r="C1011" s="3">
        <f>'Export Worksheet'!O1011</f>
        <v>3.3250000499999999</v>
      </c>
    </row>
    <row r="1012" spans="1:3" x14ac:dyDescent="0.25">
      <c r="A1012" s="2">
        <f>'Export Worksheet'!F1012</f>
        <v>5647892.1304299999</v>
      </c>
      <c r="B1012" s="2">
        <f>'Export Worksheet'!G1012</f>
        <v>1128914.3358</v>
      </c>
      <c r="C1012" s="3">
        <f>'Export Worksheet'!O1012</f>
        <v>2.44000006</v>
      </c>
    </row>
    <row r="1013" spans="1:3" x14ac:dyDescent="0.25">
      <c r="A1013" s="2">
        <f>'Export Worksheet'!F1013</f>
        <v>5744104.75275</v>
      </c>
      <c r="B1013" s="2">
        <f>'Export Worksheet'!G1013</f>
        <v>885616.93036999996</v>
      </c>
      <c r="C1013" s="3">
        <f>'Export Worksheet'!O1013</f>
        <v>1.0809999699999999</v>
      </c>
    </row>
    <row r="1014" spans="1:3" x14ac:dyDescent="0.25">
      <c r="A1014" s="2">
        <f>'Export Worksheet'!F1014</f>
        <v>4284552.5158099998</v>
      </c>
      <c r="B1014" s="2">
        <f>'Export Worksheet'!G1014</f>
        <v>2668611.8041900001</v>
      </c>
      <c r="C1014" s="3">
        <f>'Export Worksheet'!O1014</f>
        <v>-0.32899999600000002</v>
      </c>
    </row>
    <row r="1015" spans="1:3" x14ac:dyDescent="0.25">
      <c r="A1015" s="2">
        <f>'Export Worksheet'!F1015</f>
        <v>5014980.1368500004</v>
      </c>
      <c r="B1015" s="2">
        <f>'Export Worksheet'!G1015</f>
        <v>3679077.1907799998</v>
      </c>
      <c r="C1015" s="3">
        <f>'Export Worksheet'!O1015</f>
        <v>0.31999999299999998</v>
      </c>
    </row>
    <row r="1016" spans="1:3" x14ac:dyDescent="0.25">
      <c r="A1016" s="2">
        <f>'Export Worksheet'!F1016</f>
        <v>5088459.6701699998</v>
      </c>
      <c r="B1016" s="2">
        <f>'Export Worksheet'!G1016</f>
        <v>3677061.5990900001</v>
      </c>
      <c r="C1016" s="3">
        <f>'Export Worksheet'!O1016</f>
        <v>0.463999987</v>
      </c>
    </row>
    <row r="1017" spans="1:3" x14ac:dyDescent="0.25">
      <c r="A1017" s="2">
        <f>'Export Worksheet'!F1017</f>
        <v>5149005.3575400002</v>
      </c>
      <c r="B1017" s="2">
        <f>'Export Worksheet'!G1017</f>
        <v>3725767.62316</v>
      </c>
      <c r="C1017" s="3">
        <f>'Export Worksheet'!O1017</f>
        <v>0.17100000400000001</v>
      </c>
    </row>
    <row r="1018" spans="1:3" x14ac:dyDescent="0.25">
      <c r="A1018" s="2">
        <f>'Export Worksheet'!F1018</f>
        <v>5202932.6051399997</v>
      </c>
      <c r="B1018" s="2">
        <f>'Export Worksheet'!G1018</f>
        <v>3615786.7994400002</v>
      </c>
      <c r="C1018" s="3">
        <f>'Export Worksheet'!O1018</f>
        <v>0.284000009</v>
      </c>
    </row>
    <row r="1019" spans="1:3" x14ac:dyDescent="0.25">
      <c r="A1019" s="2">
        <f>'Export Worksheet'!F1019</f>
        <v>5230891.90759</v>
      </c>
      <c r="B1019" s="2">
        <f>'Export Worksheet'!G1019</f>
        <v>3770628.3950800002</v>
      </c>
      <c r="C1019" s="3">
        <f>'Export Worksheet'!O1019</f>
        <v>0.437000006</v>
      </c>
    </row>
    <row r="1020" spans="1:3" x14ac:dyDescent="0.25">
      <c r="A1020" s="2">
        <f>'Export Worksheet'!F1020</f>
        <v>5288597.2395900004</v>
      </c>
      <c r="B1020" s="2">
        <f>'Export Worksheet'!G1020</f>
        <v>3604793.29091</v>
      </c>
      <c r="C1020" s="3">
        <f>'Export Worksheet'!O1020</f>
        <v>0.256000012</v>
      </c>
    </row>
    <row r="1021" spans="1:3" x14ac:dyDescent="0.25">
      <c r="A1021" s="2">
        <f>'Export Worksheet'!F1021</f>
        <v>5297359.9058900001</v>
      </c>
      <c r="B1021" s="2">
        <f>'Export Worksheet'!G1021</f>
        <v>3707520.6628</v>
      </c>
      <c r="C1021" s="3">
        <f>'Export Worksheet'!O1021</f>
        <v>0.351000011</v>
      </c>
    </row>
    <row r="1022" spans="1:3" x14ac:dyDescent="0.25">
      <c r="A1022" s="2">
        <f>'Export Worksheet'!F1022</f>
        <v>4047695.1877100002</v>
      </c>
      <c r="B1022" s="2">
        <f>'Export Worksheet'!G1022</f>
        <v>2951920.8677699999</v>
      </c>
      <c r="C1022" s="3">
        <f>'Export Worksheet'!O1022</f>
        <v>-0.472000003</v>
      </c>
    </row>
    <row r="1023" spans="1:3" x14ac:dyDescent="0.25">
      <c r="A1023" s="2">
        <f>'Export Worksheet'!F1023</f>
        <v>5230113.7455500001</v>
      </c>
      <c r="B1023" s="2">
        <f>'Export Worksheet'!G1023</f>
        <v>2065150.4482799999</v>
      </c>
      <c r="C1023" s="3">
        <f>'Export Worksheet'!O1023</f>
        <v>-2.12800002</v>
      </c>
    </row>
    <row r="1024" spans="1:3" x14ac:dyDescent="0.25">
      <c r="A1024" s="2">
        <f>'Export Worksheet'!F1024</f>
        <v>5285882.9288600003</v>
      </c>
      <c r="B1024" s="2">
        <f>'Export Worksheet'!G1024</f>
        <v>2170612.9586499999</v>
      </c>
      <c r="C1024" s="3">
        <f>'Export Worksheet'!O1024</f>
        <v>-1.3819999700000001</v>
      </c>
    </row>
    <row r="1025" spans="1:3" x14ac:dyDescent="0.25">
      <c r="A1025" s="2">
        <f>'Export Worksheet'!F1025</f>
        <v>4729664.8448099997</v>
      </c>
      <c r="B1025" s="2">
        <f>'Export Worksheet'!G1025</f>
        <v>1433082.5237499999</v>
      </c>
      <c r="C1025" s="3">
        <f>'Export Worksheet'!O1025</f>
        <v>0.98500001400000003</v>
      </c>
    </row>
    <row r="1026" spans="1:3" x14ac:dyDescent="0.25">
      <c r="A1026" s="2">
        <f>'Export Worksheet'!F1026</f>
        <v>5747511.0259299995</v>
      </c>
      <c r="B1026" s="2">
        <f>'Export Worksheet'!G1026</f>
        <v>2840159.3024400002</v>
      </c>
      <c r="C1026" s="3">
        <f>'Export Worksheet'!O1026</f>
        <v>-0.50999998999999996</v>
      </c>
    </row>
    <row r="1027" spans="1:3" x14ac:dyDescent="0.25">
      <c r="A1027" s="2">
        <f>'Export Worksheet'!F1027</f>
        <v>5040579.4147600001</v>
      </c>
      <c r="B1027" s="2">
        <f>'Export Worksheet'!G1027</f>
        <v>2185638.4445199999</v>
      </c>
      <c r="C1027" s="3">
        <f>'Export Worksheet'!O1027</f>
        <v>-3.37199998</v>
      </c>
    </row>
    <row r="1028" spans="1:3" x14ac:dyDescent="0.25">
      <c r="A1028" s="2">
        <f>'Export Worksheet'!F1028</f>
        <v>5053837.1790899998</v>
      </c>
      <c r="B1028" s="2">
        <f>'Export Worksheet'!G1028</f>
        <v>2228129.0965800001</v>
      </c>
      <c r="C1028" s="3">
        <f>'Export Worksheet'!O1028</f>
        <v>-0.83099997000000003</v>
      </c>
    </row>
    <row r="1029" spans="1:3" x14ac:dyDescent="0.25">
      <c r="A1029" s="2">
        <f>'Export Worksheet'!F1029</f>
        <v>5072985.2117799995</v>
      </c>
      <c r="B1029" s="2">
        <f>'Export Worksheet'!G1029</f>
        <v>2156017.8440899998</v>
      </c>
      <c r="C1029" s="3">
        <f>'Export Worksheet'!O1029</f>
        <v>-2.9170000599999999</v>
      </c>
    </row>
    <row r="1030" spans="1:3" x14ac:dyDescent="0.25">
      <c r="A1030" s="2">
        <f>'Export Worksheet'!F1030</f>
        <v>5078876.2987099998</v>
      </c>
      <c r="B1030" s="2">
        <f>'Export Worksheet'!G1030</f>
        <v>2296359.5067400001</v>
      </c>
      <c r="C1030" s="3">
        <f>'Export Worksheet'!O1030</f>
        <v>-1.14300001</v>
      </c>
    </row>
    <row r="1031" spans="1:3" x14ac:dyDescent="0.25">
      <c r="A1031" s="2">
        <f>'Export Worksheet'!F1031</f>
        <v>5083338.2013600003</v>
      </c>
      <c r="B1031" s="2">
        <f>'Export Worksheet'!G1031</f>
        <v>2187056.6695900001</v>
      </c>
      <c r="C1031" s="3">
        <f>'Export Worksheet'!O1031</f>
        <v>-2.56800008</v>
      </c>
    </row>
    <row r="1032" spans="1:3" x14ac:dyDescent="0.25">
      <c r="A1032" s="2">
        <f>'Export Worksheet'!F1032</f>
        <v>5085220.5847699996</v>
      </c>
      <c r="B1032" s="2">
        <f>'Export Worksheet'!G1032</f>
        <v>2194726.88992</v>
      </c>
      <c r="C1032" s="3">
        <f>'Export Worksheet'!O1032</f>
        <v>-2.56800008</v>
      </c>
    </row>
    <row r="1033" spans="1:3" x14ac:dyDescent="0.25">
      <c r="A1033" s="2">
        <f>'Export Worksheet'!F1033</f>
        <v>2600223.2773799999</v>
      </c>
      <c r="B1033" s="2">
        <f>'Export Worksheet'!G1033</f>
        <v>1156913.59198</v>
      </c>
      <c r="C1033" s="3">
        <f>'Export Worksheet'!O1033</f>
        <v>0.93300002800000004</v>
      </c>
    </row>
    <row r="1034" spans="1:3" x14ac:dyDescent="0.25">
      <c r="A1034" s="2">
        <f>'Export Worksheet'!F1034</f>
        <v>2675682.1677999999</v>
      </c>
      <c r="B1034" s="2">
        <f>'Export Worksheet'!G1034</f>
        <v>1358848.8421199999</v>
      </c>
      <c r="C1034" s="3">
        <f>'Export Worksheet'!O1034</f>
        <v>-1.9190000300000001</v>
      </c>
    </row>
    <row r="1035" spans="1:3" x14ac:dyDescent="0.25">
      <c r="A1035" s="2">
        <f>'Export Worksheet'!F1035</f>
        <v>2679044.1883399999</v>
      </c>
      <c r="B1035" s="2">
        <f>'Export Worksheet'!G1035</f>
        <v>1335522.6585200001</v>
      </c>
      <c r="C1035" s="3">
        <f>'Export Worksheet'!O1035</f>
        <v>-1.30999994</v>
      </c>
    </row>
    <row r="1036" spans="1:3" x14ac:dyDescent="0.25">
      <c r="A1036" s="2">
        <f>'Export Worksheet'!F1036</f>
        <v>2692895.3836300001</v>
      </c>
      <c r="B1036" s="2">
        <f>'Export Worksheet'!G1036</f>
        <v>1059113.3970699999</v>
      </c>
      <c r="C1036" s="3">
        <f>'Export Worksheet'!O1036</f>
        <v>1.3650000099999999</v>
      </c>
    </row>
    <row r="1037" spans="1:3" x14ac:dyDescent="0.25">
      <c r="A1037" s="2">
        <f>'Export Worksheet'!F1037</f>
        <v>2767958.5586600001</v>
      </c>
      <c r="B1037" s="2">
        <f>'Export Worksheet'!G1037</f>
        <v>1203340.5688700001</v>
      </c>
      <c r="C1037" s="3">
        <f>'Export Worksheet'!O1037</f>
        <v>-0.896000028</v>
      </c>
    </row>
    <row r="1038" spans="1:3" x14ac:dyDescent="0.25">
      <c r="A1038" s="2">
        <f>'Export Worksheet'!F1038</f>
        <v>2768648.5369099998</v>
      </c>
      <c r="B1038" s="2">
        <f>'Export Worksheet'!G1038</f>
        <v>1392213.8512899999</v>
      </c>
      <c r="C1038" s="3">
        <f>'Export Worksheet'!O1038</f>
        <v>-0.191</v>
      </c>
    </row>
    <row r="1039" spans="1:3" x14ac:dyDescent="0.25">
      <c r="A1039" s="2">
        <f>'Export Worksheet'!F1039</f>
        <v>2782064.3340799999</v>
      </c>
      <c r="B1039" s="2">
        <f>'Export Worksheet'!G1039</f>
        <v>1218996.0244199999</v>
      </c>
      <c r="C1039" s="3">
        <f>'Export Worksheet'!O1039</f>
        <v>-2.3E-2</v>
      </c>
    </row>
    <row r="1040" spans="1:3" x14ac:dyDescent="0.25">
      <c r="A1040" s="2">
        <f>'Export Worksheet'!F1040</f>
        <v>2849187.1415599999</v>
      </c>
      <c r="B1040" s="2">
        <f>'Export Worksheet'!G1040</f>
        <v>1499976.7150900001</v>
      </c>
      <c r="C1040" s="3">
        <f>'Export Worksheet'!O1040</f>
        <v>0.46900001200000002</v>
      </c>
    </row>
    <row r="1041" spans="1:3" x14ac:dyDescent="0.25">
      <c r="A1041" s="2">
        <f>'Export Worksheet'!F1041</f>
        <v>2878128.3637999999</v>
      </c>
      <c r="B1041" s="2">
        <f>'Export Worksheet'!G1041</f>
        <v>1350275.42276</v>
      </c>
      <c r="C1041" s="3">
        <f>'Export Worksheet'!O1041</f>
        <v>0.247999996</v>
      </c>
    </row>
    <row r="1042" spans="1:3" x14ac:dyDescent="0.25">
      <c r="A1042" s="2">
        <f>'Export Worksheet'!F1042</f>
        <v>2879435.6428999999</v>
      </c>
      <c r="B1042" s="2">
        <f>'Export Worksheet'!G1042</f>
        <v>1557778.9219599999</v>
      </c>
      <c r="C1042" s="3">
        <f>'Export Worksheet'!O1042</f>
        <v>0.40599998799999998</v>
      </c>
    </row>
    <row r="1043" spans="1:3" x14ac:dyDescent="0.25">
      <c r="A1043" s="2">
        <f>'Export Worksheet'!F1043</f>
        <v>2922793.4016999998</v>
      </c>
      <c r="B1043" s="2">
        <f>'Export Worksheet'!G1043</f>
        <v>1485821.38053</v>
      </c>
      <c r="C1043" s="3">
        <f>'Export Worksheet'!O1043</f>
        <v>-0.99699997900000004</v>
      </c>
    </row>
    <row r="1044" spans="1:3" x14ac:dyDescent="0.25">
      <c r="A1044" s="2">
        <f>'Export Worksheet'!F1044</f>
        <v>2927818.49761</v>
      </c>
      <c r="B1044" s="2">
        <f>'Export Worksheet'!G1044</f>
        <v>1532000.48924</v>
      </c>
      <c r="C1044" s="3">
        <f>'Export Worksheet'!O1044</f>
        <v>-1.76499999</v>
      </c>
    </row>
    <row r="1045" spans="1:3" x14ac:dyDescent="0.25">
      <c r="A1045" s="2">
        <f>'Export Worksheet'!F1045</f>
        <v>2928477.7525599999</v>
      </c>
      <c r="B1045" s="2">
        <f>'Export Worksheet'!G1045</f>
        <v>1345808.8214700001</v>
      </c>
      <c r="C1045" s="3">
        <f>'Export Worksheet'!O1045</f>
        <v>-0.45600000000000002</v>
      </c>
    </row>
    <row r="1046" spans="1:3" x14ac:dyDescent="0.25">
      <c r="A1046" s="2">
        <f>'Export Worksheet'!F1046</f>
        <v>2929144.6253200001</v>
      </c>
      <c r="B1046" s="2">
        <f>'Export Worksheet'!G1046</f>
        <v>1206000.0969</v>
      </c>
      <c r="C1046" s="3">
        <f>'Export Worksheet'!O1046</f>
        <v>2.9200000799999999</v>
      </c>
    </row>
    <row r="1047" spans="1:3" x14ac:dyDescent="0.25">
      <c r="A1047" s="2">
        <f>'Export Worksheet'!F1047</f>
        <v>2947370.8285599998</v>
      </c>
      <c r="B1047" s="2">
        <f>'Export Worksheet'!G1047</f>
        <v>1118957.6913300001</v>
      </c>
      <c r="C1047" s="3">
        <f>'Export Worksheet'!O1047</f>
        <v>-0.19599999500000001</v>
      </c>
    </row>
    <row r="1048" spans="1:3" x14ac:dyDescent="0.25">
      <c r="A1048" s="2">
        <f>'Export Worksheet'!F1048</f>
        <v>3023562.8747299998</v>
      </c>
      <c r="B1048" s="2">
        <f>'Export Worksheet'!G1048</f>
        <v>1359448.1673900001</v>
      </c>
      <c r="C1048" s="3">
        <f>'Export Worksheet'!O1048</f>
        <v>1.05900002</v>
      </c>
    </row>
    <row r="1049" spans="1:3" x14ac:dyDescent="0.25">
      <c r="A1049" s="2">
        <f>'Export Worksheet'!F1049</f>
        <v>3053809.3905199999</v>
      </c>
      <c r="B1049" s="2">
        <f>'Export Worksheet'!G1049</f>
        <v>1461922.7562299999</v>
      </c>
      <c r="C1049" s="3">
        <f>'Export Worksheet'!O1049</f>
        <v>-2.4979999099999999</v>
      </c>
    </row>
    <row r="1050" spans="1:3" x14ac:dyDescent="0.25">
      <c r="A1050" s="2">
        <f>'Export Worksheet'!F1050</f>
        <v>3125986.06709</v>
      </c>
      <c r="B1050" s="2">
        <f>'Export Worksheet'!G1050</f>
        <v>1426881.93511</v>
      </c>
      <c r="C1050" s="3">
        <f>'Export Worksheet'!O1050</f>
        <v>-0.926999986</v>
      </c>
    </row>
    <row r="1051" spans="1:3" x14ac:dyDescent="0.25">
      <c r="A1051" s="2">
        <f>'Export Worksheet'!F1051</f>
        <v>3221570.33659</v>
      </c>
      <c r="B1051" s="2">
        <f>'Export Worksheet'!G1051</f>
        <v>1389023.2435099999</v>
      </c>
      <c r="C1051" s="3">
        <f>'Export Worksheet'!O1051</f>
        <v>-0.44699999699999998</v>
      </c>
    </row>
    <row r="1052" spans="1:3" x14ac:dyDescent="0.25">
      <c r="A1052" s="2">
        <f>'Export Worksheet'!F1052</f>
        <v>3876376.2842100002</v>
      </c>
      <c r="B1052" s="2">
        <f>'Export Worksheet'!G1052</f>
        <v>3167351.8977600001</v>
      </c>
      <c r="C1052" s="3">
        <f>'Export Worksheet'!O1052</f>
        <v>0.101000004</v>
      </c>
    </row>
    <row r="1053" spans="1:3" x14ac:dyDescent="0.25">
      <c r="A1053" s="2">
        <f>'Export Worksheet'!F1053</f>
        <v>3892733.6681900001</v>
      </c>
      <c r="B1053" s="2">
        <f>'Export Worksheet'!G1053</f>
        <v>3141742.4681000002</v>
      </c>
      <c r="C1053" s="3">
        <f>'Export Worksheet'!O1053</f>
        <v>-4.1000001100000003E-2</v>
      </c>
    </row>
    <row r="1054" spans="1:3" x14ac:dyDescent="0.25">
      <c r="A1054" s="2">
        <f>'Export Worksheet'!F1054</f>
        <v>3897094.31495</v>
      </c>
      <c r="B1054" s="2">
        <f>'Export Worksheet'!G1054</f>
        <v>3175011.0157300001</v>
      </c>
      <c r="C1054" s="3">
        <f>'Export Worksheet'!O1054</f>
        <v>0.112999998</v>
      </c>
    </row>
    <row r="1055" spans="1:3" x14ac:dyDescent="0.25">
      <c r="A1055" s="2">
        <f>'Export Worksheet'!F1055</f>
        <v>3917716.7716100002</v>
      </c>
      <c r="B1055" s="2">
        <f>'Export Worksheet'!G1055</f>
        <v>3225295.0940700001</v>
      </c>
      <c r="C1055" s="3">
        <f>'Export Worksheet'!O1055</f>
        <v>-0.165000007</v>
      </c>
    </row>
    <row r="1056" spans="1:3" x14ac:dyDescent="0.25">
      <c r="A1056" s="2">
        <f>'Export Worksheet'!F1056</f>
        <v>3939722.27</v>
      </c>
      <c r="B1056" s="2">
        <f>'Export Worksheet'!G1056</f>
        <v>3220136.8167699999</v>
      </c>
      <c r="C1056" s="3">
        <f>'Export Worksheet'!O1056</f>
        <v>-0.23299999499999999</v>
      </c>
    </row>
    <row r="1057" spans="1:3" x14ac:dyDescent="0.25">
      <c r="A1057" s="2">
        <f>'Export Worksheet'!F1057</f>
        <v>3940310.3315699999</v>
      </c>
      <c r="B1057" s="2">
        <f>'Export Worksheet'!G1057</f>
        <v>3243514.78859</v>
      </c>
      <c r="C1057" s="3">
        <f>'Export Worksheet'!O1057</f>
        <v>6.8999998300000004E-2</v>
      </c>
    </row>
    <row r="1058" spans="1:3" x14ac:dyDescent="0.25">
      <c r="A1058" s="2">
        <f>'Export Worksheet'!F1058</f>
        <v>3954914.2402499998</v>
      </c>
      <c r="B1058" s="2">
        <f>'Export Worksheet'!G1058</f>
        <v>3279810.9772700001</v>
      </c>
      <c r="C1058" s="3">
        <f>'Export Worksheet'!O1058</f>
        <v>0.78899997499999996</v>
      </c>
    </row>
    <row r="1059" spans="1:3" x14ac:dyDescent="0.25">
      <c r="A1059" s="2">
        <f>'Export Worksheet'!F1059</f>
        <v>3966076.0208700001</v>
      </c>
      <c r="B1059" s="2">
        <f>'Export Worksheet'!G1059</f>
        <v>3257811.0315100001</v>
      </c>
      <c r="C1059" s="3">
        <f>'Export Worksheet'!O1059</f>
        <v>-0.32800000899999998</v>
      </c>
    </row>
    <row r="1060" spans="1:3" x14ac:dyDescent="0.25">
      <c r="A1060" s="2">
        <f>'Export Worksheet'!F1060</f>
        <v>3970130.8568199999</v>
      </c>
      <c r="B1060" s="2">
        <f>'Export Worksheet'!G1060</f>
        <v>3173779.2185</v>
      </c>
      <c r="C1060" s="3">
        <f>'Export Worksheet'!O1060</f>
        <v>-0.25499999499999998</v>
      </c>
    </row>
    <row r="1061" spans="1:3" x14ac:dyDescent="0.25">
      <c r="A1061" s="2">
        <f>'Export Worksheet'!F1061</f>
        <v>3970365.3729400001</v>
      </c>
      <c r="B1061" s="2">
        <f>'Export Worksheet'!G1061</f>
        <v>3325751.0768599999</v>
      </c>
      <c r="C1061" s="3">
        <f>'Export Worksheet'!O1061</f>
        <v>0.20000000300000001</v>
      </c>
    </row>
    <row r="1062" spans="1:3" x14ac:dyDescent="0.25">
      <c r="A1062" s="2">
        <f>'Export Worksheet'!F1062</f>
        <v>3972600.5428800001</v>
      </c>
      <c r="B1062" s="2">
        <f>'Export Worksheet'!G1062</f>
        <v>3218705.57883</v>
      </c>
      <c r="C1062" s="3">
        <f>'Export Worksheet'!O1062</f>
        <v>-0.41499999199999998</v>
      </c>
    </row>
    <row r="1063" spans="1:3" x14ac:dyDescent="0.25">
      <c r="A1063" s="2">
        <f>'Export Worksheet'!F1063</f>
        <v>3981418.0038200002</v>
      </c>
      <c r="B1063" s="2">
        <f>'Export Worksheet'!G1063</f>
        <v>3293254.6622299999</v>
      </c>
      <c r="C1063" s="3">
        <f>'Export Worksheet'!O1063</f>
        <v>-0.109999999</v>
      </c>
    </row>
    <row r="1064" spans="1:3" x14ac:dyDescent="0.25">
      <c r="A1064" s="2">
        <f>'Export Worksheet'!F1064</f>
        <v>3986819.5327599999</v>
      </c>
      <c r="B1064" s="2">
        <f>'Export Worksheet'!G1064</f>
        <v>3205307.1203600001</v>
      </c>
      <c r="C1064" s="3">
        <f>'Export Worksheet'!O1064</f>
        <v>-0.254000008</v>
      </c>
    </row>
    <row r="1065" spans="1:3" x14ac:dyDescent="0.25">
      <c r="A1065" s="2">
        <f>'Export Worksheet'!F1065</f>
        <v>3990958.4332499998</v>
      </c>
      <c r="B1065" s="2">
        <f>'Export Worksheet'!G1065</f>
        <v>3231915.6674700002</v>
      </c>
      <c r="C1065" s="3">
        <f>'Export Worksheet'!O1065</f>
        <v>-0.16099999800000001</v>
      </c>
    </row>
    <row r="1066" spans="1:3" x14ac:dyDescent="0.25">
      <c r="A1066" s="2">
        <f>'Export Worksheet'!F1066</f>
        <v>3999870.69527</v>
      </c>
      <c r="B1066" s="2">
        <f>'Export Worksheet'!G1066</f>
        <v>3158941.6548700002</v>
      </c>
      <c r="C1066" s="3">
        <f>'Export Worksheet'!O1066</f>
        <v>-0.307999998</v>
      </c>
    </row>
    <row r="1067" spans="1:3" x14ac:dyDescent="0.25">
      <c r="A1067" s="2">
        <f>'Export Worksheet'!F1067</f>
        <v>4010535.5333599998</v>
      </c>
      <c r="B1067" s="2">
        <f>'Export Worksheet'!G1067</f>
        <v>3319646.1339400001</v>
      </c>
      <c r="C1067" s="3">
        <f>'Export Worksheet'!O1067</f>
        <v>0.25900000299999998</v>
      </c>
    </row>
    <row r="1068" spans="1:3" x14ac:dyDescent="0.25">
      <c r="A1068" s="2">
        <f>'Export Worksheet'!F1068</f>
        <v>4011576.80486</v>
      </c>
      <c r="B1068" s="2">
        <f>'Export Worksheet'!G1068</f>
        <v>3374738.18665</v>
      </c>
      <c r="C1068" s="3">
        <f>'Export Worksheet'!O1068</f>
        <v>0.508000016</v>
      </c>
    </row>
    <row r="1069" spans="1:3" x14ac:dyDescent="0.25">
      <c r="A1069" s="2">
        <f>'Export Worksheet'!F1069</f>
        <v>4016663.8988999999</v>
      </c>
      <c r="B1069" s="2">
        <f>'Export Worksheet'!G1069</f>
        <v>3270245.0791799999</v>
      </c>
      <c r="C1069" s="3">
        <f>'Export Worksheet'!O1069</f>
        <v>-7.1999996900000002E-2</v>
      </c>
    </row>
    <row r="1070" spans="1:3" x14ac:dyDescent="0.25">
      <c r="A1070" s="2">
        <f>'Export Worksheet'!F1070</f>
        <v>4023081.8835700001</v>
      </c>
      <c r="B1070" s="2">
        <f>'Export Worksheet'!G1070</f>
        <v>3096839.2862900002</v>
      </c>
      <c r="C1070" s="3">
        <f>'Export Worksheet'!O1070</f>
        <v>-0.42599999900000002</v>
      </c>
    </row>
    <row r="1071" spans="1:3" x14ac:dyDescent="0.25">
      <c r="A1071" s="2">
        <f>'Export Worksheet'!F1071</f>
        <v>4024103.5463100001</v>
      </c>
      <c r="B1071" s="2">
        <f>'Export Worksheet'!G1071</f>
        <v>3180717.9691599999</v>
      </c>
      <c r="C1071" s="3">
        <f>'Export Worksheet'!O1071</f>
        <v>-0.193000004</v>
      </c>
    </row>
    <row r="1072" spans="1:3" x14ac:dyDescent="0.25">
      <c r="A1072" s="2">
        <f>'Export Worksheet'!F1072</f>
        <v>4024985.5386600001</v>
      </c>
      <c r="B1072" s="2">
        <f>'Export Worksheet'!G1072</f>
        <v>3129209.2127399999</v>
      </c>
      <c r="C1072" s="3">
        <f>'Export Worksheet'!O1072</f>
        <v>-0.122000001</v>
      </c>
    </row>
    <row r="1073" spans="1:3" x14ac:dyDescent="0.25">
      <c r="A1073" s="2">
        <f>'Export Worksheet'!F1073</f>
        <v>4037417.6366499998</v>
      </c>
      <c r="B1073" s="2">
        <f>'Export Worksheet'!G1073</f>
        <v>3354391.9506100002</v>
      </c>
      <c r="C1073" s="3">
        <f>'Export Worksheet'!O1073</f>
        <v>-7.8000001599999993E-2</v>
      </c>
    </row>
    <row r="1074" spans="1:3" x14ac:dyDescent="0.25">
      <c r="A1074" s="2">
        <f>'Export Worksheet'!F1074</f>
        <v>4038031.2203899999</v>
      </c>
      <c r="B1074" s="2">
        <f>'Export Worksheet'!G1074</f>
        <v>3224103.0820300002</v>
      </c>
      <c r="C1074" s="3">
        <f>'Export Worksheet'!O1074</f>
        <v>-0.26899999400000002</v>
      </c>
    </row>
    <row r="1075" spans="1:3" x14ac:dyDescent="0.25">
      <c r="A1075" s="2">
        <f>'Export Worksheet'!F1075</f>
        <v>4043163.5285800002</v>
      </c>
      <c r="B1075" s="2">
        <f>'Export Worksheet'!G1075</f>
        <v>3295972.8764599999</v>
      </c>
      <c r="C1075" s="3">
        <f>'Export Worksheet'!O1075</f>
        <v>3.09999995E-2</v>
      </c>
    </row>
    <row r="1076" spans="1:3" x14ac:dyDescent="0.25">
      <c r="A1076" s="2">
        <f>'Export Worksheet'!F1076</f>
        <v>4056983.9078000002</v>
      </c>
      <c r="B1076" s="2">
        <f>'Export Worksheet'!G1076</f>
        <v>3160936.1554800002</v>
      </c>
      <c r="C1076" s="3">
        <f>'Export Worksheet'!O1076</f>
        <v>-0.24500000499999999</v>
      </c>
    </row>
    <row r="1077" spans="1:3" x14ac:dyDescent="0.25">
      <c r="A1077" s="2">
        <f>'Export Worksheet'!F1077</f>
        <v>4066682.5282899998</v>
      </c>
      <c r="B1077" s="2">
        <f>'Export Worksheet'!G1077</f>
        <v>3264885.3508899999</v>
      </c>
      <c r="C1077" s="3">
        <f>'Export Worksheet'!O1077</f>
        <v>-6.1999999E-2</v>
      </c>
    </row>
    <row r="1078" spans="1:3" x14ac:dyDescent="0.25">
      <c r="A1078" s="2">
        <f>'Export Worksheet'!F1078</f>
        <v>4068366.8797300002</v>
      </c>
      <c r="B1078" s="2">
        <f>'Export Worksheet'!G1078</f>
        <v>3373709.4279299998</v>
      </c>
      <c r="C1078" s="3">
        <f>'Export Worksheet'!O1078</f>
        <v>0.31999999299999998</v>
      </c>
    </row>
    <row r="1079" spans="1:3" x14ac:dyDescent="0.25">
      <c r="A1079" s="2">
        <f>'Export Worksheet'!F1079</f>
        <v>4089678.56702</v>
      </c>
      <c r="B1079" s="2">
        <f>'Export Worksheet'!G1079</f>
        <v>3298774.2303399998</v>
      </c>
      <c r="C1079" s="3">
        <f>'Export Worksheet'!O1079</f>
        <v>-3.7999998799999997E-2</v>
      </c>
    </row>
    <row r="1080" spans="1:3" x14ac:dyDescent="0.25">
      <c r="A1080" s="2">
        <f>'Export Worksheet'!F1080</f>
        <v>4091828.4675099999</v>
      </c>
      <c r="B1080" s="2">
        <f>'Export Worksheet'!G1080</f>
        <v>3222802.0923700002</v>
      </c>
      <c r="C1080" s="3">
        <f>'Export Worksheet'!O1080</f>
        <v>-0.105999999</v>
      </c>
    </row>
    <row r="1081" spans="1:3" x14ac:dyDescent="0.25">
      <c r="A1081" s="2">
        <f>'Export Worksheet'!F1081</f>
        <v>4092443.9130299999</v>
      </c>
      <c r="B1081" s="2">
        <f>'Export Worksheet'!G1081</f>
        <v>3340416.1401999998</v>
      </c>
      <c r="C1081" s="3">
        <f>'Export Worksheet'!O1081</f>
        <v>-7.9000003599999993E-2</v>
      </c>
    </row>
    <row r="1082" spans="1:3" x14ac:dyDescent="0.25">
      <c r="A1082" s="2">
        <f>'Export Worksheet'!F1082</f>
        <v>4108840.5614499999</v>
      </c>
      <c r="B1082" s="2">
        <f>'Export Worksheet'!G1082</f>
        <v>3244906.5520000001</v>
      </c>
      <c r="C1082" s="3">
        <f>'Export Worksheet'!O1082</f>
        <v>-6.3000001E-2</v>
      </c>
    </row>
    <row r="1083" spans="1:3" x14ac:dyDescent="0.25">
      <c r="A1083" s="2">
        <f>'Export Worksheet'!F1083</f>
        <v>4130508.4944600002</v>
      </c>
      <c r="B1083" s="2">
        <f>'Export Worksheet'!G1083</f>
        <v>3346659.3635800001</v>
      </c>
      <c r="C1083" s="3">
        <f>'Export Worksheet'!O1083</f>
        <v>6.8999998300000004E-2</v>
      </c>
    </row>
    <row r="1084" spans="1:3" x14ac:dyDescent="0.25">
      <c r="A1084" s="2">
        <f>'Export Worksheet'!F1084</f>
        <v>3640784.1121700001</v>
      </c>
      <c r="B1084" s="2">
        <f>'Export Worksheet'!G1084</f>
        <v>5403431.3506899998</v>
      </c>
      <c r="C1084" s="3">
        <f>'Export Worksheet'!O1084</f>
        <v>0.57899999599999996</v>
      </c>
    </row>
    <row r="1085" spans="1:3" x14ac:dyDescent="0.25">
      <c r="A1085" s="2">
        <f>'Export Worksheet'!F1085</f>
        <v>4029203.93621</v>
      </c>
      <c r="B1085" s="2">
        <f>'Export Worksheet'!G1085</f>
        <v>4033477.3893599999</v>
      </c>
      <c r="C1085" s="3">
        <f>'Export Worksheet'!O1085</f>
        <v>-0.342999995</v>
      </c>
    </row>
    <row r="1086" spans="1:3" x14ac:dyDescent="0.25">
      <c r="A1086" s="2">
        <f>'Export Worksheet'!F1086</f>
        <v>4057490.9865999999</v>
      </c>
      <c r="B1086" s="2">
        <f>'Export Worksheet'!G1086</f>
        <v>4004702.4773900001</v>
      </c>
      <c r="C1086" s="3">
        <f>'Export Worksheet'!O1086</f>
        <v>-0.11145933</v>
      </c>
    </row>
    <row r="1087" spans="1:3" x14ac:dyDescent="0.25">
      <c r="A1087" s="2">
        <f>'Export Worksheet'!F1087</f>
        <v>4062747.1206700001</v>
      </c>
      <c r="B1087" s="2">
        <f>'Export Worksheet'!G1087</f>
        <v>3958956.2893599998</v>
      </c>
      <c r="C1087" s="3">
        <f>'Export Worksheet'!O1087</f>
        <v>0.46500000400000002</v>
      </c>
    </row>
    <row r="1088" spans="1:3" x14ac:dyDescent="0.25">
      <c r="A1088" s="2">
        <f>'Export Worksheet'!F1088</f>
        <v>4063104.10763</v>
      </c>
      <c r="B1088" s="2">
        <f>'Export Worksheet'!G1088</f>
        <v>4151025.4378200001</v>
      </c>
      <c r="C1088" s="3">
        <f>'Export Worksheet'!O1088</f>
        <v>-0.22800000000000001</v>
      </c>
    </row>
    <row r="1089" spans="1:3" x14ac:dyDescent="0.25">
      <c r="A1089" s="2">
        <f>'Export Worksheet'!F1089</f>
        <v>4069084.51015</v>
      </c>
      <c r="B1089" s="2">
        <f>'Export Worksheet'!G1089</f>
        <v>3983535.7415300002</v>
      </c>
      <c r="C1089" s="3">
        <f>'Export Worksheet'!O1089</f>
        <v>9.3999996799999999E-2</v>
      </c>
    </row>
    <row r="1090" spans="1:3" x14ac:dyDescent="0.25">
      <c r="A1090" s="2">
        <f>'Export Worksheet'!F1090</f>
        <v>4070852.5048500001</v>
      </c>
      <c r="B1090" s="2">
        <f>'Export Worksheet'!G1090</f>
        <v>4222904.1073099999</v>
      </c>
      <c r="C1090" s="3">
        <f>'Export Worksheet'!O1090</f>
        <v>5.2999999399999997E-2</v>
      </c>
    </row>
    <row r="1091" spans="1:3" x14ac:dyDescent="0.25">
      <c r="A1091" s="2">
        <f>'Export Worksheet'!F1091</f>
        <v>4079781.7962199999</v>
      </c>
      <c r="B1091" s="2">
        <f>'Export Worksheet'!G1091</f>
        <v>4049729.2515400001</v>
      </c>
      <c r="C1091" s="3">
        <f>'Export Worksheet'!O1091</f>
        <v>-3.20000015E-2</v>
      </c>
    </row>
    <row r="1092" spans="1:3" x14ac:dyDescent="0.25">
      <c r="A1092" s="2">
        <f>'Export Worksheet'!F1092</f>
        <v>4089566.95743</v>
      </c>
      <c r="B1092" s="2">
        <f>'Export Worksheet'!G1092</f>
        <v>4340426.0391899999</v>
      </c>
      <c r="C1092" s="3">
        <f>'Export Worksheet'!O1092</f>
        <v>7.1000002300000004E-2</v>
      </c>
    </row>
    <row r="1093" spans="1:3" x14ac:dyDescent="0.25">
      <c r="A1093" s="2">
        <f>'Export Worksheet'!F1093</f>
        <v>4097935.7465300001</v>
      </c>
      <c r="B1093" s="2">
        <f>'Export Worksheet'!G1093</f>
        <v>4149483.8826000001</v>
      </c>
      <c r="C1093" s="3">
        <f>'Export Worksheet'!O1093</f>
        <v>0.307999998</v>
      </c>
    </row>
    <row r="1094" spans="1:3" x14ac:dyDescent="0.25">
      <c r="A1094" s="2">
        <f>'Export Worksheet'!F1094</f>
        <v>4103527.6576299998</v>
      </c>
      <c r="B1094" s="2">
        <f>'Export Worksheet'!G1094</f>
        <v>4268906.3624600004</v>
      </c>
      <c r="C1094" s="3">
        <f>'Export Worksheet'!O1094</f>
        <v>0.157000005</v>
      </c>
    </row>
    <row r="1095" spans="1:3" x14ac:dyDescent="0.25">
      <c r="A1095" s="2">
        <f>'Export Worksheet'!F1095</f>
        <v>4114465.5365399998</v>
      </c>
      <c r="B1095" s="2">
        <f>'Export Worksheet'!G1095</f>
        <v>4145137.2213599999</v>
      </c>
      <c r="C1095" s="3">
        <f>'Export Worksheet'!O1095</f>
        <v>0.38400000299999998</v>
      </c>
    </row>
    <row r="1096" spans="1:3" x14ac:dyDescent="0.25">
      <c r="A1096" s="2">
        <f>'Export Worksheet'!F1096</f>
        <v>4115533.2405599998</v>
      </c>
      <c r="B1096" s="2">
        <f>'Export Worksheet'!G1096</f>
        <v>4066303.5739500001</v>
      </c>
      <c r="C1096" s="3">
        <f>'Export Worksheet'!O1096</f>
        <v>7.5999997599999994E-2</v>
      </c>
    </row>
    <row r="1097" spans="1:3" x14ac:dyDescent="0.25">
      <c r="A1097" s="2">
        <f>'Export Worksheet'!F1097</f>
        <v>4116701.9821000001</v>
      </c>
      <c r="B1097" s="2">
        <f>'Export Worksheet'!G1097</f>
        <v>3938267.8817799999</v>
      </c>
      <c r="C1097" s="3">
        <f>'Export Worksheet'!O1097</f>
        <v>-9.3000002200000001E-2</v>
      </c>
    </row>
    <row r="1098" spans="1:3" x14ac:dyDescent="0.25">
      <c r="A1098" s="2">
        <f>'Export Worksheet'!F1098</f>
        <v>4118380.2595299999</v>
      </c>
      <c r="B1098" s="2">
        <f>'Export Worksheet'!G1098</f>
        <v>3894668.7533200001</v>
      </c>
      <c r="C1098" s="3">
        <f>'Export Worksheet'!O1098</f>
        <v>0.119999997</v>
      </c>
    </row>
    <row r="1099" spans="1:3" x14ac:dyDescent="0.25">
      <c r="A1099" s="2">
        <f>'Export Worksheet'!F1099</f>
        <v>4119080.0895799999</v>
      </c>
      <c r="B1099" s="2">
        <f>'Export Worksheet'!G1099</f>
        <v>4303975.0776300002</v>
      </c>
      <c r="C1099" s="3">
        <f>'Export Worksheet'!O1099</f>
        <v>7.5999997599999994E-2</v>
      </c>
    </row>
    <row r="1100" spans="1:3" x14ac:dyDescent="0.25">
      <c r="A1100" s="2">
        <f>'Export Worksheet'!F1100</f>
        <v>4120506.3099799999</v>
      </c>
      <c r="B1100" s="2">
        <f>'Export Worksheet'!G1100</f>
        <v>4389941.9419499999</v>
      </c>
      <c r="C1100" s="3">
        <f>'Export Worksheet'!O1100</f>
        <v>-0.26499998600000002</v>
      </c>
    </row>
    <row r="1101" spans="1:3" x14ac:dyDescent="0.25">
      <c r="A1101" s="2">
        <f>'Export Worksheet'!F1101</f>
        <v>4125304.0290100002</v>
      </c>
      <c r="B1101" s="2">
        <f>'Export Worksheet'!G1101</f>
        <v>4175232.9678000002</v>
      </c>
      <c r="C1101" s="3">
        <f>'Export Worksheet'!O1101</f>
        <v>0.398999989</v>
      </c>
    </row>
    <row r="1102" spans="1:3" x14ac:dyDescent="0.25">
      <c r="A1102" s="2">
        <f>'Export Worksheet'!F1102</f>
        <v>4139533.2151799998</v>
      </c>
      <c r="B1102" s="2">
        <f>'Export Worksheet'!G1102</f>
        <v>4317119.5342300003</v>
      </c>
      <c r="C1102" s="3">
        <f>'Export Worksheet'!O1102</f>
        <v>-6.3000001E-2</v>
      </c>
    </row>
    <row r="1103" spans="1:3" x14ac:dyDescent="0.25">
      <c r="A1103" s="2">
        <f>'Export Worksheet'!F1103</f>
        <v>4140160.2745400001</v>
      </c>
      <c r="B1103" s="2">
        <f>'Export Worksheet'!G1103</f>
        <v>4233835.3282700004</v>
      </c>
      <c r="C1103" s="3">
        <f>'Export Worksheet'!O1103</f>
        <v>0.342999995</v>
      </c>
    </row>
    <row r="1104" spans="1:3" x14ac:dyDescent="0.25">
      <c r="A1104" s="2">
        <f>'Export Worksheet'!F1104</f>
        <v>4144058.0285200002</v>
      </c>
      <c r="B1104" s="2">
        <f>'Export Worksheet'!G1104</f>
        <v>4421803.7911499999</v>
      </c>
      <c r="C1104" s="3">
        <f>'Export Worksheet'!O1104</f>
        <v>6.7000001700000006E-2</v>
      </c>
    </row>
    <row r="1105" spans="1:3" x14ac:dyDescent="0.25">
      <c r="A1105" s="2">
        <f>'Export Worksheet'!F1105</f>
        <v>4146276.9192599999</v>
      </c>
      <c r="B1105" s="2">
        <f>'Export Worksheet'!G1105</f>
        <v>3879347.43304</v>
      </c>
      <c r="C1105" s="3">
        <f>'Export Worksheet'!O1105</f>
        <v>-0.33700001200000002</v>
      </c>
    </row>
    <row r="1106" spans="1:3" x14ac:dyDescent="0.25">
      <c r="A1106" s="2">
        <f>'Export Worksheet'!F1106</f>
        <v>4147706.5838700002</v>
      </c>
      <c r="B1106" s="2">
        <f>'Export Worksheet'!G1106</f>
        <v>4261981.2455399996</v>
      </c>
      <c r="C1106" s="3">
        <f>'Export Worksheet'!O1106</f>
        <v>0.22900000200000001</v>
      </c>
    </row>
    <row r="1107" spans="1:3" x14ac:dyDescent="0.25">
      <c r="A1107" s="2">
        <f>'Export Worksheet'!F1107</f>
        <v>4167048.0674299998</v>
      </c>
      <c r="B1107" s="2">
        <f>'Export Worksheet'!G1107</f>
        <v>3910114.3771199998</v>
      </c>
      <c r="C1107" s="3">
        <f>'Export Worksheet'!O1107</f>
        <v>-2.0999999700000001E-2</v>
      </c>
    </row>
    <row r="1108" spans="1:3" x14ac:dyDescent="0.25">
      <c r="A1108" s="2">
        <f>'Export Worksheet'!F1108</f>
        <v>4170895.1630600002</v>
      </c>
      <c r="B1108" s="2">
        <f>'Export Worksheet'!G1108</f>
        <v>4148183.7591499998</v>
      </c>
      <c r="C1108" s="3">
        <f>'Export Worksheet'!O1108</f>
        <v>0.218999997</v>
      </c>
    </row>
    <row r="1109" spans="1:3" x14ac:dyDescent="0.25">
      <c r="A1109" s="2">
        <f>'Export Worksheet'!F1109</f>
        <v>4172705.96949</v>
      </c>
      <c r="B1109" s="2">
        <f>'Export Worksheet'!G1109</f>
        <v>4076761.76352</v>
      </c>
      <c r="C1109" s="3">
        <f>'Export Worksheet'!O1109</f>
        <v>0.26100000699999998</v>
      </c>
    </row>
    <row r="1110" spans="1:3" x14ac:dyDescent="0.25">
      <c r="A1110" s="2">
        <f>'Export Worksheet'!F1110</f>
        <v>4174410.24156</v>
      </c>
      <c r="B1110" s="2">
        <f>'Export Worksheet'!G1110</f>
        <v>4057601.08715</v>
      </c>
      <c r="C1110" s="3">
        <f>'Export Worksheet'!O1110</f>
        <v>0.58099997000000003</v>
      </c>
    </row>
    <row r="1111" spans="1:3" x14ac:dyDescent="0.25">
      <c r="A1111" s="2">
        <f>'Export Worksheet'!F1111</f>
        <v>4185455.8528200001</v>
      </c>
      <c r="B1111" s="2">
        <f>'Export Worksheet'!G1111</f>
        <v>4168130.6622299999</v>
      </c>
      <c r="C1111" s="3">
        <f>'Export Worksheet'!O1111</f>
        <v>0.53799998800000004</v>
      </c>
    </row>
    <row r="1112" spans="1:3" x14ac:dyDescent="0.25">
      <c r="A1112" s="2">
        <f>'Export Worksheet'!F1112</f>
        <v>4185740.1308300002</v>
      </c>
      <c r="B1112" s="2">
        <f>'Export Worksheet'!G1112</f>
        <v>4224532.56635</v>
      </c>
      <c r="C1112" s="3">
        <f>'Export Worksheet'!O1112</f>
        <v>0.24300000099999999</v>
      </c>
    </row>
    <row r="1113" spans="1:3" x14ac:dyDescent="0.25">
      <c r="A1113" s="2">
        <f>'Export Worksheet'!F1113</f>
        <v>4186147.6795100002</v>
      </c>
      <c r="B1113" s="2">
        <f>'Export Worksheet'!G1113</f>
        <v>4350436.3865</v>
      </c>
      <c r="C1113" s="3">
        <f>'Export Worksheet'!O1113</f>
        <v>0.474000007</v>
      </c>
    </row>
    <row r="1114" spans="1:3" x14ac:dyDescent="0.25">
      <c r="A1114" s="2">
        <f>'Export Worksheet'!F1114</f>
        <v>4193125.7316100001</v>
      </c>
      <c r="B1114" s="2">
        <f>'Export Worksheet'!G1114</f>
        <v>3953706.8317800001</v>
      </c>
      <c r="C1114" s="3">
        <f>'Export Worksheet'!O1114</f>
        <v>5.9000000400000002E-2</v>
      </c>
    </row>
    <row r="1115" spans="1:3" x14ac:dyDescent="0.25">
      <c r="A1115" s="2">
        <f>'Export Worksheet'!F1115</f>
        <v>4207229.3513500001</v>
      </c>
      <c r="B1115" s="2">
        <f>'Export Worksheet'!G1115</f>
        <v>3901377.4862500001</v>
      </c>
      <c r="C1115" s="3">
        <f>'Export Worksheet'!O1115</f>
        <v>-0.37400001300000002</v>
      </c>
    </row>
    <row r="1116" spans="1:3" x14ac:dyDescent="0.25">
      <c r="A1116" s="2">
        <f>'Export Worksheet'!F1116</f>
        <v>4210188.2438599998</v>
      </c>
      <c r="B1116" s="2">
        <f>'Export Worksheet'!G1116</f>
        <v>4312618.2768900003</v>
      </c>
      <c r="C1116" s="3">
        <f>'Export Worksheet'!O1116</f>
        <v>0.31400001</v>
      </c>
    </row>
    <row r="1117" spans="1:3" x14ac:dyDescent="0.25">
      <c r="A1117" s="2">
        <f>'Export Worksheet'!F1117</f>
        <v>4218827.7489900002</v>
      </c>
      <c r="B1117" s="2">
        <f>'Export Worksheet'!G1117</f>
        <v>4045663.5973700001</v>
      </c>
      <c r="C1117" s="3">
        <f>'Export Worksheet'!O1117</f>
        <v>-0.661000013</v>
      </c>
    </row>
    <row r="1118" spans="1:3" x14ac:dyDescent="0.25">
      <c r="A1118" s="2">
        <f>'Export Worksheet'!F1118</f>
        <v>4218896.5008300003</v>
      </c>
      <c r="B1118" s="2">
        <f>'Export Worksheet'!G1118</f>
        <v>4083408.5514699998</v>
      </c>
      <c r="C1118" s="3">
        <f>'Export Worksheet'!O1118</f>
        <v>0.30399999</v>
      </c>
    </row>
    <row r="1119" spans="1:3" x14ac:dyDescent="0.25">
      <c r="A1119" s="2">
        <f>'Export Worksheet'!F1119</f>
        <v>4221610.97425</v>
      </c>
      <c r="B1119" s="2">
        <f>'Export Worksheet'!G1119</f>
        <v>4160459.4651000001</v>
      </c>
      <c r="C1119" s="3">
        <f>'Export Worksheet'!O1119</f>
        <v>0.467999995</v>
      </c>
    </row>
    <row r="1120" spans="1:3" x14ac:dyDescent="0.25">
      <c r="A1120" s="2">
        <f>'Export Worksheet'!F1120</f>
        <v>4235664.3433600003</v>
      </c>
      <c r="B1120" s="2">
        <f>'Export Worksheet'!G1120</f>
        <v>3993380.2364500002</v>
      </c>
      <c r="C1120" s="3">
        <f>'Export Worksheet'!O1120</f>
        <v>0.16900000000000001</v>
      </c>
    </row>
    <row r="1121" spans="1:3" x14ac:dyDescent="0.25">
      <c r="A1121" s="2">
        <f>'Export Worksheet'!F1121</f>
        <v>4241532.51975</v>
      </c>
      <c r="B1121" s="2">
        <f>'Export Worksheet'!G1121</f>
        <v>3951527.4766099998</v>
      </c>
      <c r="C1121" s="3">
        <f>'Export Worksheet'!O1121</f>
        <v>-0.20800000399999999</v>
      </c>
    </row>
    <row r="1122" spans="1:3" x14ac:dyDescent="0.25">
      <c r="A1122" s="2">
        <f>'Export Worksheet'!F1122</f>
        <v>4250716.8007699996</v>
      </c>
      <c r="B1122" s="2">
        <f>'Export Worksheet'!G1122</f>
        <v>3922524.5024199998</v>
      </c>
      <c r="C1122" s="3">
        <f>'Export Worksheet'!O1122</f>
        <v>-0.38199999899999998</v>
      </c>
    </row>
    <row r="1123" spans="1:3" x14ac:dyDescent="0.25">
      <c r="A1123" s="2">
        <f>'Export Worksheet'!F1123</f>
        <v>4273509.6708199997</v>
      </c>
      <c r="B1123" s="2">
        <f>'Export Worksheet'!G1123</f>
        <v>4105078.5300400001</v>
      </c>
      <c r="C1123" s="3">
        <f>'Export Worksheet'!O1123</f>
        <v>9.6000000799999999E-2</v>
      </c>
    </row>
    <row r="1124" spans="1:3" x14ac:dyDescent="0.25">
      <c r="A1124" s="2">
        <f>'Export Worksheet'!F1124</f>
        <v>4274639.4419900002</v>
      </c>
      <c r="B1124" s="2">
        <f>'Export Worksheet'!G1124</f>
        <v>4330350.4150099996</v>
      </c>
      <c r="C1124" s="3">
        <f>'Export Worksheet'!O1124</f>
        <v>0.55800002800000004</v>
      </c>
    </row>
    <row r="1125" spans="1:3" x14ac:dyDescent="0.25">
      <c r="A1125" s="2">
        <f>'Export Worksheet'!F1125</f>
        <v>4279548.9359400002</v>
      </c>
      <c r="B1125" s="2">
        <f>'Export Worksheet'!G1125</f>
        <v>4209780.4064699998</v>
      </c>
      <c r="C1125" s="3">
        <f>'Export Worksheet'!O1125</f>
        <v>0.31999999299999998</v>
      </c>
    </row>
    <row r="1126" spans="1:3" x14ac:dyDescent="0.25">
      <c r="A1126" s="2">
        <f>'Export Worksheet'!F1126</f>
        <v>4282360.4061399996</v>
      </c>
      <c r="B1126" s="2">
        <f>'Export Worksheet'!G1126</f>
        <v>4201975.7602599999</v>
      </c>
      <c r="C1126" s="3">
        <f>'Export Worksheet'!O1126</f>
        <v>0.45600000000000002</v>
      </c>
    </row>
    <row r="1127" spans="1:3" x14ac:dyDescent="0.25">
      <c r="A1127" s="2">
        <f>'Export Worksheet'!F1127</f>
        <v>4283584.6516500004</v>
      </c>
      <c r="B1127" s="2">
        <f>'Export Worksheet'!G1127</f>
        <v>4334800.09619</v>
      </c>
      <c r="C1127" s="3">
        <f>'Export Worksheet'!O1127</f>
        <v>0.50599998199999996</v>
      </c>
    </row>
    <row r="1128" spans="1:3" x14ac:dyDescent="0.25">
      <c r="A1128" s="2">
        <f>'Export Worksheet'!F1128</f>
        <v>4289065.86338</v>
      </c>
      <c r="B1128" s="2">
        <f>'Export Worksheet'!G1128</f>
        <v>4268548.6943300003</v>
      </c>
      <c r="C1128" s="3">
        <f>'Export Worksheet'!O1128</f>
        <v>0.286000013</v>
      </c>
    </row>
    <row r="1129" spans="1:3" x14ac:dyDescent="0.25">
      <c r="A1129" s="2">
        <f>'Export Worksheet'!F1129</f>
        <v>4300490.8168599997</v>
      </c>
      <c r="B1129" s="2">
        <f>'Export Worksheet'!G1129</f>
        <v>4057392.6467900001</v>
      </c>
      <c r="C1129" s="3">
        <f>'Export Worksheet'!O1129</f>
        <v>-0.114</v>
      </c>
    </row>
    <row r="1130" spans="1:3" x14ac:dyDescent="0.25">
      <c r="A1130" s="2">
        <f>'Export Worksheet'!F1130</f>
        <v>4301109.81953</v>
      </c>
      <c r="B1130" s="2">
        <f>'Export Worksheet'!G1130</f>
        <v>4510715.6778999995</v>
      </c>
      <c r="C1130" s="3">
        <f>'Export Worksheet'!O1130</f>
        <v>0.38400000299999998</v>
      </c>
    </row>
    <row r="1131" spans="1:3" x14ac:dyDescent="0.25">
      <c r="A1131" s="2">
        <f>'Export Worksheet'!F1131</f>
        <v>4303803.1508600004</v>
      </c>
      <c r="B1131" s="2">
        <f>'Export Worksheet'!G1131</f>
        <v>4388695.79739</v>
      </c>
      <c r="C1131" s="3">
        <f>'Export Worksheet'!O1131</f>
        <v>0.61799997100000004</v>
      </c>
    </row>
    <row r="1132" spans="1:3" x14ac:dyDescent="0.25">
      <c r="A1132" s="2">
        <f>'Export Worksheet'!F1132</f>
        <v>4313443.08708</v>
      </c>
      <c r="B1132" s="2">
        <f>'Export Worksheet'!G1132</f>
        <v>4468165.36723</v>
      </c>
      <c r="C1132" s="3">
        <f>'Export Worksheet'!O1132</f>
        <v>0.19799999900000001</v>
      </c>
    </row>
    <row r="1133" spans="1:3" x14ac:dyDescent="0.25">
      <c r="A1133" s="2">
        <f>'Export Worksheet'!F1133</f>
        <v>4323066.8084000004</v>
      </c>
      <c r="B1133" s="2">
        <f>'Export Worksheet'!G1133</f>
        <v>4204003.7908500005</v>
      </c>
      <c r="C1133" s="3">
        <f>'Export Worksheet'!O1133</f>
        <v>0.193000004</v>
      </c>
    </row>
    <row r="1134" spans="1:3" x14ac:dyDescent="0.25">
      <c r="A1134" s="2">
        <f>'Export Worksheet'!F1134</f>
        <v>4326878.22743</v>
      </c>
      <c r="B1134" s="2">
        <f>'Export Worksheet'!G1134</f>
        <v>4283218.2213899996</v>
      </c>
      <c r="C1134" s="3">
        <f>'Export Worksheet'!O1134</f>
        <v>0.32899999600000002</v>
      </c>
    </row>
    <row r="1135" spans="1:3" x14ac:dyDescent="0.25">
      <c r="A1135" s="2">
        <f>'Export Worksheet'!F1135</f>
        <v>4327971.4332800005</v>
      </c>
      <c r="B1135" s="2">
        <f>'Export Worksheet'!G1135</f>
        <v>4072161.3859000001</v>
      </c>
      <c r="C1135" s="3">
        <f>'Export Worksheet'!O1135</f>
        <v>-1.20000001E-2</v>
      </c>
    </row>
    <row r="1136" spans="1:3" x14ac:dyDescent="0.25">
      <c r="A1136" s="2">
        <f>'Export Worksheet'!F1136</f>
        <v>4334917.2198799998</v>
      </c>
      <c r="B1136" s="2">
        <f>'Export Worksheet'!G1136</f>
        <v>4118486.0749300001</v>
      </c>
      <c r="C1136" s="3">
        <f>'Export Worksheet'!O1136</f>
        <v>0</v>
      </c>
    </row>
    <row r="1137" spans="1:3" x14ac:dyDescent="0.25">
      <c r="A1137" s="2">
        <f>'Export Worksheet'!F1137</f>
        <v>4341022.6450100001</v>
      </c>
      <c r="B1137" s="2">
        <f>'Export Worksheet'!G1137</f>
        <v>4014773.5641600001</v>
      </c>
      <c r="C1137" s="3">
        <f>'Export Worksheet'!O1137</f>
        <v>-0.35800000999999998</v>
      </c>
    </row>
    <row r="1138" spans="1:3" x14ac:dyDescent="0.25">
      <c r="A1138" s="2">
        <f>'Export Worksheet'!F1138</f>
        <v>4342836.6986499997</v>
      </c>
      <c r="B1138" s="2">
        <f>'Export Worksheet'!G1138</f>
        <v>4588314.7025199998</v>
      </c>
      <c r="C1138" s="3">
        <f>'Export Worksheet'!O1138</f>
        <v>0.13940703900000001</v>
      </c>
    </row>
    <row r="1139" spans="1:3" x14ac:dyDescent="0.25">
      <c r="A1139" s="2">
        <f>'Export Worksheet'!F1139</f>
        <v>4343598.6791700004</v>
      </c>
      <c r="B1139" s="2">
        <f>'Export Worksheet'!G1139</f>
        <v>4478631.78639</v>
      </c>
      <c r="C1139" s="3">
        <f>'Export Worksheet'!O1139</f>
        <v>0.37400001300000002</v>
      </c>
    </row>
    <row r="1140" spans="1:3" x14ac:dyDescent="0.25">
      <c r="A1140" s="2">
        <f>'Export Worksheet'!F1140</f>
        <v>4345551.5135700004</v>
      </c>
      <c r="B1140" s="2">
        <f>'Export Worksheet'!G1140</f>
        <v>4084033.3417799999</v>
      </c>
      <c r="C1140" s="3">
        <f>'Export Worksheet'!O1140</f>
        <v>-8.6999997499999995E-2</v>
      </c>
    </row>
    <row r="1141" spans="1:3" x14ac:dyDescent="0.25">
      <c r="A1141" s="2">
        <f>'Export Worksheet'!F1141</f>
        <v>4346830.4909199998</v>
      </c>
      <c r="B1141" s="2">
        <f>'Export Worksheet'!G1141</f>
        <v>4221394.4441499999</v>
      </c>
      <c r="C1141" s="3">
        <f>'Export Worksheet'!O1141</f>
        <v>0.16699999600000001</v>
      </c>
    </row>
    <row r="1142" spans="1:3" x14ac:dyDescent="0.25">
      <c r="A1142" s="2">
        <f>'Export Worksheet'!F1142</f>
        <v>4359245.25251</v>
      </c>
      <c r="B1142" s="2">
        <f>'Export Worksheet'!G1142</f>
        <v>4098266.3183400002</v>
      </c>
      <c r="C1142" s="3">
        <f>'Export Worksheet'!O1142</f>
        <v>-3.09999995E-2</v>
      </c>
    </row>
    <row r="1143" spans="1:3" x14ac:dyDescent="0.25">
      <c r="A1143" s="2">
        <f>'Export Worksheet'!F1143</f>
        <v>4359247.4236599999</v>
      </c>
      <c r="B1143" s="2">
        <f>'Export Worksheet'!G1143</f>
        <v>4351868.3528899997</v>
      </c>
      <c r="C1143" s="3">
        <f>'Export Worksheet'!O1143</f>
        <v>0.289000005</v>
      </c>
    </row>
    <row r="1144" spans="1:3" x14ac:dyDescent="0.25">
      <c r="A1144" s="2">
        <f>'Export Worksheet'!F1144</f>
        <v>4361162.9472099999</v>
      </c>
      <c r="B1144" s="2">
        <f>'Export Worksheet'!G1144</f>
        <v>4093751.04323</v>
      </c>
      <c r="C1144" s="3">
        <f>'Export Worksheet'!O1144</f>
        <v>-9.3999996799999999E-2</v>
      </c>
    </row>
    <row r="1145" spans="1:3" x14ac:dyDescent="0.25">
      <c r="A1145" s="2">
        <f>'Export Worksheet'!F1145</f>
        <v>4365884.5244899997</v>
      </c>
      <c r="B1145" s="2">
        <f>'Export Worksheet'!G1145</f>
        <v>4031646.8287900002</v>
      </c>
      <c r="C1145" s="3">
        <f>'Export Worksheet'!O1145</f>
        <v>-0.10000000100000001</v>
      </c>
    </row>
    <row r="1146" spans="1:3" x14ac:dyDescent="0.25">
      <c r="A1146" s="2">
        <f>'Export Worksheet'!F1146</f>
        <v>4367876.1635499997</v>
      </c>
      <c r="B1146" s="2">
        <f>'Export Worksheet'!G1146</f>
        <v>4484272.1155500002</v>
      </c>
      <c r="C1146" s="3">
        <f>'Export Worksheet'!O1146</f>
        <v>0.32800000899999998</v>
      </c>
    </row>
    <row r="1147" spans="1:3" x14ac:dyDescent="0.25">
      <c r="A1147" s="2">
        <f>'Export Worksheet'!F1147</f>
        <v>4368783.9036499998</v>
      </c>
      <c r="B1147" s="2">
        <f>'Export Worksheet'!G1147</f>
        <v>4005744.1817299998</v>
      </c>
      <c r="C1147" s="3">
        <f>'Export Worksheet'!O1147</f>
        <v>-0.122384377</v>
      </c>
    </row>
    <row r="1148" spans="1:3" x14ac:dyDescent="0.25">
      <c r="A1148" s="2">
        <f>'Export Worksheet'!F1148</f>
        <v>4379228.1907400005</v>
      </c>
      <c r="B1148" s="2">
        <f>'Export Worksheet'!G1148</f>
        <v>4191113.3092899998</v>
      </c>
      <c r="C1148" s="3">
        <f>'Export Worksheet'!O1148</f>
        <v>-0.27200001499999998</v>
      </c>
    </row>
    <row r="1149" spans="1:3" x14ac:dyDescent="0.25">
      <c r="A1149" s="2">
        <f>'Export Worksheet'!F1149</f>
        <v>4381232.4496200001</v>
      </c>
      <c r="B1149" s="2">
        <f>'Export Worksheet'!G1149</f>
        <v>4123321.8419300001</v>
      </c>
      <c r="C1149" s="3">
        <f>'Export Worksheet'!O1149</f>
        <v>0.13899999900000001</v>
      </c>
    </row>
    <row r="1150" spans="1:3" x14ac:dyDescent="0.25">
      <c r="A1150" s="2">
        <f>'Export Worksheet'!F1150</f>
        <v>4384670.96588</v>
      </c>
      <c r="B1150" s="2">
        <f>'Export Worksheet'!G1150</f>
        <v>4021025.9120100001</v>
      </c>
      <c r="C1150" s="3">
        <f>'Export Worksheet'!O1150</f>
        <v>-5.0999998999999997E-2</v>
      </c>
    </row>
    <row r="1151" spans="1:3" x14ac:dyDescent="0.25">
      <c r="A1151" s="2">
        <f>'Export Worksheet'!F1151</f>
        <v>4390789.2896600002</v>
      </c>
      <c r="B1151" s="2">
        <f>'Export Worksheet'!G1151</f>
        <v>4386795.8585599996</v>
      </c>
      <c r="C1151" s="3">
        <f>'Export Worksheet'!O1151</f>
        <v>0.57899999599999996</v>
      </c>
    </row>
    <row r="1152" spans="1:3" x14ac:dyDescent="0.25">
      <c r="A1152" s="2">
        <f>'Export Worksheet'!F1152</f>
        <v>4392310.79691</v>
      </c>
      <c r="B1152" s="2">
        <f>'Export Worksheet'!G1152</f>
        <v>4546504.8317400003</v>
      </c>
      <c r="C1152" s="3">
        <f>'Export Worksheet'!O1152</f>
        <v>0.312000006</v>
      </c>
    </row>
    <row r="1153" spans="1:3" x14ac:dyDescent="0.25">
      <c r="A1153" s="2">
        <f>'Export Worksheet'!F1153</f>
        <v>4398915.1206999999</v>
      </c>
      <c r="B1153" s="2">
        <f>'Export Worksheet'!G1153</f>
        <v>4229510.0979699995</v>
      </c>
      <c r="C1153" s="3">
        <f>'Export Worksheet'!O1153</f>
        <v>0.115000002</v>
      </c>
    </row>
    <row r="1154" spans="1:3" x14ac:dyDescent="0.25">
      <c r="A1154" s="2">
        <f>'Export Worksheet'!F1154</f>
        <v>4404003.2035800004</v>
      </c>
      <c r="B1154" s="2">
        <f>'Export Worksheet'!G1154</f>
        <v>4520885.7654499998</v>
      </c>
      <c r="C1154" s="3">
        <f>'Export Worksheet'!O1154</f>
        <v>0.50499999500000003</v>
      </c>
    </row>
    <row r="1155" spans="1:3" x14ac:dyDescent="0.25">
      <c r="A1155" s="2">
        <f>'Export Worksheet'!F1155</f>
        <v>4406929.8051300002</v>
      </c>
      <c r="B1155" s="2">
        <f>'Export Worksheet'!G1155</f>
        <v>4733356.1887299996</v>
      </c>
      <c r="C1155" s="3">
        <f>'Export Worksheet'!O1155</f>
        <v>0.95700001700000004</v>
      </c>
    </row>
    <row r="1156" spans="1:3" x14ac:dyDescent="0.25">
      <c r="A1156" s="2">
        <f>'Export Worksheet'!F1156</f>
        <v>4408032.9468400003</v>
      </c>
      <c r="B1156" s="2">
        <f>'Export Worksheet'!G1156</f>
        <v>4479723.4665900003</v>
      </c>
      <c r="C1156" s="3">
        <f>'Export Worksheet'!O1156</f>
        <v>0.40999999599999998</v>
      </c>
    </row>
    <row r="1157" spans="1:3" x14ac:dyDescent="0.25">
      <c r="A1157" s="2">
        <f>'Export Worksheet'!F1157</f>
        <v>4409798.9916200005</v>
      </c>
      <c r="B1157" s="2">
        <f>'Export Worksheet'!G1157</f>
        <v>4091149.4601199999</v>
      </c>
      <c r="C1157" s="3">
        <f>'Export Worksheet'!O1157</f>
        <v>0.21400000199999999</v>
      </c>
    </row>
    <row r="1158" spans="1:3" x14ac:dyDescent="0.25">
      <c r="A1158" s="2">
        <f>'Export Worksheet'!F1158</f>
        <v>4431404.0800799998</v>
      </c>
      <c r="B1158" s="2">
        <f>'Export Worksheet'!G1158</f>
        <v>4851756.5952300001</v>
      </c>
      <c r="C1158" s="3">
        <f>'Export Worksheet'!O1158</f>
        <v>0.69300001899999997</v>
      </c>
    </row>
    <row r="1159" spans="1:3" x14ac:dyDescent="0.25">
      <c r="A1159" s="2">
        <f>'Export Worksheet'!F1159</f>
        <v>4431507.13246</v>
      </c>
      <c r="B1159" s="2">
        <f>'Export Worksheet'!G1159</f>
        <v>4169705.99394</v>
      </c>
      <c r="C1159" s="3">
        <f>'Export Worksheet'!O1159</f>
        <v>2.8000000899999999E-2</v>
      </c>
    </row>
    <row r="1160" spans="1:3" x14ac:dyDescent="0.25">
      <c r="A1160" s="2">
        <f>'Export Worksheet'!F1160</f>
        <v>4432615.0712700002</v>
      </c>
      <c r="B1160" s="2">
        <f>'Export Worksheet'!G1160</f>
        <v>4122663.5344699998</v>
      </c>
      <c r="C1160" s="3">
        <f>'Export Worksheet'!O1160</f>
        <v>-3.7000000499999998E-2</v>
      </c>
    </row>
    <row r="1161" spans="1:3" x14ac:dyDescent="0.25">
      <c r="A1161" s="2">
        <f>'Export Worksheet'!F1161</f>
        <v>4441692.2451999998</v>
      </c>
      <c r="B1161" s="2">
        <f>'Export Worksheet'!G1161</f>
        <v>4563632.4166599996</v>
      </c>
      <c r="C1161" s="3">
        <f>'Export Worksheet'!O1161</f>
        <v>0.93800002299999996</v>
      </c>
    </row>
    <row r="1162" spans="1:3" x14ac:dyDescent="0.25">
      <c r="A1162" s="2">
        <f>'Export Worksheet'!F1162</f>
        <v>4442885.2777199997</v>
      </c>
      <c r="B1162" s="2">
        <f>'Export Worksheet'!G1162</f>
        <v>4246306.8690900002</v>
      </c>
      <c r="C1162" s="3">
        <f>'Export Worksheet'!O1162</f>
        <v>0.29499998700000002</v>
      </c>
    </row>
    <row r="1163" spans="1:3" x14ac:dyDescent="0.25">
      <c r="A1163" s="2">
        <f>'Export Worksheet'!F1163</f>
        <v>4500937.9702199996</v>
      </c>
      <c r="B1163" s="2">
        <f>'Export Worksheet'!G1163</f>
        <v>4598570.2139699999</v>
      </c>
      <c r="C1163" s="3">
        <f>'Export Worksheet'!O1163</f>
        <v>0.58799999999999997</v>
      </c>
    </row>
    <row r="1164" spans="1:3" x14ac:dyDescent="0.25">
      <c r="A1164" s="2">
        <f>'Export Worksheet'!F1164</f>
        <v>4503363.31207</v>
      </c>
      <c r="B1164" s="2">
        <f>'Export Worksheet'!G1164</f>
        <v>5059309.5355700003</v>
      </c>
      <c r="C1164" s="3">
        <f>'Export Worksheet'!O1164</f>
        <v>0.40837794500000002</v>
      </c>
    </row>
    <row r="1165" spans="1:3" x14ac:dyDescent="0.25">
      <c r="A1165" s="2">
        <f>'Export Worksheet'!F1165</f>
        <v>4510628.9795899997</v>
      </c>
      <c r="B1165" s="2">
        <f>'Export Worksheet'!G1165</f>
        <v>4911446.9626900004</v>
      </c>
      <c r="C1165" s="3">
        <f>'Export Worksheet'!O1165</f>
        <v>0.685000002</v>
      </c>
    </row>
    <row r="1166" spans="1:3" x14ac:dyDescent="0.25">
      <c r="A1166" s="2">
        <f>'Export Worksheet'!F1166</f>
        <v>4513546.4666999998</v>
      </c>
      <c r="B1166" s="2">
        <f>'Export Worksheet'!G1166</f>
        <v>4751978.5507100001</v>
      </c>
      <c r="C1166" s="3">
        <f>'Export Worksheet'!O1166</f>
        <v>0.76099997799999997</v>
      </c>
    </row>
    <row r="1167" spans="1:3" x14ac:dyDescent="0.25">
      <c r="A1167" s="2">
        <f>'Export Worksheet'!F1167</f>
        <v>4542826.0965799997</v>
      </c>
      <c r="B1167" s="2">
        <f>'Export Worksheet'!G1167</f>
        <v>5072460.9559800001</v>
      </c>
      <c r="C1167" s="3">
        <f>'Export Worksheet'!O1167</f>
        <v>0.48258688999999999</v>
      </c>
    </row>
    <row r="1168" spans="1:3" x14ac:dyDescent="0.25">
      <c r="A1168" s="2">
        <f>'Export Worksheet'!F1168</f>
        <v>4565426.1182599999</v>
      </c>
      <c r="B1168" s="2">
        <f>'Export Worksheet'!G1168</f>
        <v>5140813.3571699997</v>
      </c>
      <c r="C1168" s="3">
        <f>'Export Worksheet'!O1168</f>
        <v>0.81300002299999996</v>
      </c>
    </row>
    <row r="1169" spans="1:3" x14ac:dyDescent="0.25">
      <c r="A1169" s="2">
        <f>'Export Worksheet'!F1169</f>
        <v>4587399.5714699998</v>
      </c>
      <c r="B1169" s="2">
        <f>'Export Worksheet'!G1169</f>
        <v>5087421.8133199997</v>
      </c>
      <c r="C1169" s="3">
        <f>'Export Worksheet'!O1169</f>
        <v>0.72399997699999996</v>
      </c>
    </row>
    <row r="1170" spans="1:3" x14ac:dyDescent="0.25">
      <c r="A1170" s="2">
        <f>'Export Worksheet'!F1170</f>
        <v>4636571.46514</v>
      </c>
      <c r="B1170" s="2">
        <f>'Export Worksheet'!G1170</f>
        <v>5140703.5890199998</v>
      </c>
      <c r="C1170" s="3">
        <f>'Export Worksheet'!O1170</f>
        <v>0.64200002</v>
      </c>
    </row>
    <row r="1171" spans="1:3" x14ac:dyDescent="0.25">
      <c r="A1171" s="2">
        <f>'Export Worksheet'!F1171</f>
        <v>4664641.1965899998</v>
      </c>
      <c r="B1171" s="2">
        <f>'Export Worksheet'!G1171</f>
        <v>5124670.5362200001</v>
      </c>
      <c r="C1171" s="3">
        <f>'Export Worksheet'!O1171</f>
        <v>0.58200001700000004</v>
      </c>
    </row>
    <row r="1172" spans="1:3" x14ac:dyDescent="0.25">
      <c r="A1172" s="2">
        <f>'Export Worksheet'!F1172</f>
        <v>4669615.0611100001</v>
      </c>
      <c r="B1172" s="2">
        <f>'Export Worksheet'!G1172</f>
        <v>5194819.7427599998</v>
      </c>
      <c r="C1172" s="3">
        <f>'Export Worksheet'!O1172</f>
        <v>0.911000013</v>
      </c>
    </row>
    <row r="1173" spans="1:3" x14ac:dyDescent="0.25">
      <c r="A1173" s="2">
        <f>'Export Worksheet'!F1173</f>
        <v>4670935.9594900003</v>
      </c>
      <c r="B1173" s="2">
        <f>'Export Worksheet'!G1173</f>
        <v>5191285.5720300004</v>
      </c>
      <c r="C1173" s="3">
        <f>'Export Worksheet'!O1173</f>
        <v>0.911000013</v>
      </c>
    </row>
    <row r="1174" spans="1:3" x14ac:dyDescent="0.25">
      <c r="A1174" s="2">
        <f>'Export Worksheet'!F1174</f>
        <v>4727284.4403499998</v>
      </c>
      <c r="B1174" s="2">
        <f>'Export Worksheet'!G1174</f>
        <v>5169804.2243499998</v>
      </c>
      <c r="C1174" s="3">
        <f>'Export Worksheet'!O1174</f>
        <v>0.83999997400000004</v>
      </c>
    </row>
    <row r="1175" spans="1:3" x14ac:dyDescent="0.25">
      <c r="A1175" s="2">
        <f>'Export Worksheet'!F1175</f>
        <v>4747237.3049999997</v>
      </c>
      <c r="B1175" s="2">
        <f>'Export Worksheet'!G1175</f>
        <v>5217316.3222899996</v>
      </c>
      <c r="C1175" s="3">
        <f>'Export Worksheet'!O1175</f>
        <v>0.84399998200000004</v>
      </c>
    </row>
    <row r="1176" spans="1:3" x14ac:dyDescent="0.25">
      <c r="A1176" s="2">
        <f>'Export Worksheet'!F1176</f>
        <v>4781388.5139899999</v>
      </c>
      <c r="B1176" s="2">
        <f>'Export Worksheet'!G1176</f>
        <v>5228670.9151699999</v>
      </c>
      <c r="C1176" s="3">
        <f>'Export Worksheet'!O1176</f>
        <v>1.1319999700000001</v>
      </c>
    </row>
    <row r="1177" spans="1:3" x14ac:dyDescent="0.25">
      <c r="A1177" s="2">
        <f>'Export Worksheet'!F1177</f>
        <v>4834121.4833399998</v>
      </c>
      <c r="B1177" s="2">
        <f>'Export Worksheet'!G1177</f>
        <v>5255379.0675600003</v>
      </c>
      <c r="C1177" s="3">
        <f>'Export Worksheet'!O1177</f>
        <v>0.92199999099999996</v>
      </c>
    </row>
    <row r="1178" spans="1:3" x14ac:dyDescent="0.25">
      <c r="A1178" s="2">
        <f>'Export Worksheet'!F1178</f>
        <v>4844661.1398200002</v>
      </c>
      <c r="B1178" s="2">
        <f>'Export Worksheet'!G1178</f>
        <v>5146611.57974</v>
      </c>
      <c r="C1178" s="3">
        <f>'Export Worksheet'!O1178</f>
        <v>0.73699998899999997</v>
      </c>
    </row>
    <row r="1179" spans="1:3" x14ac:dyDescent="0.25">
      <c r="A1179" s="2">
        <f>'Export Worksheet'!F1179</f>
        <v>4850502.5944400001</v>
      </c>
      <c r="B1179" s="2">
        <f>'Export Worksheet'!G1179</f>
        <v>5213105.4140299996</v>
      </c>
      <c r="C1179" s="3">
        <f>'Export Worksheet'!O1179</f>
        <v>0.96100002500000004</v>
      </c>
    </row>
    <row r="1180" spans="1:3" x14ac:dyDescent="0.25">
      <c r="A1180" s="2">
        <f>'Export Worksheet'!F1180</f>
        <v>4870528.7268300001</v>
      </c>
      <c r="B1180" s="2">
        <f>'Export Worksheet'!G1180</f>
        <v>5124079.98465</v>
      </c>
      <c r="C1180" s="3">
        <f>'Export Worksheet'!O1180</f>
        <v>0.82800000900000004</v>
      </c>
    </row>
    <row r="1181" spans="1:3" x14ac:dyDescent="0.25">
      <c r="A1181" s="2">
        <f>'Export Worksheet'!F1181</f>
        <v>4890574.0034400001</v>
      </c>
      <c r="B1181" s="2">
        <f>'Export Worksheet'!G1181</f>
        <v>5197358.6102099996</v>
      </c>
      <c r="C1181" s="3">
        <f>'Export Worksheet'!O1181</f>
        <v>0.97000002900000004</v>
      </c>
    </row>
    <row r="1182" spans="1:3" x14ac:dyDescent="0.25">
      <c r="A1182" s="2">
        <f>'Export Worksheet'!F1182</f>
        <v>4893609.9577200003</v>
      </c>
      <c r="B1182" s="2">
        <f>'Export Worksheet'!G1182</f>
        <v>5276573.6940799998</v>
      </c>
      <c r="C1182" s="3">
        <f>'Export Worksheet'!O1182</f>
        <v>1.21599996</v>
      </c>
    </row>
    <row r="1183" spans="1:3" x14ac:dyDescent="0.25">
      <c r="A1183" s="2">
        <f>'Export Worksheet'!F1183</f>
        <v>4929263.4429000001</v>
      </c>
      <c r="B1183" s="2">
        <f>'Export Worksheet'!G1183</f>
        <v>5216921.1303700004</v>
      </c>
      <c r="C1183" s="3">
        <f>'Export Worksheet'!O1183</f>
        <v>0.786000013</v>
      </c>
    </row>
    <row r="1184" spans="1:3" x14ac:dyDescent="0.25">
      <c r="A1184" s="2">
        <f>'Export Worksheet'!F1184</f>
        <v>5002051.13619</v>
      </c>
      <c r="B1184" s="2">
        <f>'Export Worksheet'!G1184</f>
        <v>5342308.7654600004</v>
      </c>
      <c r="C1184" s="3">
        <f>'Export Worksheet'!O1184</f>
        <v>0.98100000600000004</v>
      </c>
    </row>
    <row r="1185" spans="1:3" x14ac:dyDescent="0.25">
      <c r="A1185" s="2">
        <f>'Export Worksheet'!F1185</f>
        <v>5107944.2568199998</v>
      </c>
      <c r="B1185" s="2">
        <f>'Export Worksheet'!G1185</f>
        <v>5369967.0518399999</v>
      </c>
      <c r="C1185" s="3">
        <f>'Export Worksheet'!O1185</f>
        <v>1.33730233</v>
      </c>
    </row>
    <row r="1186" spans="1:3" x14ac:dyDescent="0.25">
      <c r="A1186" s="2">
        <f>'Export Worksheet'!F1186</f>
        <v>4599604.7264900003</v>
      </c>
      <c r="B1186" s="2">
        <f>'Export Worksheet'!G1186</f>
        <v>3431450.8463300001</v>
      </c>
      <c r="C1186" s="3">
        <f>'Export Worksheet'!O1186</f>
        <v>0.54699999099999996</v>
      </c>
    </row>
    <row r="1187" spans="1:3" x14ac:dyDescent="0.25">
      <c r="A1187" s="2">
        <f>'Export Worksheet'!F1187</f>
        <v>4627871.0303600002</v>
      </c>
      <c r="B1187" s="2">
        <f>'Export Worksheet'!G1187</f>
        <v>3375556.4178800001</v>
      </c>
      <c r="C1187" s="3">
        <f>'Export Worksheet'!O1187</f>
        <v>3.9000000799999997E-2</v>
      </c>
    </row>
    <row r="1188" spans="1:3" x14ac:dyDescent="0.25">
      <c r="A1188" s="2">
        <f>'Export Worksheet'!F1188</f>
        <v>4633789.9567900002</v>
      </c>
      <c r="B1188" s="2">
        <f>'Export Worksheet'!G1188</f>
        <v>3258817.55168</v>
      </c>
      <c r="C1188" s="3">
        <f>'Export Worksheet'!O1188</f>
        <v>0.20399999599999999</v>
      </c>
    </row>
    <row r="1189" spans="1:3" x14ac:dyDescent="0.25">
      <c r="A1189" s="2">
        <f>'Export Worksheet'!F1189</f>
        <v>4677472.3843900003</v>
      </c>
      <c r="B1189" s="2">
        <f>'Export Worksheet'!G1189</f>
        <v>3305435.6334199999</v>
      </c>
      <c r="C1189" s="3">
        <f>'Export Worksheet'!O1189</f>
        <v>-3.2999999799999999E-2</v>
      </c>
    </row>
    <row r="1190" spans="1:3" x14ac:dyDescent="0.25">
      <c r="A1190" s="2">
        <f>'Export Worksheet'!F1190</f>
        <v>4677724.3063599998</v>
      </c>
      <c r="B1190" s="2">
        <f>'Export Worksheet'!G1190</f>
        <v>3419933.4902300001</v>
      </c>
      <c r="C1190" s="3">
        <f>'Export Worksheet'!O1190</f>
        <v>9.3000002200000001E-2</v>
      </c>
    </row>
    <row r="1191" spans="1:3" x14ac:dyDescent="0.25">
      <c r="A1191" s="2">
        <f>'Export Worksheet'!F1191</f>
        <v>4685180.0105299996</v>
      </c>
      <c r="B1191" s="2">
        <f>'Export Worksheet'!G1191</f>
        <v>3467017.73918</v>
      </c>
      <c r="C1191" s="3">
        <f>'Export Worksheet'!O1191</f>
        <v>0.67100000400000004</v>
      </c>
    </row>
    <row r="1192" spans="1:3" x14ac:dyDescent="0.25">
      <c r="A1192" s="2">
        <f>'Export Worksheet'!F1192</f>
        <v>4700554.6981800003</v>
      </c>
      <c r="B1192" s="2">
        <f>'Export Worksheet'!G1192</f>
        <v>3216968.9950000001</v>
      </c>
      <c r="C1192" s="3">
        <f>'Export Worksheet'!O1192</f>
        <v>-0.13400000300000001</v>
      </c>
    </row>
    <row r="1193" spans="1:3" x14ac:dyDescent="0.25">
      <c r="A1193" s="2">
        <f>'Export Worksheet'!F1193</f>
        <v>4722229.2932200003</v>
      </c>
      <c r="B1193" s="2">
        <f>'Export Worksheet'!G1193</f>
        <v>3471897.9340599999</v>
      </c>
      <c r="C1193" s="3">
        <f>'Export Worksheet'!O1193</f>
        <v>0.17800000299999999</v>
      </c>
    </row>
    <row r="1194" spans="1:3" x14ac:dyDescent="0.25">
      <c r="A1194" s="2">
        <f>'Export Worksheet'!F1194</f>
        <v>4725716.3122500004</v>
      </c>
      <c r="B1194" s="2">
        <f>'Export Worksheet'!G1194</f>
        <v>3085273.8796399999</v>
      </c>
      <c r="C1194" s="3">
        <f>'Export Worksheet'!O1194</f>
        <v>0.444000006</v>
      </c>
    </row>
    <row r="1195" spans="1:3" x14ac:dyDescent="0.25">
      <c r="A1195" s="2">
        <f>'Export Worksheet'!F1195</f>
        <v>4727753.49015</v>
      </c>
      <c r="B1195" s="2">
        <f>'Export Worksheet'!G1195</f>
        <v>3103721.50862</v>
      </c>
      <c r="C1195" s="3">
        <f>'Export Worksheet'!O1195</f>
        <v>0.13500000500000001</v>
      </c>
    </row>
    <row r="1196" spans="1:3" x14ac:dyDescent="0.25">
      <c r="A1196" s="2">
        <f>'Export Worksheet'!F1196</f>
        <v>4754344.0022499999</v>
      </c>
      <c r="B1196" s="2">
        <f>'Export Worksheet'!G1196</f>
        <v>3138631.4873799998</v>
      </c>
      <c r="C1196" s="3">
        <f>'Export Worksheet'!O1196</f>
        <v>0.30700001100000002</v>
      </c>
    </row>
    <row r="1197" spans="1:3" x14ac:dyDescent="0.25">
      <c r="A1197" s="2">
        <f>'Export Worksheet'!F1197</f>
        <v>4763470.5916099995</v>
      </c>
      <c r="B1197" s="2">
        <f>'Export Worksheet'!G1197</f>
        <v>3519036.9591799998</v>
      </c>
      <c r="C1197" s="3">
        <f>'Export Worksheet'!O1197</f>
        <v>0.773999989</v>
      </c>
    </row>
    <row r="1198" spans="1:3" x14ac:dyDescent="0.25">
      <c r="A1198" s="2">
        <f>'Export Worksheet'!F1198</f>
        <v>4765736.5022200001</v>
      </c>
      <c r="B1198" s="2">
        <f>'Export Worksheet'!G1198</f>
        <v>3421756.3286000001</v>
      </c>
      <c r="C1198" s="3">
        <f>'Export Worksheet'!O1198</f>
        <v>0.20100000500000001</v>
      </c>
    </row>
    <row r="1199" spans="1:3" x14ac:dyDescent="0.25">
      <c r="A1199" s="2">
        <f>'Export Worksheet'!F1199</f>
        <v>4770637.0207900004</v>
      </c>
      <c r="B1199" s="2">
        <f>'Export Worksheet'!G1199</f>
        <v>3211890.1979100001</v>
      </c>
      <c r="C1199" s="3">
        <f>'Export Worksheet'!O1199</f>
        <v>0.105999999</v>
      </c>
    </row>
    <row r="1200" spans="1:3" x14ac:dyDescent="0.25">
      <c r="A1200" s="2">
        <f>'Export Worksheet'!F1200</f>
        <v>4772057.1839800002</v>
      </c>
      <c r="B1200" s="2">
        <f>'Export Worksheet'!G1200</f>
        <v>3357097.13399</v>
      </c>
      <c r="C1200" s="3">
        <f>'Export Worksheet'!O1200</f>
        <v>2.40000002E-2</v>
      </c>
    </row>
    <row r="1201" spans="1:3" x14ac:dyDescent="0.25">
      <c r="A1201" s="2">
        <f>'Export Worksheet'!F1201</f>
        <v>4785239.0161800003</v>
      </c>
      <c r="B1201" s="2">
        <f>'Export Worksheet'!G1201</f>
        <v>3278187.1120799999</v>
      </c>
      <c r="C1201" s="3">
        <f>'Export Worksheet'!O1201</f>
        <v>-2.0000000900000001E-3</v>
      </c>
    </row>
    <row r="1202" spans="1:3" x14ac:dyDescent="0.25">
      <c r="A1202" s="2">
        <f>'Export Worksheet'!F1202</f>
        <v>4790192.4726200001</v>
      </c>
      <c r="B1202" s="2">
        <f>'Export Worksheet'!G1202</f>
        <v>3057310.9624899998</v>
      </c>
      <c r="C1202" s="3">
        <f>'Export Worksheet'!O1202</f>
        <v>0.152999997</v>
      </c>
    </row>
    <row r="1203" spans="1:3" x14ac:dyDescent="0.25">
      <c r="A1203" s="2">
        <f>'Export Worksheet'!F1203</f>
        <v>4803501.0524399998</v>
      </c>
      <c r="B1203" s="2">
        <f>'Export Worksheet'!G1203</f>
        <v>3132660.2562600002</v>
      </c>
      <c r="C1203" s="3">
        <f>'Export Worksheet'!O1203</f>
        <v>-0.17599999899999999</v>
      </c>
    </row>
    <row r="1204" spans="1:3" x14ac:dyDescent="0.25">
      <c r="A1204" s="2">
        <f>'Export Worksheet'!F1204</f>
        <v>4805221.7197000002</v>
      </c>
      <c r="B1204" s="2">
        <f>'Export Worksheet'!G1204</f>
        <v>3541312.3517300002</v>
      </c>
      <c r="C1204" s="3">
        <f>'Export Worksheet'!O1204</f>
        <v>0.584999979</v>
      </c>
    </row>
    <row r="1205" spans="1:3" x14ac:dyDescent="0.25">
      <c r="A1205" s="2">
        <f>'Export Worksheet'!F1205</f>
        <v>4817330.2917200001</v>
      </c>
      <c r="B1205" s="2">
        <f>'Export Worksheet'!G1205</f>
        <v>3426862.1861800002</v>
      </c>
      <c r="C1205" s="3">
        <f>'Export Worksheet'!O1205</f>
        <v>0.13799999700000001</v>
      </c>
    </row>
    <row r="1206" spans="1:3" x14ac:dyDescent="0.25">
      <c r="A1206" s="2">
        <f>'Export Worksheet'!F1206</f>
        <v>4821970.7264099997</v>
      </c>
      <c r="B1206" s="2">
        <f>'Export Worksheet'!G1206</f>
        <v>3520691.9772100002</v>
      </c>
      <c r="C1206" s="3">
        <f>'Export Worksheet'!O1206</f>
        <v>0.156000003</v>
      </c>
    </row>
    <row r="1207" spans="1:3" x14ac:dyDescent="0.25">
      <c r="A1207" s="2">
        <f>'Export Worksheet'!F1207</f>
        <v>4877501.28902</v>
      </c>
      <c r="B1207" s="2">
        <f>'Export Worksheet'!G1207</f>
        <v>3216772.1013799999</v>
      </c>
      <c r="C1207" s="3">
        <f>'Export Worksheet'!O1207</f>
        <v>-1.7999999199999998E-2</v>
      </c>
    </row>
    <row r="1208" spans="1:3" x14ac:dyDescent="0.25">
      <c r="A1208" s="2">
        <f>'Export Worksheet'!F1208</f>
        <v>4883607.6469799997</v>
      </c>
      <c r="B1208" s="2">
        <f>'Export Worksheet'!G1208</f>
        <v>3087905.9235299998</v>
      </c>
      <c r="C1208" s="3">
        <f>'Export Worksheet'!O1208</f>
        <v>-9.0000003600000003E-2</v>
      </c>
    </row>
    <row r="1209" spans="1:3" x14ac:dyDescent="0.25">
      <c r="A1209" s="2">
        <f>'Export Worksheet'!F1209</f>
        <v>4884591.2390900003</v>
      </c>
      <c r="B1209" s="2">
        <f>'Export Worksheet'!G1209</f>
        <v>3511044.7239299999</v>
      </c>
      <c r="C1209" s="3">
        <f>'Export Worksheet'!O1209</f>
        <v>1.0080000200000001</v>
      </c>
    </row>
    <row r="1210" spans="1:3" x14ac:dyDescent="0.25">
      <c r="A1210" s="2">
        <f>'Export Worksheet'!F1210</f>
        <v>4889045.7288300004</v>
      </c>
      <c r="B1210" s="2">
        <f>'Export Worksheet'!G1210</f>
        <v>3534035.9323399998</v>
      </c>
      <c r="C1210" s="3">
        <f>'Export Worksheet'!O1210</f>
        <v>0.13799999700000001</v>
      </c>
    </row>
    <row r="1211" spans="1:3" x14ac:dyDescent="0.25">
      <c r="A1211" s="2">
        <f>'Export Worksheet'!F1211</f>
        <v>4895978.3109600004</v>
      </c>
      <c r="B1211" s="2">
        <f>'Export Worksheet'!G1211</f>
        <v>3360054.23532</v>
      </c>
      <c r="C1211" s="3">
        <f>'Export Worksheet'!O1211</f>
        <v>0.128000006</v>
      </c>
    </row>
    <row r="1212" spans="1:3" x14ac:dyDescent="0.25">
      <c r="A1212" s="2">
        <f>'Export Worksheet'!F1212</f>
        <v>4906217.6484399997</v>
      </c>
      <c r="B1212" s="2">
        <f>'Export Worksheet'!G1212</f>
        <v>3027092.1614399999</v>
      </c>
      <c r="C1212" s="3">
        <f>'Export Worksheet'!O1212</f>
        <v>-4.1999999400000002E-2</v>
      </c>
    </row>
    <row r="1213" spans="1:3" x14ac:dyDescent="0.25">
      <c r="A1213" s="2">
        <f>'Export Worksheet'!F1213</f>
        <v>4911575.9020999996</v>
      </c>
      <c r="B1213" s="2">
        <f>'Export Worksheet'!G1213</f>
        <v>3267430.5422800002</v>
      </c>
      <c r="C1213" s="3">
        <f>'Export Worksheet'!O1213</f>
        <v>0.11699999899999999</v>
      </c>
    </row>
    <row r="1214" spans="1:3" x14ac:dyDescent="0.25">
      <c r="A1214" s="2">
        <f>'Export Worksheet'!F1214</f>
        <v>4917434.6849699998</v>
      </c>
      <c r="B1214" s="2">
        <f>'Export Worksheet'!G1214</f>
        <v>3157218.9205499999</v>
      </c>
      <c r="C1214" s="3">
        <f>'Export Worksheet'!O1214</f>
        <v>5.6000001700000003E-2</v>
      </c>
    </row>
    <row r="1215" spans="1:3" x14ac:dyDescent="0.25">
      <c r="A1215" s="2">
        <f>'Export Worksheet'!F1215</f>
        <v>4935299.6088899998</v>
      </c>
      <c r="B1215" s="2">
        <f>'Export Worksheet'!G1215</f>
        <v>3490718.4256000002</v>
      </c>
      <c r="C1215" s="3">
        <f>'Export Worksheet'!O1215</f>
        <v>7.9999998200000005E-2</v>
      </c>
    </row>
    <row r="1216" spans="1:3" x14ac:dyDescent="0.25">
      <c r="A1216" s="2">
        <f>'Export Worksheet'!F1216</f>
        <v>4959960.59265</v>
      </c>
      <c r="B1216" s="2">
        <f>'Export Worksheet'!G1216</f>
        <v>3117655.52134</v>
      </c>
      <c r="C1216" s="3">
        <f>'Export Worksheet'!O1216</f>
        <v>-0.163000003</v>
      </c>
    </row>
    <row r="1217" spans="1:3" x14ac:dyDescent="0.25">
      <c r="A1217" s="2">
        <f>'Export Worksheet'!F1217</f>
        <v>4963590.0414100001</v>
      </c>
      <c r="B1217" s="2">
        <f>'Export Worksheet'!G1217</f>
        <v>3053916.38356</v>
      </c>
      <c r="C1217" s="3">
        <f>'Export Worksheet'!O1217</f>
        <v>-0.20599999999999999</v>
      </c>
    </row>
    <row r="1218" spans="1:3" x14ac:dyDescent="0.25">
      <c r="A1218" s="2">
        <f>'Export Worksheet'!F1218</f>
        <v>4967053.4182099998</v>
      </c>
      <c r="B1218" s="2">
        <f>'Export Worksheet'!G1218</f>
        <v>3005821.85457</v>
      </c>
      <c r="C1218" s="3">
        <f>'Export Worksheet'!O1218</f>
        <v>-0.29199999599999998</v>
      </c>
    </row>
    <row r="1219" spans="1:3" x14ac:dyDescent="0.25">
      <c r="A1219" s="2">
        <f>'Export Worksheet'!F1219</f>
        <v>4968468.6404799996</v>
      </c>
      <c r="B1219" s="2">
        <f>'Export Worksheet'!G1219</f>
        <v>3221013.4306100002</v>
      </c>
      <c r="C1219" s="3">
        <f>'Export Worksheet'!O1219</f>
        <v>-2.99999993E-2</v>
      </c>
    </row>
    <row r="1220" spans="1:3" x14ac:dyDescent="0.25">
      <c r="A1220" s="2">
        <f>'Export Worksheet'!F1220</f>
        <v>4978403.8301499998</v>
      </c>
      <c r="B1220" s="2">
        <f>'Export Worksheet'!G1220</f>
        <v>3319545.62194</v>
      </c>
      <c r="C1220" s="3">
        <f>'Export Worksheet'!O1220</f>
        <v>0.13799999700000001</v>
      </c>
    </row>
    <row r="1221" spans="1:3" x14ac:dyDescent="0.25">
      <c r="A1221" s="2">
        <f>'Export Worksheet'!F1221</f>
        <v>5005255.9677600004</v>
      </c>
      <c r="B1221" s="2">
        <f>'Export Worksheet'!G1221</f>
        <v>3455916.7067</v>
      </c>
      <c r="C1221" s="3">
        <f>'Export Worksheet'!O1221</f>
        <v>0.17100000400000001</v>
      </c>
    </row>
    <row r="1222" spans="1:3" x14ac:dyDescent="0.25">
      <c r="A1222" s="2">
        <f>'Export Worksheet'!F1222</f>
        <v>5005985.7059199996</v>
      </c>
      <c r="B1222" s="2">
        <f>'Export Worksheet'!G1222</f>
        <v>3184049.42723</v>
      </c>
      <c r="C1222" s="3">
        <f>'Export Worksheet'!O1222</f>
        <v>6.5999999599999998E-2</v>
      </c>
    </row>
    <row r="1223" spans="1:3" x14ac:dyDescent="0.25">
      <c r="A1223" s="2">
        <f>'Export Worksheet'!F1223</f>
        <v>5012332.2881800001</v>
      </c>
      <c r="B1223" s="2">
        <f>'Export Worksheet'!G1223</f>
        <v>3381855.0388600002</v>
      </c>
      <c r="C1223" s="3">
        <f>'Export Worksheet'!O1223</f>
        <v>0.13300000100000001</v>
      </c>
    </row>
    <row r="1224" spans="1:3" x14ac:dyDescent="0.25">
      <c r="A1224" s="2">
        <f>'Export Worksheet'!F1224</f>
        <v>5020074.8802300002</v>
      </c>
      <c r="B1224" s="2">
        <f>'Export Worksheet'!G1224</f>
        <v>3043571.83464</v>
      </c>
      <c r="C1224" s="3">
        <f>'Export Worksheet'!O1224</f>
        <v>-0.418000013</v>
      </c>
    </row>
    <row r="1225" spans="1:3" x14ac:dyDescent="0.25">
      <c r="A1225" s="2">
        <f>'Export Worksheet'!F1225</f>
        <v>5043136.8803399997</v>
      </c>
      <c r="B1225" s="2">
        <f>'Export Worksheet'!G1225</f>
        <v>2957979.91396</v>
      </c>
      <c r="C1225" s="3">
        <f>'Export Worksheet'!O1225</f>
        <v>0.540000021</v>
      </c>
    </row>
    <row r="1226" spans="1:3" x14ac:dyDescent="0.25">
      <c r="A1226" s="2">
        <f>'Export Worksheet'!F1226</f>
        <v>5045687.7178100003</v>
      </c>
      <c r="B1226" s="2">
        <f>'Export Worksheet'!G1226</f>
        <v>2951529.8733399999</v>
      </c>
      <c r="C1226" s="3">
        <f>'Export Worksheet'!O1226</f>
        <v>0.95399999599999996</v>
      </c>
    </row>
    <row r="1227" spans="1:3" x14ac:dyDescent="0.25">
      <c r="A1227" s="2">
        <f>'Export Worksheet'!F1227</f>
        <v>5061786.9466300001</v>
      </c>
      <c r="B1227" s="2">
        <f>'Export Worksheet'!G1227</f>
        <v>3498336.9642599998</v>
      </c>
      <c r="C1227" s="3">
        <f>'Export Worksheet'!O1227</f>
        <v>0.19799999900000001</v>
      </c>
    </row>
    <row r="1228" spans="1:3" x14ac:dyDescent="0.25">
      <c r="A1228" s="2">
        <f>'Export Worksheet'!F1228</f>
        <v>5067790.4065699996</v>
      </c>
      <c r="B1228" s="2">
        <f>'Export Worksheet'!G1228</f>
        <v>3284465.0261499998</v>
      </c>
      <c r="C1228" s="3">
        <f>'Export Worksheet'!O1228</f>
        <v>-8.2000002299999999E-2</v>
      </c>
    </row>
    <row r="1229" spans="1:3" x14ac:dyDescent="0.25">
      <c r="A1229" s="2">
        <f>'Export Worksheet'!F1229</f>
        <v>5071556.5433</v>
      </c>
      <c r="B1229" s="2">
        <f>'Export Worksheet'!G1229</f>
        <v>3132620.02899</v>
      </c>
      <c r="C1229" s="3">
        <f>'Export Worksheet'!O1229</f>
        <v>-0.13400000300000001</v>
      </c>
    </row>
    <row r="1230" spans="1:3" x14ac:dyDescent="0.25">
      <c r="A1230" s="2">
        <f>'Export Worksheet'!F1230</f>
        <v>5081111.9811399998</v>
      </c>
      <c r="B1230" s="2">
        <f>'Export Worksheet'!G1230</f>
        <v>3470097.7752200002</v>
      </c>
      <c r="C1230" s="3">
        <f>'Export Worksheet'!O1230</f>
        <v>-4.6000000100000001E-2</v>
      </c>
    </row>
    <row r="1231" spans="1:3" x14ac:dyDescent="0.25">
      <c r="A1231" s="2">
        <f>'Export Worksheet'!F1231</f>
        <v>5090277.6805600002</v>
      </c>
      <c r="B1231" s="2">
        <f>'Export Worksheet'!G1231</f>
        <v>3002157.8424</v>
      </c>
      <c r="C1231" s="3">
        <f>'Export Worksheet'!O1231</f>
        <v>-0.12999999500000001</v>
      </c>
    </row>
    <row r="1232" spans="1:3" x14ac:dyDescent="0.25">
      <c r="A1232" s="2">
        <f>'Export Worksheet'!F1232</f>
        <v>5104615.8722700002</v>
      </c>
      <c r="B1232" s="2">
        <f>'Export Worksheet'!G1232</f>
        <v>3050030.6137199998</v>
      </c>
      <c r="C1232" s="3">
        <f>'Export Worksheet'!O1232</f>
        <v>-0.24199999899999999</v>
      </c>
    </row>
    <row r="1233" spans="1:3" x14ac:dyDescent="0.25">
      <c r="A1233" s="2">
        <f>'Export Worksheet'!F1233</f>
        <v>5117611.4360600002</v>
      </c>
      <c r="B1233" s="2">
        <f>'Export Worksheet'!G1233</f>
        <v>3224762.5012300001</v>
      </c>
      <c r="C1233" s="3">
        <f>'Export Worksheet'!O1233</f>
        <v>0.163000003</v>
      </c>
    </row>
    <row r="1234" spans="1:3" x14ac:dyDescent="0.25">
      <c r="A1234" s="2">
        <f>'Export Worksheet'!F1234</f>
        <v>5144737.3224499999</v>
      </c>
      <c r="B1234" s="2">
        <f>'Export Worksheet'!G1234</f>
        <v>3131506.26578</v>
      </c>
      <c r="C1234" s="3">
        <f>'Export Worksheet'!O1234</f>
        <v>-0.25699999899999998</v>
      </c>
    </row>
    <row r="1235" spans="1:3" x14ac:dyDescent="0.25">
      <c r="A1235" s="2">
        <f>'Export Worksheet'!F1235</f>
        <v>5154342.1049899999</v>
      </c>
      <c r="B1235" s="2">
        <f>'Export Worksheet'!G1235</f>
        <v>3300494.9014499998</v>
      </c>
      <c r="C1235" s="3">
        <f>'Export Worksheet'!O1235</f>
        <v>0.211999997</v>
      </c>
    </row>
    <row r="1236" spans="1:3" x14ac:dyDescent="0.25">
      <c r="A1236" s="2">
        <f>'Export Worksheet'!F1236</f>
        <v>5162425.4868400004</v>
      </c>
      <c r="B1236" s="2">
        <f>'Export Worksheet'!G1236</f>
        <v>3523001.1477999999</v>
      </c>
      <c r="C1236" s="3">
        <f>'Export Worksheet'!O1236</f>
        <v>0.35800000999999998</v>
      </c>
    </row>
    <row r="1237" spans="1:3" x14ac:dyDescent="0.25">
      <c r="A1237" s="2">
        <f>'Export Worksheet'!F1237</f>
        <v>5165695.9025499998</v>
      </c>
      <c r="B1237" s="2">
        <f>'Export Worksheet'!G1237</f>
        <v>3022803.1158500002</v>
      </c>
      <c r="C1237" s="3">
        <f>'Export Worksheet'!O1237</f>
        <v>8.99999961E-3</v>
      </c>
    </row>
    <row r="1238" spans="1:3" x14ac:dyDescent="0.25">
      <c r="A1238" s="2">
        <f>'Export Worksheet'!F1238</f>
        <v>5176448.1391799999</v>
      </c>
      <c r="B1238" s="2">
        <f>'Export Worksheet'!G1238</f>
        <v>3070219.3923999998</v>
      </c>
      <c r="C1238" s="3">
        <f>'Export Worksheet'!O1238</f>
        <v>-4.3000001500000003E-2</v>
      </c>
    </row>
    <row r="1239" spans="1:3" x14ac:dyDescent="0.25">
      <c r="A1239" s="2">
        <f>'Export Worksheet'!F1239</f>
        <v>5182119.8182899999</v>
      </c>
      <c r="B1239" s="2">
        <f>'Export Worksheet'!G1239</f>
        <v>3196139.3232</v>
      </c>
      <c r="C1239" s="3">
        <f>'Export Worksheet'!O1239</f>
        <v>2.8999999200000001E-2</v>
      </c>
    </row>
    <row r="1240" spans="1:3" x14ac:dyDescent="0.25">
      <c r="A1240" s="2">
        <f>'Export Worksheet'!F1240</f>
        <v>5197224.2308499999</v>
      </c>
      <c r="B1240" s="2">
        <f>'Export Worksheet'!G1240</f>
        <v>3413112.49774</v>
      </c>
      <c r="C1240" s="3">
        <f>'Export Worksheet'!O1240</f>
        <v>0.185000002</v>
      </c>
    </row>
    <row r="1241" spans="1:3" x14ac:dyDescent="0.25">
      <c r="A1241" s="2">
        <f>'Export Worksheet'!F1241</f>
        <v>5210940.7139999997</v>
      </c>
      <c r="B1241" s="2">
        <f>'Export Worksheet'!G1241</f>
        <v>3003175.8517300002</v>
      </c>
      <c r="C1241" s="3">
        <f>'Export Worksheet'!O1241</f>
        <v>-3.9000000799999997E-2</v>
      </c>
    </row>
    <row r="1242" spans="1:3" x14ac:dyDescent="0.25">
      <c r="A1242" s="2">
        <f>'Export Worksheet'!F1242</f>
        <v>5234913.3585999999</v>
      </c>
      <c r="B1242" s="2">
        <f>'Export Worksheet'!G1242</f>
        <v>3045024.3010300002</v>
      </c>
      <c r="C1242" s="3">
        <f>'Export Worksheet'!O1242</f>
        <v>-0.152999997</v>
      </c>
    </row>
    <row r="1243" spans="1:3" x14ac:dyDescent="0.25">
      <c r="A1243" s="2">
        <f>'Export Worksheet'!F1243</f>
        <v>5248221.23484</v>
      </c>
      <c r="B1243" s="2">
        <f>'Export Worksheet'!G1243</f>
        <v>3149358.7952399999</v>
      </c>
      <c r="C1243" s="3">
        <f>'Export Worksheet'!O1243</f>
        <v>8.2000002299999999E-2</v>
      </c>
    </row>
    <row r="1244" spans="1:3" x14ac:dyDescent="0.25">
      <c r="A1244" s="2">
        <f>'Export Worksheet'!F1244</f>
        <v>5248248.2452100003</v>
      </c>
      <c r="B1244" s="2">
        <f>'Export Worksheet'!G1244</f>
        <v>3305794.4011200001</v>
      </c>
      <c r="C1244" s="3">
        <f>'Export Worksheet'!O1244</f>
        <v>0.14100000300000001</v>
      </c>
    </row>
    <row r="1245" spans="1:3" x14ac:dyDescent="0.25">
      <c r="A1245" s="2">
        <f>'Export Worksheet'!F1245</f>
        <v>5253520.6967900004</v>
      </c>
      <c r="B1245" s="2">
        <f>'Export Worksheet'!G1245</f>
        <v>3246765.0668500001</v>
      </c>
      <c r="C1245" s="3">
        <f>'Export Worksheet'!O1245</f>
        <v>-3.0000000299999999E-3</v>
      </c>
    </row>
    <row r="1246" spans="1:3" x14ac:dyDescent="0.25">
      <c r="A1246" s="2">
        <f>'Export Worksheet'!F1246</f>
        <v>2639522.36081</v>
      </c>
      <c r="B1246" s="2">
        <f>'Export Worksheet'!G1246</f>
        <v>1756823.46107</v>
      </c>
      <c r="C1246" s="3">
        <f>'Export Worksheet'!O1246</f>
        <v>0.57800000900000004</v>
      </c>
    </row>
    <row r="1247" spans="1:3" x14ac:dyDescent="0.25">
      <c r="A1247" s="2">
        <f>'Export Worksheet'!F1247</f>
        <v>2651939.9245600002</v>
      </c>
      <c r="B1247" s="2">
        <f>'Export Worksheet'!G1247</f>
        <v>1962990.16072</v>
      </c>
      <c r="C1247" s="3">
        <f>'Export Worksheet'!O1247</f>
        <v>0.189999998</v>
      </c>
    </row>
    <row r="1248" spans="1:3" x14ac:dyDescent="0.25">
      <c r="A1248" s="2">
        <f>'Export Worksheet'!F1248</f>
        <v>2659426.0953600002</v>
      </c>
      <c r="B1248" s="2">
        <f>'Export Worksheet'!G1248</f>
        <v>2020194.4882100001</v>
      </c>
      <c r="C1248" s="3">
        <f>'Export Worksheet'!O1248</f>
        <v>2.4010000200000001</v>
      </c>
    </row>
    <row r="1249" spans="1:3" x14ac:dyDescent="0.25">
      <c r="A1249" s="2">
        <f>'Export Worksheet'!F1249</f>
        <v>2664476.3230699999</v>
      </c>
      <c r="B1249" s="2">
        <f>'Export Worksheet'!G1249</f>
        <v>1946393.2486399999</v>
      </c>
      <c r="C1249" s="3">
        <f>'Export Worksheet'!O1249</f>
        <v>-0.35600000599999998</v>
      </c>
    </row>
    <row r="1250" spans="1:3" x14ac:dyDescent="0.25">
      <c r="A1250" s="2">
        <f>'Export Worksheet'!F1250</f>
        <v>2667131.38692</v>
      </c>
      <c r="B1250" s="2">
        <f>'Export Worksheet'!G1250</f>
        <v>1951424.48028</v>
      </c>
      <c r="C1250" s="3">
        <f>'Export Worksheet'!O1250</f>
        <v>-0.35600000599999998</v>
      </c>
    </row>
    <row r="1251" spans="1:3" x14ac:dyDescent="0.25">
      <c r="A1251" s="2">
        <f>'Export Worksheet'!F1251</f>
        <v>2669683.0701199998</v>
      </c>
      <c r="B1251" s="2">
        <f>'Export Worksheet'!G1251</f>
        <v>1857488.51768</v>
      </c>
      <c r="C1251" s="3">
        <f>'Export Worksheet'!O1251</f>
        <v>0.80699998100000003</v>
      </c>
    </row>
    <row r="1252" spans="1:3" x14ac:dyDescent="0.25">
      <c r="A1252" s="2">
        <f>'Export Worksheet'!F1252</f>
        <v>2673918.3459999999</v>
      </c>
      <c r="B1252" s="2">
        <f>'Export Worksheet'!G1252</f>
        <v>1942051.08766</v>
      </c>
      <c r="C1252" s="3">
        <f>'Export Worksheet'!O1252</f>
        <v>0.34000000400000002</v>
      </c>
    </row>
    <row r="1253" spans="1:3" x14ac:dyDescent="0.25">
      <c r="A1253" s="2">
        <f>'Export Worksheet'!F1253</f>
        <v>2714640.7168299998</v>
      </c>
      <c r="B1253" s="2">
        <f>'Export Worksheet'!G1253</f>
        <v>2061212.56186</v>
      </c>
      <c r="C1253" s="3">
        <f>'Export Worksheet'!O1253</f>
        <v>-0.40400001400000002</v>
      </c>
    </row>
    <row r="1254" spans="1:3" x14ac:dyDescent="0.25">
      <c r="A1254" s="2">
        <f>'Export Worksheet'!F1254</f>
        <v>2725297.1710100002</v>
      </c>
      <c r="B1254" s="2">
        <f>'Export Worksheet'!G1254</f>
        <v>1737533.9003099999</v>
      </c>
      <c r="C1254" s="3">
        <f>'Export Worksheet'!O1254</f>
        <v>-0.194000006</v>
      </c>
    </row>
    <row r="1255" spans="1:3" x14ac:dyDescent="0.25">
      <c r="A1255" s="2">
        <f>'Export Worksheet'!F1255</f>
        <v>2753754.4620599998</v>
      </c>
      <c r="B1255" s="2">
        <f>'Export Worksheet'!G1255</f>
        <v>1850012.77431</v>
      </c>
      <c r="C1255" s="3">
        <f>'Export Worksheet'!O1255</f>
        <v>0.81999999300000004</v>
      </c>
    </row>
    <row r="1256" spans="1:3" x14ac:dyDescent="0.25">
      <c r="A1256" s="2">
        <f>'Export Worksheet'!F1256</f>
        <v>2756885.1211899999</v>
      </c>
      <c r="B1256" s="2">
        <f>'Export Worksheet'!G1256</f>
        <v>1843576.5029</v>
      </c>
      <c r="C1256" s="3">
        <f>'Export Worksheet'!O1256</f>
        <v>0.81999999300000004</v>
      </c>
    </row>
    <row r="1257" spans="1:3" x14ac:dyDescent="0.25">
      <c r="A1257" s="2">
        <f>'Export Worksheet'!F1257</f>
        <v>2757012.53303</v>
      </c>
      <c r="B1257" s="2">
        <f>'Export Worksheet'!G1257</f>
        <v>2086709.9423499999</v>
      </c>
      <c r="C1257" s="3">
        <f>'Export Worksheet'!O1257</f>
        <v>-0.109999999</v>
      </c>
    </row>
    <row r="1258" spans="1:3" x14ac:dyDescent="0.25">
      <c r="A1258" s="2">
        <f>'Export Worksheet'!F1258</f>
        <v>2762255.55681</v>
      </c>
      <c r="B1258" s="2">
        <f>'Export Worksheet'!G1258</f>
        <v>2173086.32663</v>
      </c>
      <c r="C1258" s="3">
        <f>'Export Worksheet'!O1258</f>
        <v>-1.0369999400000001</v>
      </c>
    </row>
    <row r="1259" spans="1:3" x14ac:dyDescent="0.25">
      <c r="A1259" s="2">
        <f>'Export Worksheet'!F1259</f>
        <v>2765997.3591700001</v>
      </c>
      <c r="B1259" s="2">
        <f>'Export Worksheet'!G1259</f>
        <v>1900145.33922</v>
      </c>
      <c r="C1259" s="3">
        <f>'Export Worksheet'!O1259</f>
        <v>8.6000002899999997E-2</v>
      </c>
    </row>
    <row r="1260" spans="1:3" x14ac:dyDescent="0.25">
      <c r="A1260" s="2">
        <f>'Export Worksheet'!F1260</f>
        <v>2766103.16549</v>
      </c>
      <c r="B1260" s="2">
        <f>'Export Worksheet'!G1260</f>
        <v>2208364.1611100002</v>
      </c>
      <c r="C1260" s="3">
        <f>'Export Worksheet'!O1260</f>
        <v>-1.4320000399999999</v>
      </c>
    </row>
    <row r="1261" spans="1:3" x14ac:dyDescent="0.25">
      <c r="A1261" s="2">
        <f>'Export Worksheet'!F1261</f>
        <v>2766749.5023400001</v>
      </c>
      <c r="B1261" s="2">
        <f>'Export Worksheet'!G1261</f>
        <v>2254039.3670899998</v>
      </c>
      <c r="C1261" s="3">
        <f>'Export Worksheet'!O1261</f>
        <v>-1.31599998</v>
      </c>
    </row>
    <row r="1262" spans="1:3" x14ac:dyDescent="0.25">
      <c r="A1262" s="2">
        <f>'Export Worksheet'!F1262</f>
        <v>2818849.8149999999</v>
      </c>
      <c r="B1262" s="2">
        <f>'Export Worksheet'!G1262</f>
        <v>2136206.8148500002</v>
      </c>
      <c r="C1262" s="3">
        <f>'Export Worksheet'!O1262</f>
        <v>-0.21299999999999999</v>
      </c>
    </row>
    <row r="1263" spans="1:3" x14ac:dyDescent="0.25">
      <c r="A1263" s="2">
        <f>'Export Worksheet'!F1263</f>
        <v>2824193.1587700001</v>
      </c>
      <c r="B1263" s="2">
        <f>'Export Worksheet'!G1263</f>
        <v>1971640.2598300001</v>
      </c>
      <c r="C1263" s="3">
        <f>'Export Worksheet'!O1263</f>
        <v>0.78399997899999996</v>
      </c>
    </row>
    <row r="1264" spans="1:3" x14ac:dyDescent="0.25">
      <c r="A1264" s="2">
        <f>'Export Worksheet'!F1264</f>
        <v>2831241.3623799998</v>
      </c>
      <c r="B1264" s="2">
        <f>'Export Worksheet'!G1264</f>
        <v>2032558.08531</v>
      </c>
      <c r="C1264" s="3">
        <f>'Export Worksheet'!O1264</f>
        <v>-0.38199999899999998</v>
      </c>
    </row>
    <row r="1265" spans="1:3" x14ac:dyDescent="0.25">
      <c r="A1265" s="2">
        <f>'Export Worksheet'!F1265</f>
        <v>2839248.4309200002</v>
      </c>
      <c r="B1265" s="2">
        <f>'Export Worksheet'!G1265</f>
        <v>2097105.7791299999</v>
      </c>
      <c r="C1265" s="3">
        <f>'Export Worksheet'!O1265</f>
        <v>-0.52499997600000003</v>
      </c>
    </row>
    <row r="1266" spans="1:3" x14ac:dyDescent="0.25">
      <c r="A1266" s="2">
        <f>'Export Worksheet'!F1266</f>
        <v>2845612.8178400001</v>
      </c>
      <c r="B1266" s="2">
        <f>'Export Worksheet'!G1266</f>
        <v>2192521.1405699998</v>
      </c>
      <c r="C1266" s="3">
        <f>'Export Worksheet'!O1266</f>
        <v>-0.87300002600000004</v>
      </c>
    </row>
    <row r="1267" spans="1:3" x14ac:dyDescent="0.25">
      <c r="A1267" s="2">
        <f>'Export Worksheet'!F1267</f>
        <v>2937983.5567899998</v>
      </c>
      <c r="B1267" s="2">
        <f>'Export Worksheet'!G1267</f>
        <v>2231726.4088499998</v>
      </c>
      <c r="C1267" s="3">
        <f>'Export Worksheet'!O1267</f>
        <v>-0.78799998800000004</v>
      </c>
    </row>
    <row r="1268" spans="1:3" x14ac:dyDescent="0.25">
      <c r="A1268" s="2">
        <f>'Export Worksheet'!F1268</f>
        <v>5194121.3456100002</v>
      </c>
      <c r="B1268" s="2">
        <f>'Export Worksheet'!G1268</f>
        <v>2583304.99236</v>
      </c>
      <c r="C1268" s="3">
        <f>'Export Worksheet'!O1268</f>
        <v>-1.3520000000000001</v>
      </c>
    </row>
    <row r="1269" spans="1:3" x14ac:dyDescent="0.25">
      <c r="A1269" s="2">
        <f>'Export Worksheet'!F1269</f>
        <v>5195255.1049800003</v>
      </c>
      <c r="B1269" s="2">
        <f>'Export Worksheet'!G1269</f>
        <v>2624717.7737599998</v>
      </c>
      <c r="C1269" s="3">
        <f>'Export Worksheet'!O1269</f>
        <v>-0.89800000199999996</v>
      </c>
    </row>
    <row r="1270" spans="1:3" x14ac:dyDescent="0.25">
      <c r="A1270" s="2">
        <f>'Export Worksheet'!F1270</f>
        <v>5221464.1522199996</v>
      </c>
      <c r="B1270" s="2">
        <f>'Export Worksheet'!G1270</f>
        <v>2730512.0804400002</v>
      </c>
      <c r="C1270" s="3">
        <f>'Export Worksheet'!O1270</f>
        <v>-0.879000008</v>
      </c>
    </row>
    <row r="1271" spans="1:3" x14ac:dyDescent="0.25">
      <c r="A1271" s="2">
        <f>'Export Worksheet'!F1271</f>
        <v>5274555.1643899996</v>
      </c>
      <c r="B1271" s="2">
        <f>'Export Worksheet'!G1271</f>
        <v>2556725.0676600002</v>
      </c>
      <c r="C1271" s="3">
        <f>'Export Worksheet'!O1271</f>
        <v>-0.69599997999999996</v>
      </c>
    </row>
    <row r="1272" spans="1:3" x14ac:dyDescent="0.25">
      <c r="A1272" s="2">
        <f>'Export Worksheet'!F1272</f>
        <v>5282953.9379799999</v>
      </c>
      <c r="B1272" s="2">
        <f>'Export Worksheet'!G1272</f>
        <v>2817813.0864200001</v>
      </c>
      <c r="C1272" s="3">
        <f>'Export Worksheet'!O1272</f>
        <v>-1.14999998</v>
      </c>
    </row>
    <row r="1273" spans="1:3" x14ac:dyDescent="0.25">
      <c r="A1273" s="2">
        <f>'Export Worksheet'!F1273</f>
        <v>5304592.4088300001</v>
      </c>
      <c r="B1273" s="2">
        <f>'Export Worksheet'!G1273</f>
        <v>2762659.30963</v>
      </c>
      <c r="C1273" s="3">
        <f>'Export Worksheet'!O1273</f>
        <v>-0.620999992</v>
      </c>
    </row>
    <row r="1274" spans="1:3" x14ac:dyDescent="0.25">
      <c r="A1274" s="2">
        <f>'Export Worksheet'!F1274</f>
        <v>5318202.8372799996</v>
      </c>
      <c r="B1274" s="2">
        <f>'Export Worksheet'!G1274</f>
        <v>2614758.3588899998</v>
      </c>
      <c r="C1274" s="3">
        <f>'Export Worksheet'!O1274</f>
        <v>-0.68900001</v>
      </c>
    </row>
    <row r="1275" spans="1:3" x14ac:dyDescent="0.25">
      <c r="A1275" s="2">
        <f>'Export Worksheet'!F1275</f>
        <v>5319489.9258899996</v>
      </c>
      <c r="B1275" s="2">
        <f>'Export Worksheet'!G1275</f>
        <v>2475206.9469499998</v>
      </c>
      <c r="C1275" s="3">
        <f>'Export Worksheet'!O1275</f>
        <v>-0.765999973</v>
      </c>
    </row>
    <row r="1276" spans="1:3" x14ac:dyDescent="0.25">
      <c r="A1276" s="2">
        <f>'Export Worksheet'!F1276</f>
        <v>5328091.1979799997</v>
      </c>
      <c r="B1276" s="2">
        <f>'Export Worksheet'!G1276</f>
        <v>2667553.4913900001</v>
      </c>
      <c r="C1276" s="3">
        <f>'Export Worksheet'!O1276</f>
        <v>0.211999997</v>
      </c>
    </row>
    <row r="1277" spans="1:3" x14ac:dyDescent="0.25">
      <c r="A1277" s="2">
        <f>'Export Worksheet'!F1277</f>
        <v>5328609.1046900004</v>
      </c>
      <c r="B1277" s="2">
        <f>'Export Worksheet'!G1277</f>
        <v>2819748.3286199998</v>
      </c>
      <c r="C1277" s="3">
        <f>'Export Worksheet'!O1277</f>
        <v>-1.26199996</v>
      </c>
    </row>
    <row r="1278" spans="1:3" x14ac:dyDescent="0.25">
      <c r="A1278" s="2">
        <f>'Export Worksheet'!F1278</f>
        <v>5351466.1920999996</v>
      </c>
      <c r="B1278" s="2">
        <f>'Export Worksheet'!G1278</f>
        <v>2723988.0059799999</v>
      </c>
      <c r="C1278" s="3">
        <f>'Export Worksheet'!O1278</f>
        <v>-0.29899999500000002</v>
      </c>
    </row>
    <row r="1279" spans="1:3" x14ac:dyDescent="0.25">
      <c r="A1279" s="2">
        <f>'Export Worksheet'!F1279</f>
        <v>5353061.6546999998</v>
      </c>
      <c r="B1279" s="2">
        <f>'Export Worksheet'!G1279</f>
        <v>2855906.6818599999</v>
      </c>
      <c r="C1279" s="3">
        <f>'Export Worksheet'!O1279</f>
        <v>-0.405000001</v>
      </c>
    </row>
    <row r="1280" spans="1:3" x14ac:dyDescent="0.25">
      <c r="A1280" s="2">
        <f>'Export Worksheet'!F1280</f>
        <v>5359321.1377499998</v>
      </c>
      <c r="B1280" s="2">
        <f>'Export Worksheet'!G1280</f>
        <v>2838706.8366899998</v>
      </c>
      <c r="C1280" s="3">
        <f>'Export Worksheet'!O1280</f>
        <v>-0.60600000600000004</v>
      </c>
    </row>
    <row r="1281" spans="1:3" x14ac:dyDescent="0.25">
      <c r="A1281" s="2">
        <f>'Export Worksheet'!F1281</f>
        <v>5396508.87053</v>
      </c>
      <c r="B1281" s="2">
        <f>'Export Worksheet'!G1281</f>
        <v>2729107.0034400001</v>
      </c>
      <c r="C1281" s="3">
        <f>'Export Worksheet'!O1281</f>
        <v>-0.810000002</v>
      </c>
    </row>
    <row r="1282" spans="1:3" x14ac:dyDescent="0.25">
      <c r="A1282" s="2">
        <f>'Export Worksheet'!F1282</f>
        <v>5410487.4702599999</v>
      </c>
      <c r="B1282" s="2">
        <f>'Export Worksheet'!G1282</f>
        <v>2624391.8177800002</v>
      </c>
      <c r="C1282" s="3">
        <f>'Export Worksheet'!O1282</f>
        <v>-0.66000002599999996</v>
      </c>
    </row>
    <row r="1283" spans="1:3" x14ac:dyDescent="0.25">
      <c r="A1283" s="2">
        <f>'Export Worksheet'!F1283</f>
        <v>5415067.92552</v>
      </c>
      <c r="B1283" s="2">
        <f>'Export Worksheet'!G1283</f>
        <v>2829571.9993799999</v>
      </c>
      <c r="C1283" s="3">
        <f>'Export Worksheet'!O1283</f>
        <v>0.411000013</v>
      </c>
    </row>
    <row r="1284" spans="1:3" x14ac:dyDescent="0.25">
      <c r="A1284" s="2">
        <f>'Export Worksheet'!F1284</f>
        <v>5422498.6531400001</v>
      </c>
      <c r="B1284" s="2">
        <f>'Export Worksheet'!G1284</f>
        <v>2458036.75074</v>
      </c>
      <c r="C1284" s="3">
        <f>'Export Worksheet'!O1284</f>
        <v>-1.06400001</v>
      </c>
    </row>
    <row r="1285" spans="1:3" x14ac:dyDescent="0.25">
      <c r="A1285" s="2">
        <f>'Export Worksheet'!F1285</f>
        <v>5428944.8018199997</v>
      </c>
      <c r="B1285" s="2">
        <f>'Export Worksheet'!G1285</f>
        <v>2711178.8055500002</v>
      </c>
      <c r="C1285" s="3">
        <f>'Export Worksheet'!O1285</f>
        <v>-1.3209999800000001</v>
      </c>
    </row>
    <row r="1286" spans="1:3" x14ac:dyDescent="0.25">
      <c r="A1286" s="2">
        <f>'Export Worksheet'!F1286</f>
        <v>5429927.2159000002</v>
      </c>
      <c r="B1286" s="2">
        <f>'Export Worksheet'!G1286</f>
        <v>2751453.2258600001</v>
      </c>
      <c r="C1286" s="3">
        <f>'Export Worksheet'!O1286</f>
        <v>-0.69599997999999996</v>
      </c>
    </row>
    <row r="1287" spans="1:3" x14ac:dyDescent="0.25">
      <c r="A1287" s="2">
        <f>'Export Worksheet'!F1287</f>
        <v>5445655.7892399998</v>
      </c>
      <c r="B1287" s="2">
        <f>'Export Worksheet'!G1287</f>
        <v>2550620.8403500002</v>
      </c>
      <c r="C1287" s="3">
        <f>'Export Worksheet'!O1287</f>
        <v>-0.987999976</v>
      </c>
    </row>
    <row r="1288" spans="1:3" x14ac:dyDescent="0.25">
      <c r="A1288" s="2">
        <f>'Export Worksheet'!F1288</f>
        <v>5513776.1496299999</v>
      </c>
      <c r="B1288" s="2">
        <f>'Export Worksheet'!G1288</f>
        <v>2452923.6967799999</v>
      </c>
      <c r="C1288" s="3">
        <f>'Export Worksheet'!O1288</f>
        <v>-0.77899998400000003</v>
      </c>
    </row>
    <row r="1289" spans="1:3" x14ac:dyDescent="0.25">
      <c r="A1289" s="2">
        <f>'Export Worksheet'!F1289</f>
        <v>5522065.6566399997</v>
      </c>
      <c r="B1289" s="2">
        <f>'Export Worksheet'!G1289</f>
        <v>2607194.1582399998</v>
      </c>
      <c r="C1289" s="3">
        <f>'Export Worksheet'!O1289</f>
        <v>1.30499995</v>
      </c>
    </row>
    <row r="1290" spans="1:3" x14ac:dyDescent="0.25">
      <c r="A1290" s="2">
        <f>'Export Worksheet'!F1290</f>
        <v>5524937.3077699998</v>
      </c>
      <c r="B1290" s="2">
        <f>'Export Worksheet'!G1290</f>
        <v>2781838.8582100002</v>
      </c>
      <c r="C1290" s="3">
        <f>'Export Worksheet'!O1290</f>
        <v>0.967999995</v>
      </c>
    </row>
    <row r="1291" spans="1:3" x14ac:dyDescent="0.25">
      <c r="A1291" s="2">
        <f>'Export Worksheet'!F1291</f>
        <v>5525171.5768400002</v>
      </c>
      <c r="B1291" s="2">
        <f>'Export Worksheet'!G1291</f>
        <v>2712239.55424</v>
      </c>
      <c r="C1291" s="3">
        <f>'Export Worksheet'!O1291</f>
        <v>2.40000002E-2</v>
      </c>
    </row>
    <row r="1292" spans="1:3" x14ac:dyDescent="0.25">
      <c r="A1292" s="2">
        <f>'Export Worksheet'!F1292</f>
        <v>5531077.6562700002</v>
      </c>
      <c r="B1292" s="2">
        <f>'Export Worksheet'!G1292</f>
        <v>2858025.36179</v>
      </c>
      <c r="C1292" s="3">
        <f>'Export Worksheet'!O1292</f>
        <v>-0.28999999199999998</v>
      </c>
    </row>
    <row r="1293" spans="1:3" x14ac:dyDescent="0.25">
      <c r="A1293" s="2">
        <f>'Export Worksheet'!F1293</f>
        <v>5558191.0868800003</v>
      </c>
      <c r="B1293" s="2">
        <f>'Export Worksheet'!G1293</f>
        <v>2875937.8983900002</v>
      </c>
      <c r="C1293" s="3">
        <f>'Export Worksheet'!O1293</f>
        <v>-0.50099998700000004</v>
      </c>
    </row>
    <row r="1294" spans="1:3" x14ac:dyDescent="0.25">
      <c r="A1294" s="2">
        <f>'Export Worksheet'!F1294</f>
        <v>5590767.4918</v>
      </c>
      <c r="B1294" s="2">
        <f>'Export Worksheet'!G1294</f>
        <v>2515065.7584699998</v>
      </c>
      <c r="C1294" s="3">
        <f>'Export Worksheet'!O1294</f>
        <v>-0.77899998400000003</v>
      </c>
    </row>
    <row r="1295" spans="1:3" x14ac:dyDescent="0.25">
      <c r="A1295" s="2">
        <f>'Export Worksheet'!F1295</f>
        <v>5601460.8911499996</v>
      </c>
      <c r="B1295" s="2">
        <f>'Export Worksheet'!G1295</f>
        <v>2516229.1452299999</v>
      </c>
      <c r="C1295" s="3">
        <f>'Export Worksheet'!O1295</f>
        <v>-1.25199997</v>
      </c>
    </row>
    <row r="1296" spans="1:3" x14ac:dyDescent="0.25">
      <c r="A1296" s="2">
        <f>'Export Worksheet'!F1296</f>
        <v>5606996.5660300003</v>
      </c>
      <c r="B1296" s="2">
        <f>'Export Worksheet'!G1296</f>
        <v>2749527.9380800002</v>
      </c>
      <c r="C1296" s="3">
        <f>'Export Worksheet'!O1296</f>
        <v>-0.28499999599999998</v>
      </c>
    </row>
    <row r="1297" spans="1:3" x14ac:dyDescent="0.25">
      <c r="A1297" s="2">
        <f>'Export Worksheet'!F1297</f>
        <v>5635847.9471800001</v>
      </c>
      <c r="B1297" s="2">
        <f>'Export Worksheet'!G1297</f>
        <v>2596222.8452099999</v>
      </c>
      <c r="C1297" s="3">
        <f>'Export Worksheet'!O1297</f>
        <v>-0.73299998</v>
      </c>
    </row>
    <row r="1298" spans="1:3" x14ac:dyDescent="0.25">
      <c r="A1298" s="2">
        <f>'Export Worksheet'!F1298</f>
        <v>5644188.6461399999</v>
      </c>
      <c r="B1298" s="2">
        <f>'Export Worksheet'!G1298</f>
        <v>2831159.3484200002</v>
      </c>
      <c r="C1298" s="3">
        <f>'Export Worksheet'!O1298</f>
        <v>-0.726000011</v>
      </c>
    </row>
    <row r="1299" spans="1:3" x14ac:dyDescent="0.25">
      <c r="A1299" s="2">
        <f>'Export Worksheet'!F1299</f>
        <v>5644791.4927099999</v>
      </c>
      <c r="B1299" s="2">
        <f>'Export Worksheet'!G1299</f>
        <v>2813606.1228999998</v>
      </c>
      <c r="C1299" s="3">
        <f>'Export Worksheet'!O1299</f>
        <v>-0.78899997499999996</v>
      </c>
    </row>
    <row r="1300" spans="1:3" x14ac:dyDescent="0.25">
      <c r="A1300" s="2">
        <f>'Export Worksheet'!F1300</f>
        <v>5663774.8751800004</v>
      </c>
      <c r="B1300" s="2">
        <f>'Export Worksheet'!G1300</f>
        <v>2776199.8750900002</v>
      </c>
      <c r="C1300" s="3">
        <f>'Export Worksheet'!O1300</f>
        <v>-0.601000011</v>
      </c>
    </row>
    <row r="1301" spans="1:3" x14ac:dyDescent="0.25">
      <c r="A1301" s="2">
        <f>'Export Worksheet'!F1301</f>
        <v>5695704.6689900002</v>
      </c>
      <c r="B1301" s="2">
        <f>'Export Worksheet'!G1301</f>
        <v>2504280.1645300002</v>
      </c>
      <c r="C1301" s="3">
        <f>'Export Worksheet'!O1301</f>
        <v>-0.98199999299999996</v>
      </c>
    </row>
    <row r="1302" spans="1:3" x14ac:dyDescent="0.25">
      <c r="A1302" s="2">
        <f>'Export Worksheet'!F1302</f>
        <v>5717598.6430200003</v>
      </c>
      <c r="B1302" s="2">
        <f>'Export Worksheet'!G1302</f>
        <v>2654082.2446499998</v>
      </c>
      <c r="C1302" s="3">
        <f>'Export Worksheet'!O1302</f>
        <v>-0.80800002800000004</v>
      </c>
    </row>
    <row r="1303" spans="1:3" x14ac:dyDescent="0.25">
      <c r="A1303" s="2">
        <f>'Export Worksheet'!F1303</f>
        <v>5784234.58605</v>
      </c>
      <c r="B1303" s="2">
        <f>'Export Worksheet'!G1303</f>
        <v>2639274.66139</v>
      </c>
      <c r="C1303" s="3">
        <f>'Export Worksheet'!O1303</f>
        <v>-0.90600001799999996</v>
      </c>
    </row>
    <row r="1304" spans="1:3" x14ac:dyDescent="0.25">
      <c r="A1304" s="2">
        <f>'Export Worksheet'!F1304</f>
        <v>5796762.3422299996</v>
      </c>
      <c r="B1304" s="2">
        <f>'Export Worksheet'!G1304</f>
        <v>2530156.8950499999</v>
      </c>
      <c r="C1304" s="3">
        <f>'Export Worksheet'!O1304</f>
        <v>-0.82200002699999997</v>
      </c>
    </row>
    <row r="1305" spans="1:3" x14ac:dyDescent="0.25">
      <c r="A1305" s="2">
        <f>'Export Worksheet'!F1305</f>
        <v>5856737.5584399998</v>
      </c>
      <c r="B1305" s="2">
        <f>'Export Worksheet'!G1305</f>
        <v>2653753.3061899999</v>
      </c>
      <c r="C1305" s="3">
        <f>'Export Worksheet'!O1305</f>
        <v>0.61500001000000004</v>
      </c>
    </row>
    <row r="1306" spans="1:3" x14ac:dyDescent="0.25">
      <c r="A1306" s="2">
        <f>'Export Worksheet'!F1306</f>
        <v>6025935.4493399998</v>
      </c>
      <c r="B1306" s="2">
        <f>'Export Worksheet'!G1306</f>
        <v>5503057.9921300001</v>
      </c>
      <c r="C1306" s="3">
        <f>'Export Worksheet'!O1306</f>
        <v>1.14400005</v>
      </c>
    </row>
    <row r="1307" spans="1:3" x14ac:dyDescent="0.25">
      <c r="A1307" s="2">
        <f>'Export Worksheet'!F1307</f>
        <v>6153671.79892</v>
      </c>
      <c r="B1307" s="2">
        <f>'Export Worksheet'!G1307</f>
        <v>5285494.3963500001</v>
      </c>
      <c r="C1307" s="3">
        <f>'Export Worksheet'!O1307</f>
        <v>0.980000019</v>
      </c>
    </row>
    <row r="1308" spans="1:3" x14ac:dyDescent="0.25">
      <c r="A1308" s="2">
        <f>'Export Worksheet'!F1308</f>
        <v>6265259.7917900002</v>
      </c>
      <c r="B1308" s="2">
        <f>'Export Worksheet'!G1308</f>
        <v>5024392.5201000003</v>
      </c>
      <c r="C1308" s="3">
        <f>'Export Worksheet'!O1308</f>
        <v>1.00026774</v>
      </c>
    </row>
    <row r="1309" spans="1:3" x14ac:dyDescent="0.25">
      <c r="A1309" s="2">
        <f>'Export Worksheet'!F1309</f>
        <v>6278391.9677600004</v>
      </c>
      <c r="B1309" s="2">
        <f>'Export Worksheet'!G1309</f>
        <v>5461849.1542300005</v>
      </c>
      <c r="C1309" s="3">
        <f>'Export Worksheet'!O1309</f>
        <v>0.980000019</v>
      </c>
    </row>
    <row r="1310" spans="1:3" x14ac:dyDescent="0.25">
      <c r="A1310" s="2">
        <f>'Export Worksheet'!F1310</f>
        <v>6341584.1515800003</v>
      </c>
      <c r="B1310" s="2">
        <f>'Export Worksheet'!G1310</f>
        <v>5161251.3842200004</v>
      </c>
      <c r="C1310" s="3">
        <f>'Export Worksheet'!O1310</f>
        <v>0.980000019</v>
      </c>
    </row>
    <row r="1311" spans="1:3" x14ac:dyDescent="0.25">
      <c r="A1311" s="2">
        <f>'Export Worksheet'!F1311</f>
        <v>6346551.4674500003</v>
      </c>
      <c r="B1311" s="2">
        <f>'Export Worksheet'!G1311</f>
        <v>4898625.00557</v>
      </c>
      <c r="C1311" s="3">
        <f>'Export Worksheet'!O1311</f>
        <v>1.02699995</v>
      </c>
    </row>
    <row r="1312" spans="1:3" x14ac:dyDescent="0.25">
      <c r="A1312" s="2">
        <f>'Export Worksheet'!F1312</f>
        <v>6350321.0401600003</v>
      </c>
      <c r="B1312" s="2">
        <f>'Export Worksheet'!G1312</f>
        <v>5395209.0448599998</v>
      </c>
      <c r="C1312" s="3">
        <f>'Export Worksheet'!O1312</f>
        <v>0.980000019</v>
      </c>
    </row>
    <row r="1313" spans="1:3" x14ac:dyDescent="0.25">
      <c r="A1313" s="2">
        <f>'Export Worksheet'!F1313</f>
        <v>6468363.9666799996</v>
      </c>
      <c r="B1313" s="2">
        <f>'Export Worksheet'!G1313</f>
        <v>4986180.3671800001</v>
      </c>
      <c r="C1313" s="3">
        <f>'Export Worksheet'!O1313</f>
        <v>1.02699995</v>
      </c>
    </row>
    <row r="1314" spans="1:3" x14ac:dyDescent="0.25">
      <c r="A1314" s="2">
        <f>'Export Worksheet'!F1314</f>
        <v>6495578.71141</v>
      </c>
      <c r="B1314" s="2">
        <f>'Export Worksheet'!G1314</f>
        <v>5155632.9250100004</v>
      </c>
      <c r="C1314" s="3">
        <f>'Export Worksheet'!O1314</f>
        <v>1.02699995</v>
      </c>
    </row>
    <row r="1315" spans="1:3" x14ac:dyDescent="0.25">
      <c r="A1315" s="2">
        <f>'Export Worksheet'!F1315</f>
        <v>6564157.0570400003</v>
      </c>
      <c r="B1315" s="2">
        <f>'Export Worksheet'!G1315</f>
        <v>4726291.6136499997</v>
      </c>
      <c r="C1315" s="3">
        <f>'Export Worksheet'!O1315</f>
        <v>1.1990000000000001</v>
      </c>
    </row>
    <row r="1316" spans="1:3" x14ac:dyDescent="0.25">
      <c r="A1316" s="2">
        <f>'Export Worksheet'!F1316</f>
        <v>6593447.8187300004</v>
      </c>
      <c r="B1316" s="2">
        <f>'Export Worksheet'!G1316</f>
        <v>4880375.1756100003</v>
      </c>
      <c r="C1316" s="3">
        <f>'Export Worksheet'!O1316</f>
        <v>1.1990000000000001</v>
      </c>
    </row>
    <row r="1317" spans="1:3" x14ac:dyDescent="0.25">
      <c r="A1317" s="2">
        <f>'Export Worksheet'!F1317</f>
        <v>6659708.8095500004</v>
      </c>
      <c r="B1317" s="2">
        <f>'Export Worksheet'!G1317</f>
        <v>4624057.0797300003</v>
      </c>
      <c r="C1317" s="3">
        <f>'Export Worksheet'!O1317</f>
        <v>1.3919999599999999</v>
      </c>
    </row>
    <row r="1318" spans="1:3" x14ac:dyDescent="0.25">
      <c r="A1318" s="2">
        <f>'Export Worksheet'!F1318</f>
        <v>6676406.16885</v>
      </c>
      <c r="B1318" s="2">
        <f>'Export Worksheet'!G1318</f>
        <v>4963357.6268699998</v>
      </c>
      <c r="C1318" s="3">
        <f>'Export Worksheet'!O1318</f>
        <v>1.1990000000000001</v>
      </c>
    </row>
    <row r="1319" spans="1:3" x14ac:dyDescent="0.25">
      <c r="A1319" s="2">
        <f>'Export Worksheet'!F1319</f>
        <v>6694283.4086199999</v>
      </c>
      <c r="B1319" s="2">
        <f>'Export Worksheet'!G1319</f>
        <v>4775330.7255499996</v>
      </c>
      <c r="C1319" s="3">
        <f>'Export Worksheet'!O1319</f>
        <v>1.3304607900000001</v>
      </c>
    </row>
    <row r="1320" spans="1:3" x14ac:dyDescent="0.25">
      <c r="A1320" s="2">
        <f>'Export Worksheet'!F1320</f>
        <v>6760108.3781500002</v>
      </c>
      <c r="B1320" s="2">
        <f>'Export Worksheet'!G1320</f>
        <v>4691419.5418699998</v>
      </c>
      <c r="C1320" s="3">
        <f>'Export Worksheet'!O1320</f>
        <v>1.33599997</v>
      </c>
    </row>
    <row r="1321" spans="1:3" x14ac:dyDescent="0.25">
      <c r="A1321" s="2">
        <f>'Export Worksheet'!F1321</f>
        <v>6786713.2294800002</v>
      </c>
      <c r="B1321" s="2">
        <f>'Export Worksheet'!G1321</f>
        <v>4533007.4355499996</v>
      </c>
      <c r="C1321" s="3">
        <f>'Export Worksheet'!O1321</f>
        <v>1.43599999</v>
      </c>
    </row>
    <row r="1322" spans="1:3" x14ac:dyDescent="0.25">
      <c r="A1322" s="2">
        <f>'Export Worksheet'!F1322</f>
        <v>6786931.5080899997</v>
      </c>
      <c r="B1322" s="2">
        <f>'Export Worksheet'!G1322</f>
        <v>4383761.3889800003</v>
      </c>
      <c r="C1322" s="3">
        <f>'Export Worksheet'!O1322</f>
        <v>1.2660000300000001</v>
      </c>
    </row>
    <row r="1323" spans="1:3" x14ac:dyDescent="0.25">
      <c r="A1323" s="2">
        <f>'Export Worksheet'!F1323</f>
        <v>6817386.8298199996</v>
      </c>
      <c r="B1323" s="2">
        <f>'Export Worksheet'!G1323</f>
        <v>4682845.3921600003</v>
      </c>
      <c r="C1323" s="3">
        <f>'Export Worksheet'!O1323</f>
        <v>1.4620000099999999</v>
      </c>
    </row>
    <row r="1324" spans="1:3" x14ac:dyDescent="0.25">
      <c r="A1324" s="2">
        <f>'Export Worksheet'!F1324</f>
        <v>6831647.3689700002</v>
      </c>
      <c r="B1324" s="2">
        <f>'Export Worksheet'!G1324</f>
        <v>4602340.2996399999</v>
      </c>
      <c r="C1324" s="3">
        <f>'Export Worksheet'!O1324</f>
        <v>1.48800004</v>
      </c>
    </row>
    <row r="1325" spans="1:3" x14ac:dyDescent="0.25">
      <c r="A1325" s="2">
        <f>'Export Worksheet'!F1325</f>
        <v>6855346.40814</v>
      </c>
      <c r="B1325" s="2">
        <f>'Export Worksheet'!G1325</f>
        <v>4754793.7195499996</v>
      </c>
      <c r="C1325" s="3">
        <f>'Export Worksheet'!O1325</f>
        <v>1.4287326300000001</v>
      </c>
    </row>
    <row r="1326" spans="1:3" x14ac:dyDescent="0.25">
      <c r="A1326" s="2">
        <f>'Export Worksheet'!F1326</f>
        <v>6859264.6427300004</v>
      </c>
      <c r="B1326" s="2">
        <f>'Export Worksheet'!G1326</f>
        <v>4087315.4908199999</v>
      </c>
      <c r="C1326" s="3">
        <f>'Export Worksheet'!O1326</f>
        <v>1.14300001</v>
      </c>
    </row>
    <row r="1327" spans="1:3" x14ac:dyDescent="0.25">
      <c r="A1327" s="2">
        <f>'Export Worksheet'!F1327</f>
        <v>6898042.8215699997</v>
      </c>
      <c r="B1327" s="2">
        <f>'Export Worksheet'!G1327</f>
        <v>4303948.6579700001</v>
      </c>
      <c r="C1327" s="3">
        <f>'Export Worksheet'!O1327</f>
        <v>1.6820000399999999</v>
      </c>
    </row>
    <row r="1328" spans="1:3" x14ac:dyDescent="0.25">
      <c r="A1328" s="2">
        <f>'Export Worksheet'!F1328</f>
        <v>6936764.0274</v>
      </c>
      <c r="B1328" s="2">
        <f>'Export Worksheet'!G1328</f>
        <v>4599984.6367499996</v>
      </c>
      <c r="C1328" s="3">
        <f>'Export Worksheet'!O1328</f>
        <v>1.5140000600000001</v>
      </c>
    </row>
    <row r="1329" spans="1:3" x14ac:dyDescent="0.25">
      <c r="A1329" s="2">
        <f>'Export Worksheet'!F1329</f>
        <v>6971156.2980300002</v>
      </c>
      <c r="B1329" s="2">
        <f>'Export Worksheet'!G1329</f>
        <v>4754808.9318300001</v>
      </c>
      <c r="C1329" s="3">
        <f>'Export Worksheet'!O1329</f>
        <v>1.4691380300000001</v>
      </c>
    </row>
    <row r="1330" spans="1:3" x14ac:dyDescent="0.25">
      <c r="A1330" s="2">
        <f>'Export Worksheet'!F1330</f>
        <v>6982142.1982100001</v>
      </c>
      <c r="B1330" s="2">
        <f>'Export Worksheet'!G1330</f>
        <v>4110621.3851000001</v>
      </c>
      <c r="C1330" s="3">
        <f>'Export Worksheet'!O1330</f>
        <v>1.4229999799999999</v>
      </c>
    </row>
    <row r="1331" spans="1:3" x14ac:dyDescent="0.25">
      <c r="A1331" s="2">
        <f>'Export Worksheet'!F1331</f>
        <v>6984722.7033900004</v>
      </c>
      <c r="B1331" s="2">
        <f>'Export Worksheet'!G1331</f>
        <v>4478368.5594600001</v>
      </c>
      <c r="C1331" s="3">
        <f>'Export Worksheet'!O1331</f>
        <v>1.49800003</v>
      </c>
    </row>
    <row r="1332" spans="1:3" x14ac:dyDescent="0.25">
      <c r="A1332" s="2">
        <f>'Export Worksheet'!F1332</f>
        <v>6994778.7130500004</v>
      </c>
      <c r="B1332" s="2">
        <f>'Export Worksheet'!G1332</f>
        <v>4387030.9795599999</v>
      </c>
      <c r="C1332" s="3">
        <f>'Export Worksheet'!O1332</f>
        <v>1.8029999699999999</v>
      </c>
    </row>
    <row r="1333" spans="1:3" x14ac:dyDescent="0.25">
      <c r="A1333" s="2">
        <f>'Export Worksheet'!F1333</f>
        <v>7002403.9357200004</v>
      </c>
      <c r="B1333" s="2">
        <f>'Export Worksheet'!G1333</f>
        <v>4676126.8945500003</v>
      </c>
      <c r="C1333" s="3">
        <f>'Export Worksheet'!O1333</f>
        <v>1.46775115</v>
      </c>
    </row>
    <row r="1334" spans="1:3" x14ac:dyDescent="0.25">
      <c r="A1334" s="2">
        <f>'Export Worksheet'!F1334</f>
        <v>7126248.2564899996</v>
      </c>
      <c r="B1334" s="2">
        <f>'Export Worksheet'!G1334</f>
        <v>4328053.4149900004</v>
      </c>
      <c r="C1334" s="3">
        <f>'Export Worksheet'!O1334</f>
        <v>1.39300001</v>
      </c>
    </row>
    <row r="1335" spans="1:3" x14ac:dyDescent="0.25">
      <c r="A1335" s="2">
        <f>'Export Worksheet'!F1335</f>
        <v>7209482.2087700004</v>
      </c>
      <c r="B1335" s="2">
        <f>'Export Worksheet'!G1335</f>
        <v>4115953.42184</v>
      </c>
      <c r="C1335" s="3">
        <f>'Export Worksheet'!O1335</f>
        <v>1.75100005</v>
      </c>
    </row>
    <row r="1336" spans="1:3" x14ac:dyDescent="0.25">
      <c r="A1336" s="2">
        <f>'Export Worksheet'!F1336</f>
        <v>7297300.8543999996</v>
      </c>
      <c r="B1336" s="2">
        <f>'Export Worksheet'!G1336</f>
        <v>4265600.9318000004</v>
      </c>
      <c r="C1336" s="3">
        <f>'Export Worksheet'!O1336</f>
        <v>1.65600002</v>
      </c>
    </row>
    <row r="1337" spans="1:3" x14ac:dyDescent="0.25">
      <c r="A1337" s="2">
        <f>'Export Worksheet'!F1337</f>
        <v>7301090.0993600003</v>
      </c>
      <c r="B1337" s="2">
        <f>'Export Worksheet'!G1337</f>
        <v>4434784.8146099998</v>
      </c>
      <c r="C1337" s="3">
        <f>'Export Worksheet'!O1337</f>
        <v>2.12199998</v>
      </c>
    </row>
    <row r="1338" spans="1:3" x14ac:dyDescent="0.25">
      <c r="A1338" s="2">
        <f>'Export Worksheet'!F1338</f>
        <v>4998301.3007500004</v>
      </c>
      <c r="B1338" s="2">
        <f>'Export Worksheet'!G1338</f>
        <v>3561922.9632799998</v>
      </c>
      <c r="C1338" s="3">
        <f>'Export Worksheet'!O1338</f>
        <v>0.26600000299999998</v>
      </c>
    </row>
    <row r="1339" spans="1:3" x14ac:dyDescent="0.25">
      <c r="A1339" s="2">
        <f>'Export Worksheet'!F1339</f>
        <v>5201024.7980500003</v>
      </c>
      <c r="B1339" s="2">
        <f>'Export Worksheet'!G1339</f>
        <v>5193587.5519700004</v>
      </c>
      <c r="C1339" s="3">
        <f>'Export Worksheet'!O1339</f>
        <v>0.87000000499999997</v>
      </c>
    </row>
    <row r="1340" spans="1:3" x14ac:dyDescent="0.25">
      <c r="A1340" s="2">
        <f>'Export Worksheet'!F1340</f>
        <v>5234317.3385800002</v>
      </c>
      <c r="B1340" s="2">
        <f>'Export Worksheet'!G1340</f>
        <v>5248141.1694400003</v>
      </c>
      <c r="C1340" s="3">
        <f>'Export Worksheet'!O1340</f>
        <v>1.18299997</v>
      </c>
    </row>
    <row r="1341" spans="1:3" x14ac:dyDescent="0.25">
      <c r="A1341" s="2">
        <f>'Export Worksheet'!F1341</f>
        <v>5277776.1875400003</v>
      </c>
      <c r="B1341" s="2">
        <f>'Export Worksheet'!G1341</f>
        <v>5051062.9966799999</v>
      </c>
      <c r="C1341" s="3">
        <f>'Export Worksheet'!O1341</f>
        <v>0.61900001800000004</v>
      </c>
    </row>
    <row r="1342" spans="1:3" x14ac:dyDescent="0.25">
      <c r="A1342" s="2">
        <f>'Export Worksheet'!F1342</f>
        <v>5299414.7549400004</v>
      </c>
      <c r="B1342" s="2">
        <f>'Export Worksheet'!G1342</f>
        <v>4828835.91292</v>
      </c>
      <c r="C1342" s="3">
        <f>'Export Worksheet'!O1342</f>
        <v>0.81699997199999996</v>
      </c>
    </row>
    <row r="1343" spans="1:3" x14ac:dyDescent="0.25">
      <c r="A1343" s="2">
        <f>'Export Worksheet'!F1343</f>
        <v>5301725.6379500004</v>
      </c>
      <c r="B1343" s="2">
        <f>'Export Worksheet'!G1343</f>
        <v>5300842.8269199999</v>
      </c>
      <c r="C1343" s="3">
        <f>'Export Worksheet'!O1343</f>
        <v>2.33699989</v>
      </c>
    </row>
    <row r="1344" spans="1:3" x14ac:dyDescent="0.25">
      <c r="A1344" s="2">
        <f>'Export Worksheet'!F1344</f>
        <v>5332676.2567100003</v>
      </c>
      <c r="B1344" s="2">
        <f>'Export Worksheet'!G1344</f>
        <v>4314669.2823599996</v>
      </c>
      <c r="C1344" s="3">
        <f>'Export Worksheet'!O1344</f>
        <v>0.317000002</v>
      </c>
    </row>
    <row r="1345" spans="1:3" x14ac:dyDescent="0.25">
      <c r="A1345" s="2">
        <f>'Export Worksheet'!F1345</f>
        <v>5333437.5311799999</v>
      </c>
      <c r="B1345" s="2">
        <f>'Export Worksheet'!G1345</f>
        <v>4677578.3765799999</v>
      </c>
      <c r="C1345" s="3">
        <f>'Export Worksheet'!O1345</f>
        <v>0.741999984</v>
      </c>
    </row>
    <row r="1346" spans="1:3" x14ac:dyDescent="0.25">
      <c r="A1346" s="2">
        <f>'Export Worksheet'!F1346</f>
        <v>5350964.7397100003</v>
      </c>
      <c r="B1346" s="2">
        <f>'Export Worksheet'!G1346</f>
        <v>5176158.4533700002</v>
      </c>
      <c r="C1346" s="3">
        <f>'Export Worksheet'!O1346</f>
        <v>1.04299998</v>
      </c>
    </row>
    <row r="1347" spans="1:3" x14ac:dyDescent="0.25">
      <c r="A1347" s="2">
        <f>'Export Worksheet'!F1347</f>
        <v>5366806.9996800004</v>
      </c>
      <c r="B1347" s="2">
        <f>'Export Worksheet'!G1347</f>
        <v>4167574.4633599999</v>
      </c>
      <c r="C1347" s="3">
        <f>'Export Worksheet'!O1347</f>
        <v>0.36800000100000002</v>
      </c>
    </row>
    <row r="1348" spans="1:3" x14ac:dyDescent="0.25">
      <c r="A1348" s="2">
        <f>'Export Worksheet'!F1348</f>
        <v>5379662.4665000001</v>
      </c>
      <c r="B1348" s="2">
        <f>'Export Worksheet'!G1348</f>
        <v>5029637.7844000002</v>
      </c>
      <c r="C1348" s="3">
        <f>'Export Worksheet'!O1348</f>
        <v>0.58600002500000004</v>
      </c>
    </row>
    <row r="1349" spans="1:3" x14ac:dyDescent="0.25">
      <c r="A1349" s="2">
        <f>'Export Worksheet'!F1349</f>
        <v>5398166.42301</v>
      </c>
      <c r="B1349" s="2">
        <f>'Export Worksheet'!G1349</f>
        <v>3996565.9516099999</v>
      </c>
      <c r="C1349" s="3">
        <f>'Export Worksheet'!O1349</f>
        <v>0.432999998</v>
      </c>
    </row>
    <row r="1350" spans="1:3" x14ac:dyDescent="0.25">
      <c r="A1350" s="2">
        <f>'Export Worksheet'!F1350</f>
        <v>5402113.0389900003</v>
      </c>
      <c r="B1350" s="2">
        <f>'Export Worksheet'!G1350</f>
        <v>4451142.0820500003</v>
      </c>
      <c r="C1350" s="3">
        <f>'Export Worksheet'!O1350</f>
        <v>4.1000001100000003E-2</v>
      </c>
    </row>
    <row r="1351" spans="1:3" x14ac:dyDescent="0.25">
      <c r="A1351" s="2">
        <f>'Export Worksheet'!F1351</f>
        <v>5439586.4391099997</v>
      </c>
      <c r="B1351" s="2">
        <f>'Export Worksheet'!G1351</f>
        <v>4257959.10965</v>
      </c>
      <c r="C1351" s="3">
        <f>'Export Worksheet'!O1351</f>
        <v>0.35800000999999998</v>
      </c>
    </row>
    <row r="1352" spans="1:3" x14ac:dyDescent="0.25">
      <c r="A1352" s="2">
        <f>'Export Worksheet'!F1352</f>
        <v>5454734.5976799997</v>
      </c>
      <c r="B1352" s="2">
        <f>'Export Worksheet'!G1352</f>
        <v>3919106.8185999999</v>
      </c>
      <c r="C1352" s="3">
        <f>'Export Worksheet'!O1352</f>
        <v>0.26100000699999998</v>
      </c>
    </row>
    <row r="1353" spans="1:3" x14ac:dyDescent="0.25">
      <c r="A1353" s="2">
        <f>'Export Worksheet'!F1353</f>
        <v>5457934.9113699999</v>
      </c>
      <c r="B1353" s="2">
        <f>'Export Worksheet'!G1353</f>
        <v>4100102.6627000002</v>
      </c>
      <c r="C1353" s="3">
        <f>'Export Worksheet'!O1353</f>
        <v>0.301999986</v>
      </c>
    </row>
    <row r="1354" spans="1:3" x14ac:dyDescent="0.25">
      <c r="A1354" s="2">
        <f>'Export Worksheet'!F1354</f>
        <v>5459263.3329100003</v>
      </c>
      <c r="B1354" s="2">
        <f>'Export Worksheet'!G1354</f>
        <v>5141329.5030300003</v>
      </c>
      <c r="C1354" s="3">
        <f>'Export Worksheet'!O1354</f>
        <v>1.0679999600000001</v>
      </c>
    </row>
    <row r="1355" spans="1:3" x14ac:dyDescent="0.25">
      <c r="A1355" s="2">
        <f>'Export Worksheet'!F1355</f>
        <v>5470130.4525100002</v>
      </c>
      <c r="B1355" s="2">
        <f>'Export Worksheet'!G1355</f>
        <v>4860358.6541900001</v>
      </c>
      <c r="C1355" s="3">
        <f>'Export Worksheet'!O1355</f>
        <v>0.90799999200000003</v>
      </c>
    </row>
    <row r="1356" spans="1:3" x14ac:dyDescent="0.25">
      <c r="A1356" s="2">
        <f>'Export Worksheet'!F1356</f>
        <v>5497217.2495100005</v>
      </c>
      <c r="B1356" s="2">
        <f>'Export Worksheet'!G1356</f>
        <v>4725037.0998099996</v>
      </c>
      <c r="C1356" s="3">
        <f>'Export Worksheet'!O1356</f>
        <v>0.801999986</v>
      </c>
    </row>
    <row r="1357" spans="1:3" x14ac:dyDescent="0.25">
      <c r="A1357" s="2">
        <f>'Export Worksheet'!F1357</f>
        <v>5538865.4878700003</v>
      </c>
      <c r="B1357" s="2">
        <f>'Export Worksheet'!G1357</f>
        <v>4638856.5112199998</v>
      </c>
      <c r="C1357" s="3">
        <f>'Export Worksheet'!O1357</f>
        <v>0.603999972</v>
      </c>
    </row>
    <row r="1358" spans="1:3" x14ac:dyDescent="0.25">
      <c r="A1358" s="2">
        <f>'Export Worksheet'!F1358</f>
        <v>5548390.05956</v>
      </c>
      <c r="B1358" s="2">
        <f>'Export Worksheet'!G1358</f>
        <v>4917338.1863200003</v>
      </c>
      <c r="C1358" s="3">
        <f>'Export Worksheet'!O1358</f>
        <v>0.46042954899999999</v>
      </c>
    </row>
    <row r="1359" spans="1:3" x14ac:dyDescent="0.25">
      <c r="A1359" s="2">
        <f>'Export Worksheet'!F1359</f>
        <v>5560900.9690899998</v>
      </c>
      <c r="B1359" s="2">
        <f>'Export Worksheet'!G1359</f>
        <v>4066664.09491</v>
      </c>
      <c r="C1359" s="3">
        <f>'Export Worksheet'!O1359</f>
        <v>0.432999998</v>
      </c>
    </row>
    <row r="1360" spans="1:3" x14ac:dyDescent="0.25">
      <c r="A1360" s="2">
        <f>'Export Worksheet'!F1360</f>
        <v>5575260.0175999999</v>
      </c>
      <c r="B1360" s="2">
        <f>'Export Worksheet'!G1360</f>
        <v>4520847.2954599997</v>
      </c>
      <c r="C1360" s="3">
        <f>'Export Worksheet'!O1360</f>
        <v>0.55699998100000003</v>
      </c>
    </row>
    <row r="1361" spans="1:3" x14ac:dyDescent="0.25">
      <c r="A1361" s="2">
        <f>'Export Worksheet'!F1361</f>
        <v>5615037.68676</v>
      </c>
      <c r="B1361" s="2">
        <f>'Export Worksheet'!G1361</f>
        <v>5066958.7140499996</v>
      </c>
      <c r="C1361" s="3">
        <f>'Export Worksheet'!O1361</f>
        <v>1.0210000299999999</v>
      </c>
    </row>
    <row r="1362" spans="1:3" x14ac:dyDescent="0.25">
      <c r="A1362" s="2">
        <f>'Export Worksheet'!F1362</f>
        <v>5623494.4901299998</v>
      </c>
      <c r="B1362" s="2">
        <f>'Export Worksheet'!G1362</f>
        <v>4280076.9026199998</v>
      </c>
      <c r="C1362" s="3">
        <f>'Export Worksheet'!O1362</f>
        <v>0.49000000999999999</v>
      </c>
    </row>
    <row r="1363" spans="1:3" x14ac:dyDescent="0.25">
      <c r="A1363" s="2">
        <f>'Export Worksheet'!F1363</f>
        <v>5626018.0859300001</v>
      </c>
      <c r="B1363" s="2">
        <f>'Export Worksheet'!G1363</f>
        <v>5382722.2452999996</v>
      </c>
      <c r="C1363" s="3">
        <f>'Export Worksheet'!O1363</f>
        <v>1.0679999600000001</v>
      </c>
    </row>
    <row r="1364" spans="1:3" x14ac:dyDescent="0.25">
      <c r="A1364" s="2">
        <f>'Export Worksheet'!F1364</f>
        <v>5665423.0257900003</v>
      </c>
      <c r="B1364" s="2">
        <f>'Export Worksheet'!G1364</f>
        <v>4808330.8224299997</v>
      </c>
      <c r="C1364" s="3">
        <f>'Export Worksheet'!O1364</f>
        <v>0.97399997699999996</v>
      </c>
    </row>
    <row r="1365" spans="1:3" x14ac:dyDescent="0.25">
      <c r="A1365" s="2">
        <f>'Export Worksheet'!F1365</f>
        <v>5689198.6376400003</v>
      </c>
      <c r="B1365" s="2">
        <f>'Export Worksheet'!G1365</f>
        <v>4562511.6916699996</v>
      </c>
      <c r="C1365" s="3">
        <f>'Export Worksheet'!O1365</f>
        <v>0.54299998299999996</v>
      </c>
    </row>
    <row r="1366" spans="1:3" x14ac:dyDescent="0.25">
      <c r="A1366" s="2">
        <f>'Export Worksheet'!F1366</f>
        <v>5693019.0335799996</v>
      </c>
      <c r="B1366" s="2">
        <f>'Export Worksheet'!G1366</f>
        <v>4005476.2480700002</v>
      </c>
      <c r="C1366" s="3">
        <f>'Export Worksheet'!O1366</f>
        <v>0.57200002699999997</v>
      </c>
    </row>
    <row r="1367" spans="1:3" x14ac:dyDescent="0.25">
      <c r="A1367" s="2">
        <f>'Export Worksheet'!F1367</f>
        <v>5701517.2863999996</v>
      </c>
      <c r="B1367" s="2">
        <f>'Export Worksheet'!G1367</f>
        <v>5325534.0587099995</v>
      </c>
      <c r="C1367" s="3">
        <f>'Export Worksheet'!O1367</f>
        <v>1.14400005</v>
      </c>
    </row>
    <row r="1368" spans="1:3" x14ac:dyDescent="0.25">
      <c r="A1368" s="2">
        <f>'Export Worksheet'!F1368</f>
        <v>5716679.6184700001</v>
      </c>
      <c r="B1368" s="2">
        <f>'Export Worksheet'!G1368</f>
        <v>3731942.19111</v>
      </c>
      <c r="C1368" s="3">
        <f>'Export Worksheet'!O1368</f>
        <v>0.41899999999999998</v>
      </c>
    </row>
    <row r="1369" spans="1:3" x14ac:dyDescent="0.25">
      <c r="A1369" s="2">
        <f>'Export Worksheet'!F1369</f>
        <v>5717343.4945299998</v>
      </c>
      <c r="B1369" s="2">
        <f>'Export Worksheet'!G1369</f>
        <v>4102972.20499</v>
      </c>
      <c r="C1369" s="3">
        <f>'Export Worksheet'!O1369</f>
        <v>0.519999981</v>
      </c>
    </row>
    <row r="1370" spans="1:3" x14ac:dyDescent="0.25">
      <c r="A1370" s="2">
        <f>'Export Worksheet'!F1370</f>
        <v>5750010.4340899996</v>
      </c>
      <c r="B1370" s="2">
        <f>'Export Worksheet'!G1370</f>
        <v>4921767.9766699998</v>
      </c>
      <c r="C1370" s="3">
        <f>'Export Worksheet'!O1370</f>
        <v>0.92100000400000004</v>
      </c>
    </row>
    <row r="1371" spans="1:3" x14ac:dyDescent="0.25">
      <c r="A1371" s="2">
        <f>'Export Worksheet'!F1371</f>
        <v>5792129.9145499999</v>
      </c>
      <c r="B1371" s="2">
        <f>'Export Worksheet'!G1371</f>
        <v>3660190.60549</v>
      </c>
      <c r="C1371" s="3">
        <f>'Export Worksheet'!O1371</f>
        <v>0.33100000000000002</v>
      </c>
    </row>
    <row r="1372" spans="1:3" x14ac:dyDescent="0.25">
      <c r="A1372" s="2">
        <f>'Export Worksheet'!F1372</f>
        <v>5795517.2878799997</v>
      </c>
      <c r="B1372" s="2">
        <f>'Export Worksheet'!G1372</f>
        <v>5369338.1691199997</v>
      </c>
      <c r="C1372" s="3">
        <f>'Export Worksheet'!O1372</f>
        <v>1.14400005</v>
      </c>
    </row>
    <row r="1373" spans="1:3" x14ac:dyDescent="0.25">
      <c r="A1373" s="2">
        <f>'Export Worksheet'!F1373</f>
        <v>5816495.2140300004</v>
      </c>
      <c r="B1373" s="2">
        <f>'Export Worksheet'!G1373</f>
        <v>4579776.6440199995</v>
      </c>
      <c r="C1373" s="3">
        <f>'Export Worksheet'!O1373</f>
        <v>0.61799997100000004</v>
      </c>
    </row>
    <row r="1374" spans="1:3" x14ac:dyDescent="0.25">
      <c r="A1374" s="2">
        <f>'Export Worksheet'!F1374</f>
        <v>5822456.80119</v>
      </c>
      <c r="B1374" s="2">
        <f>'Export Worksheet'!G1374</f>
        <v>3973825.7925999998</v>
      </c>
      <c r="C1374" s="3">
        <f>'Export Worksheet'!O1374</f>
        <v>0.444000006</v>
      </c>
    </row>
    <row r="1375" spans="1:3" x14ac:dyDescent="0.25">
      <c r="A1375" s="2">
        <f>'Export Worksheet'!F1375</f>
        <v>5823765.7296000002</v>
      </c>
      <c r="B1375" s="2">
        <f>'Export Worksheet'!G1375</f>
        <v>4132393.13209</v>
      </c>
      <c r="C1375" s="3">
        <f>'Export Worksheet'!O1375</f>
        <v>0.54299998299999996</v>
      </c>
    </row>
    <row r="1376" spans="1:3" x14ac:dyDescent="0.25">
      <c r="A1376" s="2">
        <f>'Export Worksheet'!F1376</f>
        <v>5825992.5518800002</v>
      </c>
      <c r="B1376" s="2">
        <f>'Export Worksheet'!G1376</f>
        <v>4404039.9314999999</v>
      </c>
      <c r="C1376" s="3">
        <f>'Export Worksheet'!O1376</f>
        <v>0.78799998800000004</v>
      </c>
    </row>
    <row r="1377" spans="1:3" x14ac:dyDescent="0.25">
      <c r="A1377" s="2">
        <f>'Export Worksheet'!F1377</f>
        <v>5842137.40209</v>
      </c>
      <c r="B1377" s="2">
        <f>'Export Worksheet'!G1377</f>
        <v>3823709.3837000001</v>
      </c>
      <c r="C1377" s="3">
        <f>'Export Worksheet'!O1377</f>
        <v>0.49099999700000002</v>
      </c>
    </row>
    <row r="1378" spans="1:3" x14ac:dyDescent="0.25">
      <c r="A1378" s="2">
        <f>'Export Worksheet'!F1378</f>
        <v>5851603.1543800002</v>
      </c>
      <c r="B1378" s="2">
        <f>'Export Worksheet'!G1378</f>
        <v>4998097.61852</v>
      </c>
      <c r="C1378" s="3">
        <f>'Export Worksheet'!O1378</f>
        <v>0.89800000199999996</v>
      </c>
    </row>
    <row r="1379" spans="1:3" x14ac:dyDescent="0.25">
      <c r="A1379" s="2">
        <f>'Export Worksheet'!F1379</f>
        <v>5859515.3755700001</v>
      </c>
      <c r="B1379" s="2">
        <f>'Export Worksheet'!G1379</f>
        <v>4035760.1984899999</v>
      </c>
      <c r="C1379" s="3">
        <f>'Export Worksheet'!O1379</f>
        <v>0.55900001499999996</v>
      </c>
    </row>
    <row r="1380" spans="1:3" x14ac:dyDescent="0.25">
      <c r="A1380" s="2">
        <f>'Export Worksheet'!F1380</f>
        <v>5873104.5787399998</v>
      </c>
      <c r="B1380" s="2">
        <f>'Export Worksheet'!G1380</f>
        <v>4332223.1118099997</v>
      </c>
      <c r="C1380" s="3">
        <f>'Export Worksheet'!O1380</f>
        <v>0.629000008</v>
      </c>
    </row>
    <row r="1381" spans="1:3" x14ac:dyDescent="0.25">
      <c r="A1381" s="2">
        <f>'Export Worksheet'!F1381</f>
        <v>5898820.3195500001</v>
      </c>
      <c r="B1381" s="2">
        <f>'Export Worksheet'!G1381</f>
        <v>3536397.1244100002</v>
      </c>
      <c r="C1381" s="3">
        <f>'Export Worksheet'!O1381</f>
        <v>0.23700000299999999</v>
      </c>
    </row>
    <row r="1382" spans="1:3" x14ac:dyDescent="0.25">
      <c r="A1382" s="2">
        <f>'Export Worksheet'!F1382</f>
        <v>5927926.4944700003</v>
      </c>
      <c r="B1382" s="2">
        <f>'Export Worksheet'!G1382</f>
        <v>4502557.4326900002</v>
      </c>
      <c r="C1382" s="3">
        <f>'Export Worksheet'!O1382</f>
        <v>0.73600000099999996</v>
      </c>
    </row>
    <row r="1383" spans="1:3" x14ac:dyDescent="0.25">
      <c r="A1383" s="2">
        <f>'Export Worksheet'!F1383</f>
        <v>5940335.1937499996</v>
      </c>
      <c r="B1383" s="2">
        <f>'Export Worksheet'!G1383</f>
        <v>3732010.0929299998</v>
      </c>
      <c r="C1383" s="3">
        <f>'Export Worksheet'!O1383</f>
        <v>0.56300002299999996</v>
      </c>
    </row>
    <row r="1384" spans="1:3" x14ac:dyDescent="0.25">
      <c r="A1384" s="2">
        <f>'Export Worksheet'!F1384</f>
        <v>5961719.7368000001</v>
      </c>
      <c r="B1384" s="2">
        <f>'Export Worksheet'!G1384</f>
        <v>4225371.9204200003</v>
      </c>
      <c r="C1384" s="3">
        <f>'Export Worksheet'!O1384</f>
        <v>0.71100002500000004</v>
      </c>
    </row>
    <row r="1385" spans="1:3" x14ac:dyDescent="0.25">
      <c r="A1385" s="2">
        <f>'Export Worksheet'!F1385</f>
        <v>5969361.8311799997</v>
      </c>
      <c r="B1385" s="2">
        <f>'Export Worksheet'!G1385</f>
        <v>4378889.8871999998</v>
      </c>
      <c r="C1385" s="3">
        <f>'Export Worksheet'!O1385</f>
        <v>0.75</v>
      </c>
    </row>
    <row r="1386" spans="1:3" x14ac:dyDescent="0.25">
      <c r="A1386" s="2">
        <f>'Export Worksheet'!F1386</f>
        <v>5972480.7964599999</v>
      </c>
      <c r="B1386" s="2">
        <f>'Export Worksheet'!G1386</f>
        <v>4729833.9342799997</v>
      </c>
      <c r="C1386" s="3">
        <f>'Export Worksheet'!O1386</f>
        <v>0.87699997399999996</v>
      </c>
    </row>
    <row r="1387" spans="1:3" x14ac:dyDescent="0.25">
      <c r="A1387" s="2">
        <f>'Export Worksheet'!F1387</f>
        <v>5987293.3119200002</v>
      </c>
      <c r="B1387" s="2">
        <f>'Export Worksheet'!G1387</f>
        <v>4608484.1189900003</v>
      </c>
      <c r="C1387" s="3">
        <f>'Export Worksheet'!O1387</f>
        <v>0.782000005</v>
      </c>
    </row>
    <row r="1388" spans="1:3" x14ac:dyDescent="0.25">
      <c r="A1388" s="2">
        <f>'Export Worksheet'!F1388</f>
        <v>5987780.4033300001</v>
      </c>
      <c r="B1388" s="2">
        <f>'Export Worksheet'!G1388</f>
        <v>2956436.3349199998</v>
      </c>
      <c r="C1388" s="3">
        <f>'Export Worksheet'!O1388</f>
        <v>-0.23000000400000001</v>
      </c>
    </row>
    <row r="1389" spans="1:3" x14ac:dyDescent="0.25">
      <c r="A1389" s="2">
        <f>'Export Worksheet'!F1389</f>
        <v>6003076.9631599998</v>
      </c>
      <c r="B1389" s="2">
        <f>'Export Worksheet'!G1389</f>
        <v>3965805.13778</v>
      </c>
      <c r="C1389" s="3">
        <f>'Export Worksheet'!O1389</f>
        <v>0.56400001</v>
      </c>
    </row>
    <row r="1390" spans="1:3" x14ac:dyDescent="0.25">
      <c r="A1390" s="2">
        <f>'Export Worksheet'!F1390</f>
        <v>6009669.9934900003</v>
      </c>
      <c r="B1390" s="2">
        <f>'Export Worksheet'!G1390</f>
        <v>4941417.1701600002</v>
      </c>
      <c r="C1390" s="3">
        <f>'Export Worksheet'!O1390</f>
        <v>0.935000002</v>
      </c>
    </row>
    <row r="1391" spans="1:3" x14ac:dyDescent="0.25">
      <c r="A1391" s="2">
        <f>'Export Worksheet'!F1391</f>
        <v>6022130.5511600003</v>
      </c>
      <c r="B1391" s="2">
        <f>'Export Worksheet'!G1391</f>
        <v>5103020.5544400001</v>
      </c>
      <c r="C1391" s="3">
        <f>'Export Worksheet'!O1391</f>
        <v>0.95789623300000004</v>
      </c>
    </row>
    <row r="1392" spans="1:3" x14ac:dyDescent="0.25">
      <c r="A1392" s="2">
        <f>'Export Worksheet'!F1392</f>
        <v>6026134.5323400004</v>
      </c>
      <c r="B1392" s="2">
        <f>'Export Worksheet'!G1392</f>
        <v>3624265.2497</v>
      </c>
      <c r="C1392" s="3">
        <f>'Export Worksheet'!O1392</f>
        <v>0.40200001000000002</v>
      </c>
    </row>
    <row r="1393" spans="1:3" x14ac:dyDescent="0.25">
      <c r="A1393" s="2">
        <f>'Export Worksheet'!F1393</f>
        <v>6042701.2457299996</v>
      </c>
      <c r="B1393" s="2">
        <f>'Export Worksheet'!G1393</f>
        <v>4150221.1247200002</v>
      </c>
      <c r="C1393" s="3">
        <f>'Export Worksheet'!O1393</f>
        <v>0.59899997699999996</v>
      </c>
    </row>
    <row r="1394" spans="1:3" x14ac:dyDescent="0.25">
      <c r="A1394" s="2">
        <f>'Export Worksheet'!F1394</f>
        <v>6071467.8235200001</v>
      </c>
      <c r="B1394" s="2">
        <f>'Export Worksheet'!G1394</f>
        <v>3799281.4495100002</v>
      </c>
      <c r="C1394" s="3">
        <f>'Export Worksheet'!O1394</f>
        <v>0.47699999799999998</v>
      </c>
    </row>
    <row r="1395" spans="1:3" x14ac:dyDescent="0.25">
      <c r="A1395" s="2">
        <f>'Export Worksheet'!F1395</f>
        <v>6078874.2703499999</v>
      </c>
      <c r="B1395" s="2">
        <f>'Export Worksheet'!G1395</f>
        <v>4515233.9818200003</v>
      </c>
      <c r="C1395" s="3">
        <f>'Export Worksheet'!O1395</f>
        <v>0.987999976</v>
      </c>
    </row>
    <row r="1396" spans="1:3" x14ac:dyDescent="0.25">
      <c r="A1396" s="2">
        <f>'Export Worksheet'!F1396</f>
        <v>6082636.09179</v>
      </c>
      <c r="B1396" s="2">
        <f>'Export Worksheet'!G1396</f>
        <v>3505576.9779599998</v>
      </c>
      <c r="C1396" s="3">
        <f>'Export Worksheet'!O1396</f>
        <v>0.13099999700000001</v>
      </c>
    </row>
    <row r="1397" spans="1:3" x14ac:dyDescent="0.25">
      <c r="A1397" s="2">
        <f>'Export Worksheet'!F1397</f>
        <v>6093398.6928000003</v>
      </c>
      <c r="B1397" s="2">
        <f>'Export Worksheet'!G1397</f>
        <v>4333483.1749700001</v>
      </c>
      <c r="C1397" s="3">
        <f>'Export Worksheet'!O1397</f>
        <v>0.512000024</v>
      </c>
    </row>
    <row r="1398" spans="1:3" x14ac:dyDescent="0.25">
      <c r="A1398" s="2">
        <f>'Export Worksheet'!F1398</f>
        <v>6144888.1212099995</v>
      </c>
      <c r="B1398" s="2">
        <f>'Export Worksheet'!G1398</f>
        <v>4062444.00514</v>
      </c>
      <c r="C1398" s="3">
        <f>'Export Worksheet'!O1398</f>
        <v>0.55699998100000003</v>
      </c>
    </row>
    <row r="1399" spans="1:3" x14ac:dyDescent="0.25">
      <c r="A1399" s="2">
        <f>'Export Worksheet'!F1399</f>
        <v>6154802.93628</v>
      </c>
      <c r="B1399" s="2">
        <f>'Export Worksheet'!G1399</f>
        <v>5012407.0260100001</v>
      </c>
      <c r="C1399" s="3">
        <f>'Export Worksheet'!O1399</f>
        <v>0.980000019</v>
      </c>
    </row>
    <row r="1400" spans="1:3" x14ac:dyDescent="0.25">
      <c r="A1400" s="2">
        <f>'Export Worksheet'!F1400</f>
        <v>6176736.7924300004</v>
      </c>
      <c r="B1400" s="2">
        <f>'Export Worksheet'!G1400</f>
        <v>3893289.8444099999</v>
      </c>
      <c r="C1400" s="3">
        <f>'Export Worksheet'!O1400</f>
        <v>0.66699999600000004</v>
      </c>
    </row>
    <row r="1401" spans="1:3" x14ac:dyDescent="0.25">
      <c r="A1401" s="2">
        <f>'Export Worksheet'!F1401</f>
        <v>6184497.1900300002</v>
      </c>
      <c r="B1401" s="2">
        <f>'Export Worksheet'!G1401</f>
        <v>2821386.3489399999</v>
      </c>
      <c r="C1401" s="3">
        <f>'Export Worksheet'!O1401</f>
        <v>-0.26100000699999998</v>
      </c>
    </row>
    <row r="1402" spans="1:3" x14ac:dyDescent="0.25">
      <c r="A1402" s="2">
        <f>'Export Worksheet'!F1402</f>
        <v>6194018.5842000004</v>
      </c>
      <c r="B1402" s="2">
        <f>'Export Worksheet'!G1402</f>
        <v>4740714.1689999998</v>
      </c>
      <c r="C1402" s="3">
        <f>'Export Worksheet'!O1402</f>
        <v>1.05499995</v>
      </c>
    </row>
    <row r="1403" spans="1:3" x14ac:dyDescent="0.25">
      <c r="A1403" s="2">
        <f>'Export Worksheet'!F1403</f>
        <v>6194509.7937899996</v>
      </c>
      <c r="B1403" s="2">
        <f>'Export Worksheet'!G1403</f>
        <v>3655502.4152500001</v>
      </c>
      <c r="C1403" s="3">
        <f>'Export Worksheet'!O1403</f>
        <v>0.58799999999999997</v>
      </c>
    </row>
    <row r="1404" spans="1:3" x14ac:dyDescent="0.25">
      <c r="A1404" s="2">
        <f>'Export Worksheet'!F1404</f>
        <v>6195453.3296299996</v>
      </c>
      <c r="B1404" s="2">
        <f>'Export Worksheet'!G1404</f>
        <v>4367998.8461600002</v>
      </c>
      <c r="C1404" s="3">
        <f>'Export Worksheet'!O1404</f>
        <v>0.805999994</v>
      </c>
    </row>
    <row r="1405" spans="1:3" x14ac:dyDescent="0.25">
      <c r="A1405" s="2">
        <f>'Export Worksheet'!F1405</f>
        <v>6234672.45132</v>
      </c>
      <c r="B1405" s="2">
        <f>'Export Worksheet'!G1405</f>
        <v>4541609.8099199999</v>
      </c>
      <c r="C1405" s="3">
        <f>'Export Worksheet'!O1405</f>
        <v>0.91299998800000004</v>
      </c>
    </row>
    <row r="1406" spans="1:3" x14ac:dyDescent="0.25">
      <c r="A1406" s="2">
        <f>'Export Worksheet'!F1406</f>
        <v>6234783.9464999996</v>
      </c>
      <c r="B1406" s="2">
        <f>'Export Worksheet'!G1406</f>
        <v>4258927.7872900004</v>
      </c>
      <c r="C1406" s="3">
        <f>'Export Worksheet'!O1406</f>
        <v>-0.372999996</v>
      </c>
    </row>
    <row r="1407" spans="1:3" x14ac:dyDescent="0.25">
      <c r="A1407" s="2">
        <f>'Export Worksheet'!F1407</f>
        <v>6243206.7901100004</v>
      </c>
      <c r="B1407" s="2">
        <f>'Export Worksheet'!G1407</f>
        <v>3809920.5566199999</v>
      </c>
      <c r="C1407" s="3">
        <f>'Export Worksheet'!O1407</f>
        <v>0.55500000699999996</v>
      </c>
    </row>
    <row r="1408" spans="1:3" x14ac:dyDescent="0.25">
      <c r="A1408" s="2">
        <f>'Export Worksheet'!F1408</f>
        <v>6275893.5402800003</v>
      </c>
      <c r="B1408" s="2">
        <f>'Export Worksheet'!G1408</f>
        <v>2788414.2611199999</v>
      </c>
      <c r="C1408" s="3">
        <f>'Export Worksheet'!O1408</f>
        <v>-0.799000025</v>
      </c>
    </row>
    <row r="1409" spans="1:3" x14ac:dyDescent="0.25">
      <c r="A1409" s="2">
        <f>'Export Worksheet'!F1409</f>
        <v>6278554.1611599997</v>
      </c>
      <c r="B1409" s="2">
        <f>'Export Worksheet'!G1409</f>
        <v>3577231.06776</v>
      </c>
      <c r="C1409" s="3">
        <f>'Export Worksheet'!O1409</f>
        <v>0.27900001400000002</v>
      </c>
    </row>
    <row r="1410" spans="1:3" x14ac:dyDescent="0.25">
      <c r="A1410" s="2">
        <f>'Export Worksheet'!F1410</f>
        <v>6280763.5403100001</v>
      </c>
      <c r="B1410" s="2">
        <f>'Export Worksheet'!G1410</f>
        <v>3981043.6365</v>
      </c>
      <c r="C1410" s="3">
        <f>'Export Worksheet'!O1410</f>
        <v>0.63200002899999996</v>
      </c>
    </row>
    <row r="1411" spans="1:3" x14ac:dyDescent="0.25">
      <c r="A1411" s="2">
        <f>'Export Worksheet'!F1411</f>
        <v>6303445.9310400002</v>
      </c>
      <c r="B1411" s="2">
        <f>'Export Worksheet'!G1411</f>
        <v>4428657.2116400003</v>
      </c>
      <c r="C1411" s="3">
        <f>'Export Worksheet'!O1411</f>
        <v>0.80900001499999996</v>
      </c>
    </row>
    <row r="1412" spans="1:3" x14ac:dyDescent="0.25">
      <c r="A1412" s="2">
        <f>'Export Worksheet'!F1412</f>
        <v>6337682.1297599999</v>
      </c>
      <c r="B1412" s="2">
        <f>'Export Worksheet'!G1412</f>
        <v>4176551.1686999998</v>
      </c>
      <c r="C1412" s="3">
        <f>'Export Worksheet'!O1412</f>
        <v>0.71899998200000004</v>
      </c>
    </row>
    <row r="1413" spans="1:3" x14ac:dyDescent="0.25">
      <c r="A1413" s="2">
        <f>'Export Worksheet'!F1413</f>
        <v>6350094.4172700001</v>
      </c>
      <c r="B1413" s="2">
        <f>'Export Worksheet'!G1413</f>
        <v>4651897.4506900003</v>
      </c>
      <c r="C1413" s="3">
        <f>'Export Worksheet'!O1413</f>
        <v>1.0540000199999999</v>
      </c>
    </row>
    <row r="1414" spans="1:3" x14ac:dyDescent="0.25">
      <c r="A1414" s="2">
        <f>'Export Worksheet'!F1414</f>
        <v>6352972.7847199999</v>
      </c>
      <c r="B1414" s="2">
        <f>'Export Worksheet'!G1414</f>
        <v>4296311.10054</v>
      </c>
      <c r="C1414" s="3">
        <f>'Export Worksheet'!O1414</f>
        <v>0.68599999</v>
      </c>
    </row>
    <row r="1415" spans="1:3" x14ac:dyDescent="0.25">
      <c r="A1415" s="2">
        <f>'Export Worksheet'!F1415</f>
        <v>6358648.1103400001</v>
      </c>
      <c r="B1415" s="2">
        <f>'Export Worksheet'!G1415</f>
        <v>3749441.3305199998</v>
      </c>
      <c r="C1415" s="3">
        <f>'Export Worksheet'!O1415</f>
        <v>0.95800000399999996</v>
      </c>
    </row>
    <row r="1416" spans="1:3" x14ac:dyDescent="0.25">
      <c r="A1416" s="2">
        <f>'Export Worksheet'!F1416</f>
        <v>6380964.0670699999</v>
      </c>
      <c r="B1416" s="2">
        <f>'Export Worksheet'!G1416</f>
        <v>4741339.4649599995</v>
      </c>
      <c r="C1416" s="3">
        <f>'Export Worksheet'!O1416</f>
        <v>0.90600001799999996</v>
      </c>
    </row>
    <row r="1417" spans="1:3" x14ac:dyDescent="0.25">
      <c r="A1417" s="2">
        <f>'Export Worksheet'!F1417</f>
        <v>6398446.3038100004</v>
      </c>
      <c r="B1417" s="2">
        <f>'Export Worksheet'!G1417</f>
        <v>4391676.6073599998</v>
      </c>
      <c r="C1417" s="3">
        <f>'Export Worksheet'!O1417</f>
        <v>0.879000008</v>
      </c>
    </row>
    <row r="1418" spans="1:3" x14ac:dyDescent="0.25">
      <c r="A1418" s="2">
        <f>'Export Worksheet'!F1418</f>
        <v>6402852.8240099996</v>
      </c>
      <c r="B1418" s="2">
        <f>'Export Worksheet'!G1418</f>
        <v>3856526.3187199999</v>
      </c>
      <c r="C1418" s="3">
        <f>'Export Worksheet'!O1418</f>
        <v>0.984000027</v>
      </c>
    </row>
    <row r="1419" spans="1:3" x14ac:dyDescent="0.25">
      <c r="A1419" s="2">
        <f>'Export Worksheet'!F1419</f>
        <v>6430101.6613100003</v>
      </c>
      <c r="B1419" s="2">
        <f>'Export Worksheet'!G1419</f>
        <v>4067689.47982</v>
      </c>
      <c r="C1419" s="3">
        <f>'Export Worksheet'!O1419</f>
        <v>0.88899999900000004</v>
      </c>
    </row>
    <row r="1420" spans="1:3" x14ac:dyDescent="0.25">
      <c r="A1420" s="2">
        <f>'Export Worksheet'!F1420</f>
        <v>6442749.1192399999</v>
      </c>
      <c r="B1420" s="2">
        <f>'Export Worksheet'!G1420</f>
        <v>3432551.3188399998</v>
      </c>
      <c r="C1420" s="3">
        <f>'Export Worksheet'!O1420</f>
        <v>0.37200000900000002</v>
      </c>
    </row>
    <row r="1421" spans="1:3" x14ac:dyDescent="0.25">
      <c r="A1421" s="2">
        <f>'Export Worksheet'!F1421</f>
        <v>6443474.0262500001</v>
      </c>
      <c r="B1421" s="2">
        <f>'Export Worksheet'!G1421</f>
        <v>2956357.9988199999</v>
      </c>
      <c r="C1421" s="3">
        <f>'Export Worksheet'!O1421</f>
        <v>-0.58300000399999996</v>
      </c>
    </row>
    <row r="1422" spans="1:3" x14ac:dyDescent="0.25">
      <c r="A1422" s="2">
        <f>'Export Worksheet'!F1422</f>
        <v>6451874.7307000002</v>
      </c>
      <c r="B1422" s="2">
        <f>'Export Worksheet'!G1422</f>
        <v>3496584.0751200002</v>
      </c>
      <c r="C1422" s="3">
        <f>'Export Worksheet'!O1422</f>
        <v>0.77499997600000003</v>
      </c>
    </row>
    <row r="1423" spans="1:3" x14ac:dyDescent="0.25">
      <c r="A1423" s="2">
        <f>'Export Worksheet'!F1423</f>
        <v>6471616.1470999997</v>
      </c>
      <c r="B1423" s="2">
        <f>'Export Worksheet'!G1423</f>
        <v>4259343.4728600001</v>
      </c>
      <c r="C1423" s="3">
        <f>'Export Worksheet'!O1423</f>
        <v>0.75599998199999996</v>
      </c>
    </row>
    <row r="1424" spans="1:3" x14ac:dyDescent="0.25">
      <c r="A1424" s="2">
        <f>'Export Worksheet'!F1424</f>
        <v>6489302.8586600004</v>
      </c>
      <c r="B1424" s="2">
        <f>'Export Worksheet'!G1424</f>
        <v>4567588.7139400002</v>
      </c>
      <c r="C1424" s="3">
        <f>'Export Worksheet'!O1424</f>
        <v>0.987999976</v>
      </c>
    </row>
    <row r="1425" spans="1:3" x14ac:dyDescent="0.25">
      <c r="A1425" s="2">
        <f>'Export Worksheet'!F1425</f>
        <v>6509991.6226599999</v>
      </c>
      <c r="B1425" s="2">
        <f>'Export Worksheet'!G1425</f>
        <v>3132383.0301299999</v>
      </c>
      <c r="C1425" s="3">
        <f>'Export Worksheet'!O1425</f>
        <v>-0.91699999600000004</v>
      </c>
    </row>
    <row r="1426" spans="1:3" x14ac:dyDescent="0.25">
      <c r="A1426" s="2">
        <f>'Export Worksheet'!F1426</f>
        <v>6529135.5018999996</v>
      </c>
      <c r="B1426" s="2">
        <f>'Export Worksheet'!G1426</f>
        <v>3675708.2077500001</v>
      </c>
      <c r="C1426" s="3">
        <f>'Export Worksheet'!O1426</f>
        <v>0.456999987</v>
      </c>
    </row>
    <row r="1427" spans="1:3" x14ac:dyDescent="0.25">
      <c r="A1427" s="2">
        <f>'Export Worksheet'!F1427</f>
        <v>6555279.34394</v>
      </c>
      <c r="B1427" s="2">
        <f>'Export Worksheet'!G1427</f>
        <v>2881361.8045299998</v>
      </c>
      <c r="C1427" s="3">
        <f>'Export Worksheet'!O1427</f>
        <v>-1.4759999500000001</v>
      </c>
    </row>
    <row r="1428" spans="1:3" x14ac:dyDescent="0.25">
      <c r="A1428" s="2">
        <f>'Export Worksheet'!F1428</f>
        <v>6556649.86723</v>
      </c>
      <c r="B1428" s="2">
        <f>'Export Worksheet'!G1428</f>
        <v>4109965.0789399999</v>
      </c>
      <c r="C1428" s="3">
        <f>'Export Worksheet'!O1428</f>
        <v>0.85199999800000004</v>
      </c>
    </row>
    <row r="1429" spans="1:3" x14ac:dyDescent="0.25">
      <c r="A1429" s="2">
        <f>'Export Worksheet'!F1429</f>
        <v>6560463.4401500002</v>
      </c>
      <c r="B1429" s="2">
        <f>'Export Worksheet'!G1429</f>
        <v>3891682.8082099999</v>
      </c>
      <c r="C1429" s="3">
        <f>'Export Worksheet'!O1429</f>
        <v>0.81999999300000004</v>
      </c>
    </row>
    <row r="1430" spans="1:3" x14ac:dyDescent="0.25">
      <c r="A1430" s="2">
        <f>'Export Worksheet'!F1430</f>
        <v>6570742.1354499999</v>
      </c>
      <c r="B1430" s="2">
        <f>'Export Worksheet'!G1430</f>
        <v>4482646.4927099999</v>
      </c>
      <c r="C1430" s="3">
        <f>'Export Worksheet'!O1430</f>
        <v>1.20099998</v>
      </c>
    </row>
    <row r="1431" spans="1:3" x14ac:dyDescent="0.25">
      <c r="A1431" s="2">
        <f>'Export Worksheet'!F1431</f>
        <v>6586903.5685000001</v>
      </c>
      <c r="B1431" s="2">
        <f>'Export Worksheet'!G1431</f>
        <v>2781319.8849300002</v>
      </c>
      <c r="C1431" s="3">
        <f>'Export Worksheet'!O1431</f>
        <v>-1.9220000500000001</v>
      </c>
    </row>
    <row r="1432" spans="1:3" x14ac:dyDescent="0.25">
      <c r="A1432" s="2">
        <f>'Export Worksheet'!F1432</f>
        <v>6587947.8997600004</v>
      </c>
      <c r="B1432" s="2">
        <f>'Export Worksheet'!G1432</f>
        <v>2995011.0644299998</v>
      </c>
      <c r="C1432" s="3">
        <f>'Export Worksheet'!O1432</f>
        <v>-0.71899998200000004</v>
      </c>
    </row>
    <row r="1433" spans="1:3" x14ac:dyDescent="0.25">
      <c r="A1433" s="2">
        <f>'Export Worksheet'!F1433</f>
        <v>6599163.03462</v>
      </c>
      <c r="B1433" s="2">
        <f>'Export Worksheet'!G1433</f>
        <v>3460783.61301</v>
      </c>
      <c r="C1433" s="3">
        <f>'Export Worksheet'!O1433</f>
        <v>0.19499999300000001</v>
      </c>
    </row>
    <row r="1434" spans="1:3" x14ac:dyDescent="0.25">
      <c r="A1434" s="2">
        <f>'Export Worksheet'!F1434</f>
        <v>6599644.8649000004</v>
      </c>
      <c r="B1434" s="2">
        <f>'Export Worksheet'!G1434</f>
        <v>3308920.4462799998</v>
      </c>
      <c r="C1434" s="3">
        <f>'Export Worksheet'!O1434</f>
        <v>0.400999993</v>
      </c>
    </row>
    <row r="1435" spans="1:3" x14ac:dyDescent="0.25">
      <c r="A1435" s="2">
        <f>'Export Worksheet'!F1435</f>
        <v>6643207.0517100003</v>
      </c>
      <c r="B1435" s="2">
        <f>'Export Worksheet'!G1435</f>
        <v>4284631.3405400002</v>
      </c>
      <c r="C1435" s="3">
        <f>'Export Worksheet'!O1435</f>
        <v>0.90799999200000003</v>
      </c>
    </row>
    <row r="1436" spans="1:3" x14ac:dyDescent="0.25">
      <c r="A1436" s="2">
        <f>'Export Worksheet'!F1436</f>
        <v>6675240.5951699996</v>
      </c>
      <c r="B1436" s="2">
        <f>'Export Worksheet'!G1436</f>
        <v>2737778.4240700002</v>
      </c>
      <c r="C1436" s="3">
        <f>'Export Worksheet'!O1436</f>
        <v>-3.23200011</v>
      </c>
    </row>
    <row r="1437" spans="1:3" x14ac:dyDescent="0.25">
      <c r="A1437" s="2">
        <f>'Export Worksheet'!F1437</f>
        <v>6680614.8584599998</v>
      </c>
      <c r="B1437" s="2">
        <f>'Export Worksheet'!G1437</f>
        <v>4117623.74608</v>
      </c>
      <c r="C1437" s="3">
        <f>'Export Worksheet'!O1437</f>
        <v>1.19000006</v>
      </c>
    </row>
    <row r="1438" spans="1:3" x14ac:dyDescent="0.25">
      <c r="A1438" s="2">
        <f>'Export Worksheet'!F1438</f>
        <v>6698230.2384900004</v>
      </c>
      <c r="B1438" s="2">
        <f>'Export Worksheet'!G1438</f>
        <v>2937790.3347200002</v>
      </c>
      <c r="C1438" s="3">
        <f>'Export Worksheet'!O1438</f>
        <v>-0.64999997600000003</v>
      </c>
    </row>
    <row r="1439" spans="1:3" x14ac:dyDescent="0.25">
      <c r="A1439" s="2">
        <f>'Export Worksheet'!F1439</f>
        <v>6702282.68939</v>
      </c>
      <c r="B1439" s="2">
        <f>'Export Worksheet'!G1439</f>
        <v>3769628.01553</v>
      </c>
      <c r="C1439" s="3">
        <f>'Export Worksheet'!O1439</f>
        <v>0.76800000700000004</v>
      </c>
    </row>
    <row r="1440" spans="1:3" x14ac:dyDescent="0.25">
      <c r="A1440" s="2">
        <f>'Export Worksheet'!F1440</f>
        <v>6740397.2234899998</v>
      </c>
      <c r="B1440" s="2">
        <f>'Export Worksheet'!G1440</f>
        <v>3597158.65435</v>
      </c>
      <c r="C1440" s="3">
        <f>'Export Worksheet'!O1440</f>
        <v>0.83999997400000004</v>
      </c>
    </row>
    <row r="1441" spans="1:3" x14ac:dyDescent="0.25">
      <c r="A1441" s="2">
        <f>'Export Worksheet'!F1441</f>
        <v>6742132.2546800002</v>
      </c>
      <c r="B1441" s="2">
        <f>'Export Worksheet'!G1441</f>
        <v>3434148.8638499998</v>
      </c>
      <c r="C1441" s="3">
        <f>'Export Worksheet'!O1441</f>
        <v>0.51399999900000004</v>
      </c>
    </row>
    <row r="1442" spans="1:3" x14ac:dyDescent="0.25">
      <c r="A1442" s="2">
        <f>'Export Worksheet'!F1442</f>
        <v>6749637.3429500004</v>
      </c>
      <c r="B1442" s="2">
        <f>'Export Worksheet'!G1442</f>
        <v>4009150.4389399998</v>
      </c>
      <c r="C1442" s="3">
        <f>'Export Worksheet'!O1442</f>
        <v>1.19099998</v>
      </c>
    </row>
    <row r="1443" spans="1:3" x14ac:dyDescent="0.25">
      <c r="A1443" s="2">
        <f>'Export Worksheet'!F1443</f>
        <v>6812479.8808500003</v>
      </c>
      <c r="B1443" s="2">
        <f>'Export Worksheet'!G1443</f>
        <v>3108002.3501499998</v>
      </c>
      <c r="C1443" s="3">
        <f>'Export Worksheet'!O1443</f>
        <v>0</v>
      </c>
    </row>
    <row r="1444" spans="1:3" x14ac:dyDescent="0.25">
      <c r="A1444" s="2">
        <f>'Export Worksheet'!F1444</f>
        <v>6847171.5014500003</v>
      </c>
      <c r="B1444" s="2">
        <f>'Export Worksheet'!G1444</f>
        <v>3827533.6006800001</v>
      </c>
      <c r="C1444" s="3">
        <f>'Export Worksheet'!O1444</f>
        <v>1.4320000399999999</v>
      </c>
    </row>
    <row r="1445" spans="1:3" x14ac:dyDescent="0.25">
      <c r="A1445" s="2">
        <f>'Export Worksheet'!F1445</f>
        <v>6870284.9700100003</v>
      </c>
      <c r="B1445" s="2">
        <f>'Export Worksheet'!G1445</f>
        <v>2925806.8604000001</v>
      </c>
      <c r="C1445" s="3">
        <f>'Export Worksheet'!O1445</f>
        <v>-0.20000000300000001</v>
      </c>
    </row>
    <row r="1446" spans="1:3" x14ac:dyDescent="0.25">
      <c r="A1446" s="2">
        <f>'Export Worksheet'!F1446</f>
        <v>6919980.8271399997</v>
      </c>
      <c r="B1446" s="2">
        <f>'Export Worksheet'!G1446</f>
        <v>3019464.26719</v>
      </c>
      <c r="C1446" s="3">
        <f>'Export Worksheet'!O1446</f>
        <v>-0.592999995</v>
      </c>
    </row>
    <row r="1447" spans="1:3" x14ac:dyDescent="0.25">
      <c r="A1447" s="2">
        <f>'Export Worksheet'!F1447</f>
        <v>6922623.0853899997</v>
      </c>
      <c r="B1447" s="2">
        <f>'Export Worksheet'!G1447</f>
        <v>3459262.4582799999</v>
      </c>
      <c r="C1447" s="3">
        <f>'Export Worksheet'!O1447</f>
        <v>0.541000009</v>
      </c>
    </row>
    <row r="1448" spans="1:3" x14ac:dyDescent="0.25">
      <c r="A1448" s="2">
        <f>'Export Worksheet'!F1448</f>
        <v>6930305.9369299999</v>
      </c>
      <c r="B1448" s="2">
        <f>'Export Worksheet'!G1448</f>
        <v>3716812.1387399998</v>
      </c>
      <c r="C1448" s="3">
        <f>'Export Worksheet'!O1448</f>
        <v>1.25100005</v>
      </c>
    </row>
    <row r="1449" spans="1:3" x14ac:dyDescent="0.25">
      <c r="A1449" s="2">
        <f>'Export Worksheet'!F1449</f>
        <v>6935691.2999200001</v>
      </c>
      <c r="B1449" s="2">
        <f>'Export Worksheet'!G1449</f>
        <v>3205057.80363</v>
      </c>
      <c r="C1449" s="3">
        <f>'Export Worksheet'!O1449</f>
        <v>0.20399999599999999</v>
      </c>
    </row>
    <row r="1450" spans="1:3" x14ac:dyDescent="0.25">
      <c r="A1450" s="2">
        <f>'Export Worksheet'!F1450</f>
        <v>7041341.09559</v>
      </c>
      <c r="B1450" s="2">
        <f>'Export Worksheet'!G1450</f>
        <v>2860923.1598399999</v>
      </c>
      <c r="C1450" s="3">
        <f>'Export Worksheet'!O1450</f>
        <v>0.187000006</v>
      </c>
    </row>
    <row r="1451" spans="1:3" x14ac:dyDescent="0.25">
      <c r="A1451" s="2">
        <f>'Export Worksheet'!F1451</f>
        <v>7105548.0172199998</v>
      </c>
      <c r="B1451" s="2">
        <f>'Export Worksheet'!G1451</f>
        <v>3312781.88564</v>
      </c>
      <c r="C1451" s="3">
        <f>'Export Worksheet'!O1451</f>
        <v>-2.7000000699999999E-2</v>
      </c>
    </row>
    <row r="1452" spans="1:3" x14ac:dyDescent="0.25">
      <c r="A1452" s="2">
        <f>'Export Worksheet'!F1452</f>
        <v>7106341.3390199998</v>
      </c>
      <c r="B1452" s="2">
        <f>'Export Worksheet'!G1452</f>
        <v>3069397.5795700001</v>
      </c>
      <c r="C1452" s="3">
        <f>'Export Worksheet'!O1452</f>
        <v>-0.35600000599999998</v>
      </c>
    </row>
    <row r="1453" spans="1:3" x14ac:dyDescent="0.25">
      <c r="A1453" s="2">
        <f>'Export Worksheet'!F1453</f>
        <v>7242959.8211099999</v>
      </c>
      <c r="B1453" s="2">
        <f>'Export Worksheet'!G1453</f>
        <v>2965556.1860600002</v>
      </c>
      <c r="C1453" s="3">
        <f>'Export Worksheet'!O1453</f>
        <v>1.2359999399999999</v>
      </c>
    </row>
    <row r="1454" spans="1:3" x14ac:dyDescent="0.25">
      <c r="A1454" s="2">
        <f>'Export Worksheet'!F1454</f>
        <v>5031685.7675299998</v>
      </c>
      <c r="B1454" s="2">
        <f>'Export Worksheet'!G1454</f>
        <v>2560854.3573400001</v>
      </c>
      <c r="C1454" s="3">
        <f>'Export Worksheet'!O1454</f>
        <v>-1.0800000400000001</v>
      </c>
    </row>
    <row r="1455" spans="1:3" x14ac:dyDescent="0.25">
      <c r="A1455" s="2">
        <f>'Export Worksheet'!F1455</f>
        <v>5054015.6854999997</v>
      </c>
      <c r="B1455" s="2">
        <f>'Export Worksheet'!G1455</f>
        <v>2427452.7300900002</v>
      </c>
      <c r="C1455" s="3">
        <f>'Export Worksheet'!O1455</f>
        <v>-1.403</v>
      </c>
    </row>
    <row r="1456" spans="1:3" x14ac:dyDescent="0.25">
      <c r="A1456" s="2">
        <f>'Export Worksheet'!F1456</f>
        <v>5071601.4221999999</v>
      </c>
      <c r="B1456" s="2">
        <f>'Export Worksheet'!G1456</f>
        <v>2491242.19692</v>
      </c>
      <c r="C1456" s="3">
        <f>'Export Worksheet'!O1456</f>
        <v>-1.27699995</v>
      </c>
    </row>
    <row r="1457" spans="1:3" x14ac:dyDescent="0.25">
      <c r="A1457" s="2">
        <f>'Export Worksheet'!F1457</f>
        <v>5074633.2217899999</v>
      </c>
      <c r="B1457" s="2">
        <f>'Export Worksheet'!G1457</f>
        <v>2603695.3448700001</v>
      </c>
      <c r="C1457" s="3">
        <f>'Export Worksheet'!O1457</f>
        <v>-1.09200001</v>
      </c>
    </row>
    <row r="1458" spans="1:3" x14ac:dyDescent="0.25">
      <c r="A1458" s="2">
        <f>'Export Worksheet'!F1458</f>
        <v>5091772.8782599997</v>
      </c>
      <c r="B1458" s="2">
        <f>'Export Worksheet'!G1458</f>
        <v>2520022.6484699999</v>
      </c>
      <c r="C1458" s="3">
        <f>'Export Worksheet'!O1458</f>
        <v>-1.3270000200000001</v>
      </c>
    </row>
    <row r="1459" spans="1:3" x14ac:dyDescent="0.25">
      <c r="A1459" s="2">
        <f>'Export Worksheet'!F1459</f>
        <v>5103245.2106999997</v>
      </c>
      <c r="B1459" s="2">
        <f>'Export Worksheet'!G1459</f>
        <v>2342347.3644699999</v>
      </c>
      <c r="C1459" s="3">
        <f>'Export Worksheet'!O1459</f>
        <v>-0.79199999600000004</v>
      </c>
    </row>
    <row r="1460" spans="1:3" x14ac:dyDescent="0.25">
      <c r="A1460" s="2">
        <f>'Export Worksheet'!F1460</f>
        <v>5111164.4271499999</v>
      </c>
      <c r="B1460" s="2">
        <f>'Export Worksheet'!G1460</f>
        <v>2408706.5959200002</v>
      </c>
      <c r="C1460" s="3">
        <f>'Export Worksheet'!O1460</f>
        <v>-1.55999994</v>
      </c>
    </row>
    <row r="1461" spans="1:3" x14ac:dyDescent="0.25">
      <c r="A1461" s="2">
        <f>'Export Worksheet'!F1461</f>
        <v>5131989.6412899997</v>
      </c>
      <c r="B1461" s="2">
        <f>'Export Worksheet'!G1461</f>
        <v>2583511.21306</v>
      </c>
      <c r="C1461" s="3">
        <f>'Export Worksheet'!O1461</f>
        <v>-0.896000028</v>
      </c>
    </row>
    <row r="1462" spans="1:3" x14ac:dyDescent="0.25">
      <c r="A1462" s="2">
        <f>'Export Worksheet'!F1462</f>
        <v>5132142.8748000003</v>
      </c>
      <c r="B1462" s="2">
        <f>'Export Worksheet'!G1462</f>
        <v>2295812.4150200002</v>
      </c>
      <c r="C1462" s="3">
        <f>'Export Worksheet'!O1462</f>
        <v>-0.65499997099999996</v>
      </c>
    </row>
    <row r="1463" spans="1:3" x14ac:dyDescent="0.25">
      <c r="A1463" s="2">
        <f>'Export Worksheet'!F1463</f>
        <v>5132946.1144500002</v>
      </c>
      <c r="B1463" s="2">
        <f>'Export Worksheet'!G1463</f>
        <v>2467707.4084700001</v>
      </c>
      <c r="C1463" s="3">
        <f>'Export Worksheet'!O1463</f>
        <v>-1.3960000299999999</v>
      </c>
    </row>
    <row r="1464" spans="1:3" x14ac:dyDescent="0.25">
      <c r="A1464" s="2">
        <f>'Export Worksheet'!F1464</f>
        <v>5135303.57039</v>
      </c>
      <c r="B1464" s="2">
        <f>'Export Worksheet'!G1464</f>
        <v>2529733.4627</v>
      </c>
      <c r="C1464" s="3">
        <f>'Export Worksheet'!O1464</f>
        <v>-1.0779999499999999</v>
      </c>
    </row>
    <row r="1465" spans="1:3" x14ac:dyDescent="0.25">
      <c r="A1465" s="2">
        <f>'Export Worksheet'!F1465</f>
        <v>5147565.8578300001</v>
      </c>
      <c r="B1465" s="2">
        <f>'Export Worksheet'!G1465</f>
        <v>2467882.4860200002</v>
      </c>
      <c r="C1465" s="3">
        <f>'Export Worksheet'!O1465</f>
        <v>-1.1929999600000001</v>
      </c>
    </row>
    <row r="1466" spans="1:3" x14ac:dyDescent="0.25">
      <c r="A1466" s="2">
        <f>'Export Worksheet'!F1466</f>
        <v>5182317.1668499997</v>
      </c>
      <c r="B1466" s="2">
        <f>'Export Worksheet'!G1466</f>
        <v>2349471.0854199999</v>
      </c>
      <c r="C1466" s="3">
        <f>'Export Worksheet'!O1466</f>
        <v>-1.3220000300000001</v>
      </c>
    </row>
    <row r="1467" spans="1:3" x14ac:dyDescent="0.25">
      <c r="A1467" s="2">
        <f>'Export Worksheet'!F1467</f>
        <v>5188058.2660600003</v>
      </c>
      <c r="B1467" s="2">
        <f>'Export Worksheet'!G1467</f>
        <v>2501830.9492799998</v>
      </c>
      <c r="C1467" s="3">
        <f>'Export Worksheet'!O1467</f>
        <v>-0.916000009</v>
      </c>
    </row>
    <row r="1468" spans="1:3" x14ac:dyDescent="0.25">
      <c r="A1468" s="2">
        <f>'Export Worksheet'!F1468</f>
        <v>5192092.0263200002</v>
      </c>
      <c r="B1468" s="2">
        <f>'Export Worksheet'!G1468</f>
        <v>2425696.0077</v>
      </c>
      <c r="C1468" s="3">
        <f>'Export Worksheet'!O1468</f>
        <v>-1.3029999699999999</v>
      </c>
    </row>
    <row r="1469" spans="1:3" x14ac:dyDescent="0.25">
      <c r="A1469" s="2">
        <f>'Export Worksheet'!F1469</f>
        <v>5196543.7234199997</v>
      </c>
      <c r="B1469" s="2">
        <f>'Export Worksheet'!G1469</f>
        <v>2304807.2807300002</v>
      </c>
      <c r="C1469" s="3">
        <f>'Export Worksheet'!O1469</f>
        <v>-0.68400001499999996</v>
      </c>
    </row>
    <row r="1470" spans="1:3" x14ac:dyDescent="0.25">
      <c r="A1470" s="2">
        <f>'Export Worksheet'!F1470</f>
        <v>5208537.4335200004</v>
      </c>
      <c r="B1470" s="2">
        <f>'Export Worksheet'!G1470</f>
        <v>2516167.1032699998</v>
      </c>
      <c r="C1470" s="3">
        <f>'Export Worksheet'!O1470</f>
        <v>-0.63200002899999996</v>
      </c>
    </row>
    <row r="1471" spans="1:3" x14ac:dyDescent="0.25">
      <c r="A1471" s="2">
        <f>'Export Worksheet'!F1471</f>
        <v>5230579.4200999998</v>
      </c>
      <c r="B1471" s="2">
        <f>'Export Worksheet'!G1471</f>
        <v>2474600.4207299999</v>
      </c>
      <c r="C1471" s="3">
        <f>'Export Worksheet'!O1471</f>
        <v>-0.73299998</v>
      </c>
    </row>
    <row r="1472" spans="1:3" x14ac:dyDescent="0.25">
      <c r="A1472" s="2">
        <f>'Export Worksheet'!F1472</f>
        <v>5233157.3344099997</v>
      </c>
      <c r="B1472" s="2">
        <f>'Export Worksheet'!G1472</f>
        <v>2383215.4548399998</v>
      </c>
      <c r="C1472" s="3">
        <f>'Export Worksheet'!O1472</f>
        <v>-1.0679999600000001</v>
      </c>
    </row>
    <row r="1473" spans="1:3" x14ac:dyDescent="0.25">
      <c r="A1473" s="2">
        <f>'Export Worksheet'!F1473</f>
        <v>5236298.5614799997</v>
      </c>
      <c r="B1473" s="2">
        <f>'Export Worksheet'!G1473</f>
        <v>2342526.30877</v>
      </c>
      <c r="C1473" s="3">
        <f>'Export Worksheet'!O1473</f>
        <v>-1.5880000599999999</v>
      </c>
    </row>
    <row r="1474" spans="1:3" x14ac:dyDescent="0.25">
      <c r="A1474" s="2">
        <f>'Export Worksheet'!F1474</f>
        <v>5275081.4267699998</v>
      </c>
      <c r="B1474" s="2">
        <f>'Export Worksheet'!G1474</f>
        <v>2410433.33293</v>
      </c>
      <c r="C1474" s="3">
        <f>'Export Worksheet'!O1474</f>
        <v>-0.795000017</v>
      </c>
    </row>
    <row r="1475" spans="1:3" x14ac:dyDescent="0.25">
      <c r="A1475" s="2">
        <f>'Export Worksheet'!F1475</f>
        <v>5284085.3826099997</v>
      </c>
      <c r="B1475" s="2">
        <f>'Export Worksheet'!G1475</f>
        <v>2323788.3228099998</v>
      </c>
      <c r="C1475" s="3">
        <f>'Export Worksheet'!O1475</f>
        <v>-1.7000000500000001</v>
      </c>
    </row>
    <row r="1476" spans="1:3" x14ac:dyDescent="0.25">
      <c r="A1476" s="2">
        <f>'Export Worksheet'!F1476</f>
        <v>5293866.5760199996</v>
      </c>
      <c r="B1476" s="2">
        <f>'Export Worksheet'!G1476</f>
        <v>2286021.9554099999</v>
      </c>
      <c r="C1476" s="3">
        <f>'Export Worksheet'!O1476</f>
        <v>-1.65600002</v>
      </c>
    </row>
    <row r="1477" spans="1:3" x14ac:dyDescent="0.25">
      <c r="A1477" s="2">
        <f>'Export Worksheet'!F1477</f>
        <v>5298275.2626999998</v>
      </c>
      <c r="B1477" s="2">
        <f>'Export Worksheet'!G1477</f>
        <v>2238048.1085000001</v>
      </c>
      <c r="C1477" s="3">
        <f>'Export Worksheet'!O1477</f>
        <v>-1.50600004</v>
      </c>
    </row>
    <row r="1478" spans="1:3" x14ac:dyDescent="0.25">
      <c r="A1478" s="2">
        <f>'Export Worksheet'!F1478</f>
        <v>5320440.4339800002</v>
      </c>
      <c r="B1478" s="2">
        <f>'Export Worksheet'!G1478</f>
        <v>2431073.8649900001</v>
      </c>
      <c r="C1478" s="3">
        <f>'Export Worksheet'!O1478</f>
        <v>-0.76800000700000004</v>
      </c>
    </row>
    <row r="1479" spans="1:3" x14ac:dyDescent="0.25">
      <c r="A1479" s="2">
        <f>'Export Worksheet'!F1479</f>
        <v>5357719.6336000003</v>
      </c>
      <c r="B1479" s="2">
        <f>'Export Worksheet'!G1479</f>
        <v>2300398.8465900002</v>
      </c>
      <c r="C1479" s="3">
        <f>'Export Worksheet'!O1479</f>
        <v>-1.23800004</v>
      </c>
    </row>
    <row r="1480" spans="1:3" x14ac:dyDescent="0.25">
      <c r="A1480" s="2">
        <f>'Export Worksheet'!F1480</f>
        <v>4855505.4118400002</v>
      </c>
      <c r="B1480" s="2">
        <f>'Export Worksheet'!G1480</f>
        <v>2813472.08721</v>
      </c>
      <c r="C1480" s="3">
        <f>'Export Worksheet'!O1480</f>
        <v>-0.49000000999999999</v>
      </c>
    </row>
    <row r="1481" spans="1:3" x14ac:dyDescent="0.25">
      <c r="A1481" s="2">
        <f>'Export Worksheet'!F1481</f>
        <v>4897529.4556</v>
      </c>
      <c r="B1481" s="2">
        <f>'Export Worksheet'!G1481</f>
        <v>2864366.5780799999</v>
      </c>
      <c r="C1481" s="3">
        <f>'Export Worksheet'!O1481</f>
        <v>-0.51499998599999997</v>
      </c>
    </row>
    <row r="1482" spans="1:3" x14ac:dyDescent="0.25">
      <c r="A1482" s="2">
        <f>'Export Worksheet'!F1482</f>
        <v>4923493.7889</v>
      </c>
      <c r="B1482" s="2">
        <f>'Export Worksheet'!G1482</f>
        <v>2829881.9672699999</v>
      </c>
      <c r="C1482" s="3">
        <f>'Export Worksheet'!O1482</f>
        <v>-0.314999998</v>
      </c>
    </row>
    <row r="1483" spans="1:3" x14ac:dyDescent="0.25">
      <c r="A1483" s="2">
        <f>'Export Worksheet'!F1483</f>
        <v>4933411.4168299995</v>
      </c>
      <c r="B1483" s="2">
        <f>'Export Worksheet'!G1483</f>
        <v>2784359.0469900002</v>
      </c>
      <c r="C1483" s="3">
        <f>'Export Worksheet'!O1483</f>
        <v>-0.758000016</v>
      </c>
    </row>
    <row r="1484" spans="1:3" x14ac:dyDescent="0.25">
      <c r="A1484" s="2">
        <f>'Export Worksheet'!F1484</f>
        <v>4947050.7046999997</v>
      </c>
      <c r="B1484" s="2">
        <f>'Export Worksheet'!G1484</f>
        <v>2938971.4457200002</v>
      </c>
      <c r="C1484" s="3">
        <f>'Export Worksheet'!O1484</f>
        <v>-0.62199997900000004</v>
      </c>
    </row>
    <row r="1485" spans="1:3" x14ac:dyDescent="0.25">
      <c r="A1485" s="2">
        <f>'Export Worksheet'!F1485</f>
        <v>4951776.4722199999</v>
      </c>
      <c r="B1485" s="2">
        <f>'Export Worksheet'!G1485</f>
        <v>2887241.37665</v>
      </c>
      <c r="C1485" s="3">
        <f>'Export Worksheet'!O1485</f>
        <v>-0.65100002300000004</v>
      </c>
    </row>
    <row r="1486" spans="1:3" x14ac:dyDescent="0.25">
      <c r="A1486" s="2">
        <f>'Export Worksheet'!F1486</f>
        <v>4979049.6119200001</v>
      </c>
      <c r="B1486" s="2">
        <f>'Export Worksheet'!G1486</f>
        <v>2823257.8199800001</v>
      </c>
      <c r="C1486" s="3">
        <f>'Export Worksheet'!O1486</f>
        <v>-0.67900002000000004</v>
      </c>
    </row>
    <row r="1487" spans="1:3" x14ac:dyDescent="0.25">
      <c r="A1487" s="2">
        <f>'Export Worksheet'!F1487</f>
        <v>4993458.7693699999</v>
      </c>
      <c r="B1487" s="2">
        <f>'Export Worksheet'!G1487</f>
        <v>2879211.38062</v>
      </c>
      <c r="C1487" s="3">
        <f>'Export Worksheet'!O1487</f>
        <v>-0.39300000699999998</v>
      </c>
    </row>
    <row r="1488" spans="1:3" x14ac:dyDescent="0.25">
      <c r="A1488" s="2">
        <f>'Export Worksheet'!F1488</f>
        <v>5021600.9434500001</v>
      </c>
      <c r="B1488" s="2">
        <f>'Export Worksheet'!G1488</f>
        <v>2920218.85696</v>
      </c>
      <c r="C1488" s="3">
        <f>'Export Worksheet'!O1488</f>
        <v>0.43900001</v>
      </c>
    </row>
    <row r="1489" spans="1:3" x14ac:dyDescent="0.25">
      <c r="A1489" s="2">
        <f>'Export Worksheet'!F1489</f>
        <v>5022142.6339699998</v>
      </c>
      <c r="B1489" s="2">
        <f>'Export Worksheet'!G1489</f>
        <v>2963343.3497600001</v>
      </c>
      <c r="C1489" s="3">
        <f>'Export Worksheet'!O1489</f>
        <v>-3.9999999100000003E-2</v>
      </c>
    </row>
    <row r="1490" spans="1:3" x14ac:dyDescent="0.25">
      <c r="A1490" s="2">
        <f>'Export Worksheet'!F1490</f>
        <v>5040579.16041</v>
      </c>
      <c r="B1490" s="2">
        <f>'Export Worksheet'!G1490</f>
        <v>2849751.06978</v>
      </c>
      <c r="C1490" s="3">
        <f>'Export Worksheet'!O1490</f>
        <v>-0.54199999600000004</v>
      </c>
    </row>
    <row r="1491" spans="1:3" x14ac:dyDescent="0.25">
      <c r="A1491" s="2">
        <f>'Export Worksheet'!F1491</f>
        <v>5054635.1950599998</v>
      </c>
      <c r="B1491" s="2">
        <f>'Export Worksheet'!G1491</f>
        <v>2939656.0054700002</v>
      </c>
      <c r="C1491" s="3">
        <f>'Export Worksheet'!O1491</f>
        <v>-8.6999997499999995E-2</v>
      </c>
    </row>
    <row r="1492" spans="1:3" x14ac:dyDescent="0.25">
      <c r="A1492" s="2">
        <f>'Export Worksheet'!F1492</f>
        <v>5063009.9645600002</v>
      </c>
      <c r="B1492" s="2">
        <f>'Export Worksheet'!G1492</f>
        <v>2950185.0885000001</v>
      </c>
      <c r="C1492" s="3">
        <f>'Export Worksheet'!O1492</f>
        <v>1.55499995</v>
      </c>
    </row>
    <row r="1493" spans="1:3" x14ac:dyDescent="0.25">
      <c r="A1493" s="2">
        <f>'Export Worksheet'!F1493</f>
        <v>5065869.9429000001</v>
      </c>
      <c r="B1493" s="2">
        <f>'Export Worksheet'!G1493</f>
        <v>2911238.46349</v>
      </c>
      <c r="C1493" s="3">
        <f>'Export Worksheet'!O1493</f>
        <v>4.1999999400000002E-2</v>
      </c>
    </row>
    <row r="1494" spans="1:3" x14ac:dyDescent="0.25">
      <c r="A1494" s="2">
        <f>'Export Worksheet'!F1494</f>
        <v>5067432.2076099999</v>
      </c>
      <c r="B1494" s="2">
        <f>'Export Worksheet'!G1494</f>
        <v>2935818.1964199999</v>
      </c>
      <c r="C1494" s="3">
        <f>'Export Worksheet'!O1494</f>
        <v>0.254000008</v>
      </c>
    </row>
    <row r="1495" spans="1:3" x14ac:dyDescent="0.25">
      <c r="A1495" s="2">
        <f>'Export Worksheet'!F1495</f>
        <v>5143845.75942</v>
      </c>
      <c r="B1495" s="2">
        <f>'Export Worksheet'!G1495</f>
        <v>2902043.4406099999</v>
      </c>
      <c r="C1495" s="3">
        <f>'Export Worksheet'!O1495</f>
        <v>-0.40999999599999998</v>
      </c>
    </row>
    <row r="1496" spans="1:3" x14ac:dyDescent="0.25">
      <c r="A1496" s="2">
        <f>'Export Worksheet'!F1496</f>
        <v>5165877.0854500001</v>
      </c>
      <c r="B1496" s="2">
        <f>'Export Worksheet'!G1496</f>
        <v>2967505.9338600002</v>
      </c>
      <c r="C1496" s="3">
        <f>'Export Worksheet'!O1496</f>
        <v>-0.426999986</v>
      </c>
    </row>
    <row r="1497" spans="1:3" x14ac:dyDescent="0.25">
      <c r="A1497" s="2">
        <f>'Export Worksheet'!F1497</f>
        <v>5181382.1545900004</v>
      </c>
      <c r="B1497" s="2">
        <f>'Export Worksheet'!G1497</f>
        <v>2907951.7039999999</v>
      </c>
      <c r="C1497" s="3">
        <f>'Export Worksheet'!O1497</f>
        <v>-0.307999998</v>
      </c>
    </row>
    <row r="1498" spans="1:3" x14ac:dyDescent="0.25">
      <c r="A1498" s="2">
        <f>'Export Worksheet'!F1498</f>
        <v>5196028.6984900003</v>
      </c>
      <c r="B1498" s="2">
        <f>'Export Worksheet'!G1498</f>
        <v>2940424.4146799999</v>
      </c>
      <c r="C1498" s="3">
        <f>'Export Worksheet'!O1498</f>
        <v>-0.60799998</v>
      </c>
    </row>
    <row r="1499" spans="1:3" x14ac:dyDescent="0.25">
      <c r="A1499" s="2">
        <f>'Export Worksheet'!F1499</f>
        <v>4602510.3804299999</v>
      </c>
      <c r="B1499" s="2">
        <f>'Export Worksheet'!G1499</f>
        <v>2538762.8150300002</v>
      </c>
      <c r="C1499" s="3">
        <f>'Export Worksheet'!O1499</f>
        <v>-1.4630000599999999</v>
      </c>
    </row>
    <row r="1500" spans="1:3" x14ac:dyDescent="0.25">
      <c r="A1500" s="2">
        <f>'Export Worksheet'!F1500</f>
        <v>4604053.8554999996</v>
      </c>
      <c r="B1500" s="2">
        <f>'Export Worksheet'!G1500</f>
        <v>2492525.8897000002</v>
      </c>
      <c r="C1500" s="3">
        <f>'Export Worksheet'!O1500</f>
        <v>-1.56700003</v>
      </c>
    </row>
    <row r="1501" spans="1:3" x14ac:dyDescent="0.25">
      <c r="A1501" s="2">
        <f>'Export Worksheet'!F1501</f>
        <v>4606167.1693599997</v>
      </c>
      <c r="B1501" s="2">
        <f>'Export Worksheet'!G1501</f>
        <v>2605651.0964299999</v>
      </c>
      <c r="C1501" s="3">
        <f>'Export Worksheet'!O1501</f>
        <v>-0.14499999599999999</v>
      </c>
    </row>
    <row r="1502" spans="1:3" x14ac:dyDescent="0.25">
      <c r="A1502" s="2">
        <f>'Export Worksheet'!F1502</f>
        <v>4617340.5954999998</v>
      </c>
      <c r="B1502" s="2">
        <f>'Export Worksheet'!G1502</f>
        <v>2593242.6787899998</v>
      </c>
      <c r="C1502" s="3">
        <f>'Export Worksheet'!O1502</f>
        <v>-0.15899999400000001</v>
      </c>
    </row>
    <row r="1503" spans="1:3" x14ac:dyDescent="0.25">
      <c r="A1503" s="2">
        <f>'Export Worksheet'!F1503</f>
        <v>4666286.7799000004</v>
      </c>
      <c r="B1503" s="2">
        <f>'Export Worksheet'!G1503</f>
        <v>2577455.3835900002</v>
      </c>
      <c r="C1503" s="3">
        <f>'Export Worksheet'!O1503</f>
        <v>-1.3910000300000001</v>
      </c>
    </row>
    <row r="1504" spans="1:3" x14ac:dyDescent="0.25">
      <c r="A1504" s="2">
        <f>'Export Worksheet'!F1504</f>
        <v>4670294.0388799999</v>
      </c>
      <c r="B1504" s="2">
        <f>'Export Worksheet'!G1504</f>
        <v>2561009.85726</v>
      </c>
      <c r="C1504" s="3">
        <f>'Export Worksheet'!O1504</f>
        <v>-1.222</v>
      </c>
    </row>
    <row r="1505" spans="1:3" x14ac:dyDescent="0.25">
      <c r="A1505" s="2">
        <f>'Export Worksheet'!F1505</f>
        <v>4713483.3174799997</v>
      </c>
      <c r="B1505" s="2">
        <f>'Export Worksheet'!G1505</f>
        <v>2610866.1392799998</v>
      </c>
      <c r="C1505" s="3">
        <f>'Export Worksheet'!O1505</f>
        <v>-0.84200000799999997</v>
      </c>
    </row>
    <row r="1506" spans="1:3" x14ac:dyDescent="0.25">
      <c r="A1506" s="2">
        <f>'Export Worksheet'!F1506</f>
        <v>4724130.8039300004</v>
      </c>
      <c r="B1506" s="2">
        <f>'Export Worksheet'!G1506</f>
        <v>2534845.4709600001</v>
      </c>
      <c r="C1506" s="3">
        <f>'Export Worksheet'!O1506</f>
        <v>-0.99900001299999996</v>
      </c>
    </row>
    <row r="1507" spans="1:3" x14ac:dyDescent="0.25">
      <c r="A1507" s="2">
        <f>'Export Worksheet'!F1507</f>
        <v>4724167.7190800002</v>
      </c>
      <c r="B1507" s="2">
        <f>'Export Worksheet'!G1507</f>
        <v>2583418.5942000002</v>
      </c>
      <c r="C1507" s="3">
        <f>'Export Worksheet'!O1507</f>
        <v>-1.18599999</v>
      </c>
    </row>
    <row r="1508" spans="1:3" x14ac:dyDescent="0.25">
      <c r="A1508" s="2">
        <f>'Export Worksheet'!F1508</f>
        <v>4730010.7098200005</v>
      </c>
      <c r="B1508" s="2">
        <f>'Export Worksheet'!G1508</f>
        <v>2564949.22303</v>
      </c>
      <c r="C1508" s="3">
        <f>'Export Worksheet'!O1508</f>
        <v>-1.0470000500000001</v>
      </c>
    </row>
    <row r="1509" spans="1:3" x14ac:dyDescent="0.25">
      <c r="A1509" s="2">
        <f>'Export Worksheet'!F1509</f>
        <v>4749220.6487699999</v>
      </c>
      <c r="B1509" s="2">
        <f>'Export Worksheet'!G1509</f>
        <v>2547785.3497100002</v>
      </c>
      <c r="C1509" s="3">
        <f>'Export Worksheet'!O1509</f>
        <v>-1.25300002</v>
      </c>
    </row>
    <row r="1510" spans="1:3" x14ac:dyDescent="0.25">
      <c r="A1510" s="2">
        <f>'Export Worksheet'!F1510</f>
        <v>4757371.82223</v>
      </c>
      <c r="B1510" s="2">
        <f>'Export Worksheet'!G1510</f>
        <v>2613371.6247999999</v>
      </c>
      <c r="C1510" s="3">
        <f>'Export Worksheet'!O1510</f>
        <v>-1.04299998</v>
      </c>
    </row>
    <row r="1511" spans="1:3" x14ac:dyDescent="0.25">
      <c r="A1511" s="2">
        <f>'Export Worksheet'!F1511</f>
        <v>4794791.8596200002</v>
      </c>
      <c r="B1511" s="2">
        <f>'Export Worksheet'!G1511</f>
        <v>2634951.3178900001</v>
      </c>
      <c r="C1511" s="3">
        <f>'Export Worksheet'!O1511</f>
        <v>-1.1569999500000001</v>
      </c>
    </row>
    <row r="1512" spans="1:3" x14ac:dyDescent="0.25">
      <c r="A1512" s="2">
        <f>'Export Worksheet'!F1512</f>
        <v>2761891.72444</v>
      </c>
      <c r="B1512" s="2">
        <f>'Export Worksheet'!G1512</f>
        <v>2404618.0019399999</v>
      </c>
      <c r="C1512" s="3">
        <f>'Export Worksheet'!O1512</f>
        <v>1.3619999899999999</v>
      </c>
    </row>
    <row r="1513" spans="1:3" x14ac:dyDescent="0.25">
      <c r="A1513" s="2">
        <f>'Export Worksheet'!F1513</f>
        <v>2773302.5631900001</v>
      </c>
      <c r="B1513" s="2">
        <f>'Export Worksheet'!G1513</f>
        <v>2428458.19092</v>
      </c>
      <c r="C1513" s="3">
        <f>'Export Worksheet'!O1513</f>
        <v>1.5499999499999999</v>
      </c>
    </row>
    <row r="1514" spans="1:3" x14ac:dyDescent="0.25">
      <c r="A1514" s="2">
        <f>'Export Worksheet'!F1514</f>
        <v>2784128.2908899998</v>
      </c>
      <c r="B1514" s="2">
        <f>'Export Worksheet'!G1514</f>
        <v>1742565.4861900001</v>
      </c>
      <c r="C1514" s="3">
        <f>'Export Worksheet'!O1514</f>
        <v>-1.3639999599999999</v>
      </c>
    </row>
    <row r="1515" spans="1:3" x14ac:dyDescent="0.25">
      <c r="A1515" s="2">
        <f>'Export Worksheet'!F1515</f>
        <v>2796281.4324699999</v>
      </c>
      <c r="B1515" s="2">
        <f>'Export Worksheet'!G1515</f>
        <v>2316006.7001200002</v>
      </c>
      <c r="C1515" s="3">
        <f>'Export Worksheet'!O1515</f>
        <v>-1.8220000300000001</v>
      </c>
    </row>
    <row r="1516" spans="1:3" x14ac:dyDescent="0.25">
      <c r="A1516" s="2">
        <f>'Export Worksheet'!F1516</f>
        <v>2801934.4085499998</v>
      </c>
      <c r="B1516" s="2">
        <f>'Export Worksheet'!G1516</f>
        <v>2337561.5061900001</v>
      </c>
      <c r="C1516" s="3">
        <f>'Export Worksheet'!O1516</f>
        <v>-1.17999995</v>
      </c>
    </row>
    <row r="1517" spans="1:3" x14ac:dyDescent="0.25">
      <c r="A1517" s="2">
        <f>'Export Worksheet'!F1517</f>
        <v>2808079.53932</v>
      </c>
      <c r="B1517" s="2">
        <f>'Export Worksheet'!G1517</f>
        <v>2369641.9199899998</v>
      </c>
      <c r="C1517" s="3">
        <f>'Export Worksheet'!O1517</f>
        <v>-1.0800000400000001</v>
      </c>
    </row>
    <row r="1518" spans="1:3" x14ac:dyDescent="0.25">
      <c r="A1518" s="2">
        <f>'Export Worksheet'!F1518</f>
        <v>2821132.4482200001</v>
      </c>
      <c r="B1518" s="2">
        <f>'Export Worksheet'!G1518</f>
        <v>2383532.7237999998</v>
      </c>
      <c r="C1518" s="3">
        <f>'Export Worksheet'!O1518</f>
        <v>-1.2270000000000001</v>
      </c>
    </row>
    <row r="1519" spans="1:3" x14ac:dyDescent="0.25">
      <c r="A1519" s="2">
        <f>'Export Worksheet'!F1519</f>
        <v>2823148.3557199999</v>
      </c>
      <c r="B1519" s="2">
        <f>'Export Worksheet'!G1519</f>
        <v>1744978.43716</v>
      </c>
      <c r="C1519" s="3">
        <f>'Export Worksheet'!O1519</f>
        <v>-1.1419999599999999</v>
      </c>
    </row>
    <row r="1520" spans="1:3" x14ac:dyDescent="0.25">
      <c r="A1520" s="2">
        <f>'Export Worksheet'!F1520</f>
        <v>2829626.6453200001</v>
      </c>
      <c r="B1520" s="2">
        <f>'Export Worksheet'!G1520</f>
        <v>2381903.0986799998</v>
      </c>
      <c r="C1520" s="3">
        <f>'Export Worksheet'!O1520</f>
        <v>-0.948000014</v>
      </c>
    </row>
    <row r="1521" spans="1:3" x14ac:dyDescent="0.25">
      <c r="A1521" s="2">
        <f>'Export Worksheet'!F1521</f>
        <v>2834577.6017499999</v>
      </c>
      <c r="B1521" s="2">
        <f>'Export Worksheet'!G1521</f>
        <v>1721678.0557800001</v>
      </c>
      <c r="C1521" s="3">
        <f>'Export Worksheet'!O1521</f>
        <v>-0.838999987</v>
      </c>
    </row>
    <row r="1522" spans="1:3" x14ac:dyDescent="0.25">
      <c r="A1522" s="2">
        <f>'Export Worksheet'!F1522</f>
        <v>2841292.13539</v>
      </c>
      <c r="B1522" s="2">
        <f>'Export Worksheet'!G1522</f>
        <v>2433888.3465100001</v>
      </c>
      <c r="C1522" s="3">
        <f>'Export Worksheet'!O1522</f>
        <v>-1.0499999499999999</v>
      </c>
    </row>
    <row r="1523" spans="1:3" x14ac:dyDescent="0.25">
      <c r="A1523" s="2">
        <f>'Export Worksheet'!F1523</f>
        <v>2843272.7502600001</v>
      </c>
      <c r="B1523" s="2">
        <f>'Export Worksheet'!G1523</f>
        <v>2426540.9146799999</v>
      </c>
      <c r="C1523" s="3">
        <f>'Export Worksheet'!O1523</f>
        <v>-0.991999984</v>
      </c>
    </row>
    <row r="1524" spans="1:3" x14ac:dyDescent="0.25">
      <c r="A1524" s="2">
        <f>'Export Worksheet'!F1524</f>
        <v>2843909.3878799998</v>
      </c>
      <c r="B1524" s="2">
        <f>'Export Worksheet'!G1524</f>
        <v>2324375.7608599998</v>
      </c>
      <c r="C1524" s="3">
        <f>'Export Worksheet'!O1524</f>
        <v>-1.0210000299999999</v>
      </c>
    </row>
    <row r="1525" spans="1:3" x14ac:dyDescent="0.25">
      <c r="A1525" s="2">
        <f>'Export Worksheet'!F1525</f>
        <v>2849952.7922200002</v>
      </c>
      <c r="B1525" s="2">
        <f>'Export Worksheet'!G1525</f>
        <v>1975133.7798299999</v>
      </c>
      <c r="C1525" s="3">
        <f>'Export Worksheet'!O1525</f>
        <v>-0.125</v>
      </c>
    </row>
    <row r="1526" spans="1:3" x14ac:dyDescent="0.25">
      <c r="A1526" s="2">
        <f>'Export Worksheet'!F1526</f>
        <v>2859699.6107800002</v>
      </c>
      <c r="B1526" s="2">
        <f>'Export Worksheet'!G1526</f>
        <v>2310965.6614000001</v>
      </c>
      <c r="C1526" s="3">
        <f>'Export Worksheet'!O1526</f>
        <v>-1.5440000300000001</v>
      </c>
    </row>
    <row r="1527" spans="1:3" x14ac:dyDescent="0.25">
      <c r="A1527" s="2">
        <f>'Export Worksheet'!F1527</f>
        <v>2864574.37213</v>
      </c>
      <c r="B1527" s="2">
        <f>'Export Worksheet'!G1527</f>
        <v>1916922.8730899999</v>
      </c>
      <c r="C1527" s="3">
        <f>'Export Worksheet'!O1527</f>
        <v>-0.80699998100000003</v>
      </c>
    </row>
    <row r="1528" spans="1:3" x14ac:dyDescent="0.25">
      <c r="A1528" s="2">
        <f>'Export Worksheet'!F1528</f>
        <v>2864772.4262199998</v>
      </c>
      <c r="B1528" s="2">
        <f>'Export Worksheet'!G1528</f>
        <v>2279264.6981700002</v>
      </c>
      <c r="C1528" s="3">
        <f>'Export Worksheet'!O1528</f>
        <v>-0.38299998600000001</v>
      </c>
    </row>
    <row r="1529" spans="1:3" x14ac:dyDescent="0.25">
      <c r="A1529" s="2">
        <f>'Export Worksheet'!F1529</f>
        <v>2868120.1400899999</v>
      </c>
      <c r="B1529" s="2">
        <f>'Export Worksheet'!G1529</f>
        <v>1642813.9305400001</v>
      </c>
      <c r="C1529" s="3">
        <f>'Export Worksheet'!O1529</f>
        <v>2.2460000500000001</v>
      </c>
    </row>
    <row r="1530" spans="1:3" x14ac:dyDescent="0.25">
      <c r="A1530" s="2">
        <f>'Export Worksheet'!F1530</f>
        <v>2884335.4511500001</v>
      </c>
      <c r="B1530" s="2">
        <f>'Export Worksheet'!G1530</f>
        <v>1614929.06644</v>
      </c>
      <c r="C1530" s="3">
        <f>'Export Worksheet'!O1530</f>
        <v>0.31099999</v>
      </c>
    </row>
    <row r="1531" spans="1:3" x14ac:dyDescent="0.25">
      <c r="A1531" s="2">
        <f>'Export Worksheet'!F1531</f>
        <v>2886598.9149699998</v>
      </c>
      <c r="B1531" s="2">
        <f>'Export Worksheet'!G1531</f>
        <v>1670809.87481</v>
      </c>
      <c r="C1531" s="3">
        <f>'Export Worksheet'!O1531</f>
        <v>-0.32499998800000002</v>
      </c>
    </row>
    <row r="1532" spans="1:3" x14ac:dyDescent="0.25">
      <c r="A1532" s="2">
        <f>'Export Worksheet'!F1532</f>
        <v>2903533.18346</v>
      </c>
      <c r="B1532" s="2">
        <f>'Export Worksheet'!G1532</f>
        <v>1912034.8438599999</v>
      </c>
      <c r="C1532" s="3">
        <f>'Export Worksheet'!O1532</f>
        <v>-0.81199997700000004</v>
      </c>
    </row>
    <row r="1533" spans="1:3" x14ac:dyDescent="0.25">
      <c r="A1533" s="2">
        <f>'Export Worksheet'!F1533</f>
        <v>2905943.8762599998</v>
      </c>
      <c r="B1533" s="2">
        <f>'Export Worksheet'!G1533</f>
        <v>2299901.8500600001</v>
      </c>
      <c r="C1533" s="3">
        <f>'Export Worksheet'!O1533</f>
        <v>-0.20800000399999999</v>
      </c>
    </row>
    <row r="1534" spans="1:3" x14ac:dyDescent="0.25">
      <c r="A1534" s="2">
        <f>'Export Worksheet'!F1534</f>
        <v>2909541.5327900001</v>
      </c>
      <c r="B1534" s="2">
        <f>'Export Worksheet'!G1534</f>
        <v>2466665.7658899999</v>
      </c>
      <c r="C1534" s="3">
        <f>'Export Worksheet'!O1534</f>
        <v>0.62699997399999996</v>
      </c>
    </row>
    <row r="1535" spans="1:3" x14ac:dyDescent="0.25">
      <c r="A1535" s="2">
        <f>'Export Worksheet'!F1535</f>
        <v>2910806.9583200002</v>
      </c>
      <c r="B1535" s="2">
        <f>'Export Worksheet'!G1535</f>
        <v>2388211.3583800001</v>
      </c>
      <c r="C1535" s="3">
        <f>'Export Worksheet'!O1535</f>
        <v>-1.12600005</v>
      </c>
    </row>
    <row r="1536" spans="1:3" x14ac:dyDescent="0.25">
      <c r="A1536" s="2">
        <f>'Export Worksheet'!F1536</f>
        <v>2912236.1535499999</v>
      </c>
      <c r="B1536" s="2">
        <f>'Export Worksheet'!G1536</f>
        <v>1582835.5407499999</v>
      </c>
      <c r="C1536" s="3">
        <f>'Export Worksheet'!O1536</f>
        <v>0.126000002</v>
      </c>
    </row>
    <row r="1537" spans="1:3" x14ac:dyDescent="0.25">
      <c r="A1537" s="2">
        <f>'Export Worksheet'!F1537</f>
        <v>2915614.27098</v>
      </c>
      <c r="B1537" s="2">
        <f>'Export Worksheet'!G1537</f>
        <v>1739862.01963</v>
      </c>
      <c r="C1537" s="3">
        <f>'Export Worksheet'!O1537</f>
        <v>-0.44999998800000002</v>
      </c>
    </row>
    <row r="1538" spans="1:3" x14ac:dyDescent="0.25">
      <c r="A1538" s="2">
        <f>'Export Worksheet'!F1538</f>
        <v>2919036.0079600001</v>
      </c>
      <c r="B1538" s="2">
        <f>'Export Worksheet'!G1538</f>
        <v>1970946.20334</v>
      </c>
      <c r="C1538" s="3">
        <f>'Export Worksheet'!O1538</f>
        <v>-0.40400001400000002</v>
      </c>
    </row>
    <row r="1539" spans="1:3" x14ac:dyDescent="0.25">
      <c r="A1539" s="2">
        <f>'Export Worksheet'!F1539</f>
        <v>2919994.6522400002</v>
      </c>
      <c r="B1539" s="2">
        <f>'Export Worksheet'!G1539</f>
        <v>2103111.1931699999</v>
      </c>
      <c r="C1539" s="3">
        <f>'Export Worksheet'!O1539</f>
        <v>-0.414000005</v>
      </c>
    </row>
    <row r="1540" spans="1:3" x14ac:dyDescent="0.25">
      <c r="A1540" s="2">
        <f>'Export Worksheet'!F1540</f>
        <v>2933322.0093499999</v>
      </c>
      <c r="B1540" s="2">
        <f>'Export Worksheet'!G1540</f>
        <v>1707016.11895</v>
      </c>
      <c r="C1540" s="3">
        <f>'Export Worksheet'!O1540</f>
        <v>-1.20000001E-2</v>
      </c>
    </row>
    <row r="1541" spans="1:3" x14ac:dyDescent="0.25">
      <c r="A1541" s="2">
        <f>'Export Worksheet'!F1541</f>
        <v>2935877.2419199999</v>
      </c>
      <c r="B1541" s="2">
        <f>'Export Worksheet'!G1541</f>
        <v>1793895.4304200001</v>
      </c>
      <c r="C1541" s="3">
        <f>'Export Worksheet'!O1541</f>
        <v>-0.91799998299999996</v>
      </c>
    </row>
    <row r="1542" spans="1:3" x14ac:dyDescent="0.25">
      <c r="A1542" s="2">
        <f>'Export Worksheet'!F1542</f>
        <v>2944970.8119700002</v>
      </c>
      <c r="B1542" s="2">
        <f>'Export Worksheet'!G1542</f>
        <v>2141093.1559600001</v>
      </c>
      <c r="C1542" s="3">
        <f>'Export Worksheet'!O1542</f>
        <v>-0.50900000300000003</v>
      </c>
    </row>
    <row r="1543" spans="1:3" x14ac:dyDescent="0.25">
      <c r="A1543" s="2">
        <f>'Export Worksheet'!F1543</f>
        <v>2946762.0557900001</v>
      </c>
      <c r="B1543" s="2">
        <f>'Export Worksheet'!G1543</f>
        <v>1906465.54229</v>
      </c>
      <c r="C1543" s="3">
        <f>'Export Worksheet'!O1543</f>
        <v>-0.77200001500000004</v>
      </c>
    </row>
    <row r="1544" spans="1:3" x14ac:dyDescent="0.25">
      <c r="A1544" s="2">
        <f>'Export Worksheet'!F1544</f>
        <v>2947539.7119</v>
      </c>
      <c r="B1544" s="2">
        <f>'Export Worksheet'!G1544</f>
        <v>1659990.33895</v>
      </c>
      <c r="C1544" s="3">
        <f>'Export Worksheet'!O1544</f>
        <v>-2.50000004E-2</v>
      </c>
    </row>
    <row r="1545" spans="1:3" x14ac:dyDescent="0.25">
      <c r="A1545" s="2">
        <f>'Export Worksheet'!F1545</f>
        <v>2953032.2746199998</v>
      </c>
      <c r="B1545" s="2">
        <f>'Export Worksheet'!G1545</f>
        <v>2029646.7235399999</v>
      </c>
      <c r="C1545" s="3">
        <f>'Export Worksheet'!O1545</f>
        <v>-0.801999986</v>
      </c>
    </row>
    <row r="1546" spans="1:3" x14ac:dyDescent="0.25">
      <c r="A1546" s="2">
        <f>'Export Worksheet'!F1546</f>
        <v>2955389.14273</v>
      </c>
      <c r="B1546" s="2">
        <f>'Export Worksheet'!G1546</f>
        <v>2425304.0795800001</v>
      </c>
      <c r="C1546" s="3">
        <f>'Export Worksheet'!O1546</f>
        <v>-1.0290000399999999</v>
      </c>
    </row>
    <row r="1547" spans="1:3" x14ac:dyDescent="0.25">
      <c r="A1547" s="2">
        <f>'Export Worksheet'!F1547</f>
        <v>2964830.2041000002</v>
      </c>
      <c r="B1547" s="2">
        <f>'Export Worksheet'!G1547</f>
        <v>1654613.76061</v>
      </c>
      <c r="C1547" s="3">
        <f>'Export Worksheet'!O1547</f>
        <v>-0.78899997499999996</v>
      </c>
    </row>
    <row r="1548" spans="1:3" x14ac:dyDescent="0.25">
      <c r="A1548" s="2">
        <f>'Export Worksheet'!F1548</f>
        <v>2966017.9613800002</v>
      </c>
      <c r="B1548" s="2">
        <f>'Export Worksheet'!G1548</f>
        <v>1945735.6902900001</v>
      </c>
      <c r="C1548" s="3">
        <f>'Export Worksheet'!O1548</f>
        <v>-0.93699997700000004</v>
      </c>
    </row>
    <row r="1549" spans="1:3" x14ac:dyDescent="0.25">
      <c r="A1549" s="2">
        <f>'Export Worksheet'!F1549</f>
        <v>2966055.9801099999</v>
      </c>
      <c r="B1549" s="2">
        <f>'Export Worksheet'!G1549</f>
        <v>2312329.7533499999</v>
      </c>
      <c r="C1549" s="3">
        <f>'Export Worksheet'!O1549</f>
        <v>-1.0420000599999999</v>
      </c>
    </row>
    <row r="1550" spans="1:3" x14ac:dyDescent="0.25">
      <c r="A1550" s="2">
        <f>'Export Worksheet'!F1550</f>
        <v>2973547.8979699998</v>
      </c>
      <c r="B1550" s="2">
        <f>'Export Worksheet'!G1550</f>
        <v>2314765.6870200001</v>
      </c>
      <c r="C1550" s="3">
        <f>'Export Worksheet'!O1550</f>
        <v>-0.77499997600000003</v>
      </c>
    </row>
    <row r="1551" spans="1:3" x14ac:dyDescent="0.25">
      <c r="A1551" s="2">
        <f>'Export Worksheet'!F1551</f>
        <v>2986932.9089799998</v>
      </c>
      <c r="B1551" s="2">
        <f>'Export Worksheet'!G1551</f>
        <v>1736455.8502100001</v>
      </c>
      <c r="C1551" s="3">
        <f>'Export Worksheet'!O1551</f>
        <v>-0.39300000699999998</v>
      </c>
    </row>
    <row r="1552" spans="1:3" x14ac:dyDescent="0.25">
      <c r="A1552" s="2">
        <f>'Export Worksheet'!F1552</f>
        <v>2995102.9283699999</v>
      </c>
      <c r="B1552" s="2">
        <f>'Export Worksheet'!G1552</f>
        <v>2283441.6372799999</v>
      </c>
      <c r="C1552" s="3">
        <f>'Export Worksheet'!O1552</f>
        <v>6.4000003E-2</v>
      </c>
    </row>
    <row r="1553" spans="1:3" x14ac:dyDescent="0.25">
      <c r="A1553" s="2">
        <f>'Export Worksheet'!F1553</f>
        <v>3001785.82039</v>
      </c>
      <c r="B1553" s="2">
        <f>'Export Worksheet'!G1553</f>
        <v>1844255.66811</v>
      </c>
      <c r="C1553" s="3">
        <f>'Export Worksheet'!O1553</f>
        <v>-0.31799998899999998</v>
      </c>
    </row>
    <row r="1554" spans="1:3" x14ac:dyDescent="0.25">
      <c r="A1554" s="2">
        <f>'Export Worksheet'!F1554</f>
        <v>3006880.78902</v>
      </c>
      <c r="B1554" s="2">
        <f>'Export Worksheet'!G1554</f>
        <v>1678134.1181999999</v>
      </c>
      <c r="C1554" s="3">
        <f>'Export Worksheet'!O1554</f>
        <v>-0.163000003</v>
      </c>
    </row>
    <row r="1555" spans="1:3" x14ac:dyDescent="0.25">
      <c r="A1555" s="2">
        <f>'Export Worksheet'!F1555</f>
        <v>3007039.1244899998</v>
      </c>
      <c r="B1555" s="2">
        <f>'Export Worksheet'!G1555</f>
        <v>2121983.3978200001</v>
      </c>
      <c r="C1555" s="3">
        <f>'Export Worksheet'!O1555</f>
        <v>-0.49099999700000002</v>
      </c>
    </row>
    <row r="1556" spans="1:3" x14ac:dyDescent="0.25">
      <c r="A1556" s="2">
        <f>'Export Worksheet'!F1556</f>
        <v>3009622.3668499999</v>
      </c>
      <c r="B1556" s="2">
        <f>'Export Worksheet'!G1556</f>
        <v>1623313.3301200001</v>
      </c>
      <c r="C1556" s="3">
        <f>'Export Worksheet'!O1556</f>
        <v>-0.49500000500000002</v>
      </c>
    </row>
    <row r="1557" spans="1:3" x14ac:dyDescent="0.25">
      <c r="A1557" s="2">
        <f>'Export Worksheet'!F1557</f>
        <v>3013191.90631</v>
      </c>
      <c r="B1557" s="2">
        <f>'Export Worksheet'!G1557</f>
        <v>2183025.02782</v>
      </c>
      <c r="C1557" s="3">
        <f>'Export Worksheet'!O1557</f>
        <v>-0.314999998</v>
      </c>
    </row>
    <row r="1558" spans="1:3" x14ac:dyDescent="0.25">
      <c r="A1558" s="2">
        <f>'Export Worksheet'!F1558</f>
        <v>3013524.69655</v>
      </c>
      <c r="B1558" s="2">
        <f>'Export Worksheet'!G1558</f>
        <v>1768034.0671300001</v>
      </c>
      <c r="C1558" s="3">
        <f>'Export Worksheet'!O1558</f>
        <v>-0.61900001800000004</v>
      </c>
    </row>
    <row r="1559" spans="1:3" x14ac:dyDescent="0.25">
      <c r="A1559" s="2">
        <f>'Export Worksheet'!F1559</f>
        <v>3020646.6730399998</v>
      </c>
      <c r="B1559" s="2">
        <f>'Export Worksheet'!G1559</f>
        <v>2118311.4293900002</v>
      </c>
      <c r="C1559" s="3">
        <f>'Export Worksheet'!O1559</f>
        <v>-0.64999997600000003</v>
      </c>
    </row>
    <row r="1560" spans="1:3" x14ac:dyDescent="0.25">
      <c r="A1560" s="2">
        <f>'Export Worksheet'!F1560</f>
        <v>3023124.5530099999</v>
      </c>
      <c r="B1560" s="2">
        <f>'Export Worksheet'!G1560</f>
        <v>1634972.2261399999</v>
      </c>
      <c r="C1560" s="3">
        <f>'Export Worksheet'!O1560</f>
        <v>-0.88599997799999997</v>
      </c>
    </row>
    <row r="1561" spans="1:3" x14ac:dyDescent="0.25">
      <c r="A1561" s="2">
        <f>'Export Worksheet'!F1561</f>
        <v>3024490.15185</v>
      </c>
      <c r="B1561" s="2">
        <f>'Export Worksheet'!G1561</f>
        <v>1639166.9750099999</v>
      </c>
      <c r="C1561" s="3">
        <f>'Export Worksheet'!O1561</f>
        <v>-0.53899997499999996</v>
      </c>
    </row>
    <row r="1562" spans="1:3" x14ac:dyDescent="0.25">
      <c r="A1562" s="2">
        <f>'Export Worksheet'!F1562</f>
        <v>3029250.3085699999</v>
      </c>
      <c r="B1562" s="2">
        <f>'Export Worksheet'!G1562</f>
        <v>2236329.9455499998</v>
      </c>
      <c r="C1562" s="3">
        <f>'Export Worksheet'!O1562</f>
        <v>-0.61000001400000003</v>
      </c>
    </row>
    <row r="1563" spans="1:3" x14ac:dyDescent="0.25">
      <c r="A1563" s="2">
        <f>'Export Worksheet'!F1563</f>
        <v>3030372.9734499999</v>
      </c>
      <c r="B1563" s="2">
        <f>'Export Worksheet'!G1563</f>
        <v>1638043.07984</v>
      </c>
      <c r="C1563" s="3">
        <f>'Export Worksheet'!O1563</f>
        <v>-0.88599997799999997</v>
      </c>
    </row>
    <row r="1564" spans="1:3" x14ac:dyDescent="0.25">
      <c r="A1564" s="2">
        <f>'Export Worksheet'!F1564</f>
        <v>3032768.7226999998</v>
      </c>
      <c r="B1564" s="2">
        <f>'Export Worksheet'!G1564</f>
        <v>2411670.3609000002</v>
      </c>
      <c r="C1564" s="3">
        <f>'Export Worksheet'!O1564</f>
        <v>-1.4589999899999999</v>
      </c>
    </row>
    <row r="1565" spans="1:3" x14ac:dyDescent="0.25">
      <c r="A1565" s="2">
        <f>'Export Worksheet'!F1565</f>
        <v>3042020.44521</v>
      </c>
      <c r="B1565" s="2">
        <f>'Export Worksheet'!G1565</f>
        <v>2385016.18243</v>
      </c>
      <c r="C1565" s="3">
        <f>'Export Worksheet'!O1565</f>
        <v>-0.959999979</v>
      </c>
    </row>
    <row r="1566" spans="1:3" x14ac:dyDescent="0.25">
      <c r="A1566" s="2">
        <f>'Export Worksheet'!F1566</f>
        <v>3042815.9464199999</v>
      </c>
      <c r="B1566" s="2">
        <f>'Export Worksheet'!G1566</f>
        <v>2298375.0532999998</v>
      </c>
      <c r="C1566" s="3">
        <f>'Export Worksheet'!O1566</f>
        <v>-0.37599998699999998</v>
      </c>
    </row>
    <row r="1567" spans="1:3" x14ac:dyDescent="0.25">
      <c r="A1567" s="2">
        <f>'Export Worksheet'!F1567</f>
        <v>3043021.95481</v>
      </c>
      <c r="B1567" s="2">
        <f>'Export Worksheet'!G1567</f>
        <v>1817306.13509</v>
      </c>
      <c r="C1567" s="3">
        <f>'Export Worksheet'!O1567</f>
        <v>-0.48199999300000002</v>
      </c>
    </row>
    <row r="1568" spans="1:3" x14ac:dyDescent="0.25">
      <c r="A1568" s="2">
        <f>'Export Worksheet'!F1568</f>
        <v>3049923.2732600002</v>
      </c>
      <c r="B1568" s="2">
        <f>'Export Worksheet'!G1568</f>
        <v>2417420.7884900002</v>
      </c>
      <c r="C1568" s="3">
        <f>'Export Worksheet'!O1568</f>
        <v>-0.52899998400000003</v>
      </c>
    </row>
    <row r="1569" spans="1:3" x14ac:dyDescent="0.25">
      <c r="A1569" s="2">
        <f>'Export Worksheet'!F1569</f>
        <v>3051525.1378899999</v>
      </c>
      <c r="B1569" s="2">
        <f>'Export Worksheet'!G1569</f>
        <v>1727586.1849700001</v>
      </c>
      <c r="C1569" s="3">
        <f>'Export Worksheet'!O1569</f>
        <v>0.14399999399999999</v>
      </c>
    </row>
    <row r="1570" spans="1:3" x14ac:dyDescent="0.25">
      <c r="A1570" s="2">
        <f>'Export Worksheet'!F1570</f>
        <v>3059809.5907000001</v>
      </c>
      <c r="B1570" s="2">
        <f>'Export Worksheet'!G1570</f>
        <v>2405158.1627000002</v>
      </c>
      <c r="C1570" s="3">
        <f>'Export Worksheet'!O1570</f>
        <v>-2.1080000399999999</v>
      </c>
    </row>
    <row r="1571" spans="1:3" x14ac:dyDescent="0.25">
      <c r="A1571" s="2">
        <f>'Export Worksheet'!F1571</f>
        <v>3071921.19661</v>
      </c>
      <c r="B1571" s="2">
        <f>'Export Worksheet'!G1571</f>
        <v>1632118.43888</v>
      </c>
      <c r="C1571" s="3">
        <f>'Export Worksheet'!O1571</f>
        <v>-1.2460000499999999</v>
      </c>
    </row>
    <row r="1572" spans="1:3" x14ac:dyDescent="0.25">
      <c r="A1572" s="2">
        <f>'Export Worksheet'!F1572</f>
        <v>3082070.89622</v>
      </c>
      <c r="B1572" s="2">
        <f>'Export Worksheet'!G1572</f>
        <v>2070850.07176</v>
      </c>
      <c r="C1572" s="3">
        <f>'Export Worksheet'!O1572</f>
        <v>-0.791000009</v>
      </c>
    </row>
    <row r="1573" spans="1:3" x14ac:dyDescent="0.25">
      <c r="A1573" s="2">
        <f>'Export Worksheet'!F1573</f>
        <v>3087440.3201799998</v>
      </c>
      <c r="B1573" s="2">
        <f>'Export Worksheet'!G1573</f>
        <v>1945736.47572</v>
      </c>
      <c r="C1573" s="3">
        <f>'Export Worksheet'!O1573</f>
        <v>-0.609000027</v>
      </c>
    </row>
    <row r="1574" spans="1:3" x14ac:dyDescent="0.25">
      <c r="A1574" s="2">
        <f>'Export Worksheet'!F1574</f>
        <v>3089186.34301</v>
      </c>
      <c r="B1574" s="2">
        <f>'Export Worksheet'!G1574</f>
        <v>2188106.09186</v>
      </c>
      <c r="C1574" s="3">
        <f>'Export Worksheet'!O1574</f>
        <v>-0.31999999299999998</v>
      </c>
    </row>
    <row r="1575" spans="1:3" x14ac:dyDescent="0.25">
      <c r="A1575" s="2">
        <f>'Export Worksheet'!F1575</f>
        <v>3094131.16224</v>
      </c>
      <c r="B1575" s="2">
        <f>'Export Worksheet'!G1575</f>
        <v>1679211.59561</v>
      </c>
      <c r="C1575" s="3">
        <f>'Export Worksheet'!O1575</f>
        <v>-0.737999976</v>
      </c>
    </row>
    <row r="1576" spans="1:3" x14ac:dyDescent="0.25">
      <c r="A1576" s="2">
        <f>'Export Worksheet'!F1576</f>
        <v>3094549.3306999998</v>
      </c>
      <c r="B1576" s="2">
        <f>'Export Worksheet'!G1576</f>
        <v>2139927.0918299998</v>
      </c>
      <c r="C1576" s="3">
        <f>'Export Worksheet'!O1576</f>
        <v>-0.38499999000000001</v>
      </c>
    </row>
    <row r="1577" spans="1:3" x14ac:dyDescent="0.25">
      <c r="A1577" s="2">
        <f>'Export Worksheet'!F1577</f>
        <v>3094995.7905000001</v>
      </c>
      <c r="B1577" s="2">
        <f>'Export Worksheet'!G1577</f>
        <v>2181291.6148000001</v>
      </c>
      <c r="C1577" s="3">
        <f>'Export Worksheet'!O1577</f>
        <v>-0.31999999299999998</v>
      </c>
    </row>
    <row r="1578" spans="1:3" x14ac:dyDescent="0.25">
      <c r="A1578" s="2">
        <f>'Export Worksheet'!F1578</f>
        <v>3103060.5936599998</v>
      </c>
      <c r="B1578" s="2">
        <f>'Export Worksheet'!G1578</f>
        <v>1744163.0407499999</v>
      </c>
      <c r="C1578" s="3">
        <f>'Export Worksheet'!O1578</f>
        <v>6.1999999E-2</v>
      </c>
    </row>
    <row r="1579" spans="1:3" x14ac:dyDescent="0.25">
      <c r="A1579" s="2">
        <f>'Export Worksheet'!F1579</f>
        <v>3108505.8308799998</v>
      </c>
      <c r="B1579" s="2">
        <f>'Export Worksheet'!G1579</f>
        <v>1623622.8640600001</v>
      </c>
      <c r="C1579" s="3">
        <f>'Export Worksheet'!O1579</f>
        <v>5.3920002</v>
      </c>
    </row>
    <row r="1580" spans="1:3" x14ac:dyDescent="0.25">
      <c r="A1580" s="2">
        <f>'Export Worksheet'!F1580</f>
        <v>3115337.37653</v>
      </c>
      <c r="B1580" s="2">
        <f>'Export Worksheet'!G1580</f>
        <v>1877391.76186</v>
      </c>
      <c r="C1580" s="3">
        <f>'Export Worksheet'!O1580</f>
        <v>-0.60699999299999996</v>
      </c>
    </row>
    <row r="1581" spans="1:3" x14ac:dyDescent="0.25">
      <c r="A1581" s="2">
        <f>'Export Worksheet'!F1581</f>
        <v>3115570.0472499998</v>
      </c>
      <c r="B1581" s="2">
        <f>'Export Worksheet'!G1581</f>
        <v>2216795.3437100002</v>
      </c>
      <c r="C1581" s="3">
        <f>'Export Worksheet'!O1581</f>
        <v>-0.11900000299999999</v>
      </c>
    </row>
    <row r="1582" spans="1:3" x14ac:dyDescent="0.25">
      <c r="A1582" s="2">
        <f>'Export Worksheet'!F1582</f>
        <v>3120464.11081</v>
      </c>
      <c r="B1582" s="2">
        <f>'Export Worksheet'!G1582</f>
        <v>1977007.65114</v>
      </c>
      <c r="C1582" s="3">
        <f>'Export Worksheet'!O1582</f>
        <v>-0.88800001100000003</v>
      </c>
    </row>
    <row r="1583" spans="1:3" x14ac:dyDescent="0.25">
      <c r="A1583" s="2">
        <f>'Export Worksheet'!F1583</f>
        <v>3121513.9180700001</v>
      </c>
      <c r="B1583" s="2">
        <f>'Export Worksheet'!G1583</f>
        <v>2257095.62402</v>
      </c>
      <c r="C1583" s="3">
        <f>'Export Worksheet'!O1583</f>
        <v>-0.289000005</v>
      </c>
    </row>
    <row r="1584" spans="1:3" x14ac:dyDescent="0.25">
      <c r="A1584" s="2">
        <f>'Export Worksheet'!F1584</f>
        <v>3128799.32889</v>
      </c>
      <c r="B1584" s="2">
        <f>'Export Worksheet'!G1584</f>
        <v>2067459.1235799999</v>
      </c>
      <c r="C1584" s="3">
        <f>'Export Worksheet'!O1584</f>
        <v>0.28699999999999998</v>
      </c>
    </row>
    <row r="1585" spans="1:3" x14ac:dyDescent="0.25">
      <c r="A1585" s="2">
        <f>'Export Worksheet'!F1585</f>
        <v>3133533.3372900002</v>
      </c>
      <c r="B1585" s="2">
        <f>'Export Worksheet'!G1585</f>
        <v>2094752.58941</v>
      </c>
      <c r="C1585" s="3">
        <f>'Export Worksheet'!O1585</f>
        <v>-1.0099999900000001</v>
      </c>
    </row>
    <row r="1586" spans="1:3" x14ac:dyDescent="0.25">
      <c r="A1586" s="2">
        <f>'Export Worksheet'!F1586</f>
        <v>3140601.93725</v>
      </c>
      <c r="B1586" s="2">
        <f>'Export Worksheet'!G1586</f>
        <v>2074622.90365</v>
      </c>
      <c r="C1586" s="3">
        <f>'Export Worksheet'!O1586</f>
        <v>0.432999998</v>
      </c>
    </row>
    <row r="1587" spans="1:3" x14ac:dyDescent="0.25">
      <c r="A1587" s="2">
        <f>'Export Worksheet'!F1587</f>
        <v>3151626.01565</v>
      </c>
      <c r="B1587" s="2">
        <f>'Export Worksheet'!G1587</f>
        <v>2027507.53657</v>
      </c>
      <c r="C1587" s="3">
        <f>'Export Worksheet'!O1587</f>
        <v>-0.86100000099999996</v>
      </c>
    </row>
    <row r="1588" spans="1:3" x14ac:dyDescent="0.25">
      <c r="A1588" s="2">
        <f>'Export Worksheet'!F1588</f>
        <v>3154831.6395899998</v>
      </c>
      <c r="B1588" s="2">
        <f>'Export Worksheet'!G1588</f>
        <v>1619239.54792</v>
      </c>
      <c r="C1588" s="3">
        <f>'Export Worksheet'!O1588</f>
        <v>1.80683672</v>
      </c>
    </row>
    <row r="1589" spans="1:3" x14ac:dyDescent="0.25">
      <c r="A1589" s="2">
        <f>'Export Worksheet'!F1589</f>
        <v>3155667.6444700002</v>
      </c>
      <c r="B1589" s="2">
        <f>'Export Worksheet'!G1589</f>
        <v>1845034.2209699999</v>
      </c>
      <c r="C1589" s="3">
        <f>'Export Worksheet'!O1589</f>
        <v>-0.676999986</v>
      </c>
    </row>
    <row r="1590" spans="1:3" x14ac:dyDescent="0.25">
      <c r="A1590" s="2">
        <f>'Export Worksheet'!F1590</f>
        <v>3156176.2703399998</v>
      </c>
      <c r="B1590" s="2">
        <f>'Export Worksheet'!G1590</f>
        <v>2017292.52691</v>
      </c>
      <c r="C1590" s="3">
        <f>'Export Worksheet'!O1590</f>
        <v>-0.77700000999999996</v>
      </c>
    </row>
    <row r="1591" spans="1:3" x14ac:dyDescent="0.25">
      <c r="A1591" s="2">
        <f>'Export Worksheet'!F1591</f>
        <v>3156630.2784500001</v>
      </c>
      <c r="B1591" s="2">
        <f>'Export Worksheet'!G1591</f>
        <v>1923484.1994099999</v>
      </c>
      <c r="C1591" s="3">
        <f>'Export Worksheet'!O1591</f>
        <v>-0.73500001400000003</v>
      </c>
    </row>
    <row r="1592" spans="1:3" x14ac:dyDescent="0.25">
      <c r="A1592" s="2">
        <f>'Export Worksheet'!F1592</f>
        <v>3158917.6169400001</v>
      </c>
      <c r="B1592" s="2">
        <f>'Export Worksheet'!G1592</f>
        <v>2033675.2376600001</v>
      </c>
      <c r="C1592" s="3">
        <f>'Export Worksheet'!O1592</f>
        <v>-0.777999997</v>
      </c>
    </row>
    <row r="1593" spans="1:3" x14ac:dyDescent="0.25">
      <c r="A1593" s="2">
        <f>'Export Worksheet'!F1593</f>
        <v>3159514.8906399999</v>
      </c>
      <c r="B1593" s="2">
        <f>'Export Worksheet'!G1593</f>
        <v>2061716.9661900001</v>
      </c>
      <c r="C1593" s="3">
        <f>'Export Worksheet'!O1593</f>
        <v>-0.351000011</v>
      </c>
    </row>
    <row r="1594" spans="1:3" x14ac:dyDescent="0.25">
      <c r="A1594" s="2">
        <f>'Export Worksheet'!F1594</f>
        <v>3160826.2545799999</v>
      </c>
      <c r="B1594" s="2">
        <f>'Export Worksheet'!G1594</f>
        <v>2366296.0947699999</v>
      </c>
      <c r="C1594" s="3">
        <f>'Export Worksheet'!O1594</f>
        <v>-1.56700003</v>
      </c>
    </row>
    <row r="1595" spans="1:3" x14ac:dyDescent="0.25">
      <c r="A1595" s="2">
        <f>'Export Worksheet'!F1595</f>
        <v>3161004.4794800002</v>
      </c>
      <c r="B1595" s="2">
        <f>'Export Worksheet'!G1595</f>
        <v>2028924.78477</v>
      </c>
      <c r="C1595" s="3">
        <f>'Export Worksheet'!O1595</f>
        <v>-0.777999997</v>
      </c>
    </row>
    <row r="1596" spans="1:3" x14ac:dyDescent="0.25">
      <c r="A1596" s="2">
        <f>'Export Worksheet'!F1596</f>
        <v>3165958.7753400002</v>
      </c>
      <c r="B1596" s="2">
        <f>'Export Worksheet'!G1596</f>
        <v>1989258.8981600001</v>
      </c>
      <c r="C1596" s="3">
        <f>'Export Worksheet'!O1596</f>
        <v>-1.0709999800000001</v>
      </c>
    </row>
    <row r="1597" spans="1:3" x14ac:dyDescent="0.25">
      <c r="A1597" s="2">
        <f>'Export Worksheet'!F1597</f>
        <v>3171577.5438100002</v>
      </c>
      <c r="B1597" s="2">
        <f>'Export Worksheet'!G1597</f>
        <v>2318978.7206600001</v>
      </c>
      <c r="C1597" s="3">
        <f>'Export Worksheet'!O1597</f>
        <v>-0.372999996</v>
      </c>
    </row>
    <row r="1598" spans="1:3" x14ac:dyDescent="0.25">
      <c r="A1598" s="2">
        <f>'Export Worksheet'!F1598</f>
        <v>3172710.33232</v>
      </c>
      <c r="B1598" s="2">
        <f>'Export Worksheet'!G1598</f>
        <v>2033038.3634599999</v>
      </c>
      <c r="C1598" s="3">
        <f>'Export Worksheet'!O1598</f>
        <v>-0.63999998599999997</v>
      </c>
    </row>
    <row r="1599" spans="1:3" x14ac:dyDescent="0.25">
      <c r="A1599" s="2">
        <f>'Export Worksheet'!F1599</f>
        <v>3175626.3894000002</v>
      </c>
      <c r="B1599" s="2">
        <f>'Export Worksheet'!G1599</f>
        <v>2090667.01446</v>
      </c>
      <c r="C1599" s="3">
        <f>'Export Worksheet'!O1599</f>
        <v>-0.30300000300000002</v>
      </c>
    </row>
    <row r="1600" spans="1:3" x14ac:dyDescent="0.25">
      <c r="A1600" s="2">
        <f>'Export Worksheet'!F1600</f>
        <v>3182034.6343499999</v>
      </c>
      <c r="B1600" s="2">
        <f>'Export Worksheet'!G1600</f>
        <v>1659340.4114000001</v>
      </c>
      <c r="C1600" s="3">
        <f>'Export Worksheet'!O1600</f>
        <v>-1.7630000100000001</v>
      </c>
    </row>
    <row r="1601" spans="1:3" x14ac:dyDescent="0.25">
      <c r="A1601" s="2">
        <f>'Export Worksheet'!F1601</f>
        <v>3186452.3538700002</v>
      </c>
      <c r="B1601" s="2">
        <f>'Export Worksheet'!G1601</f>
        <v>2293559.5951899998</v>
      </c>
      <c r="C1601" s="3">
        <f>'Export Worksheet'!O1601</f>
        <v>-0.890999973</v>
      </c>
    </row>
    <row r="1602" spans="1:3" x14ac:dyDescent="0.25">
      <c r="A1602" s="2">
        <f>'Export Worksheet'!F1602</f>
        <v>3189006.78474</v>
      </c>
      <c r="B1602" s="2">
        <f>'Export Worksheet'!G1602</f>
        <v>1755142.7371499999</v>
      </c>
      <c r="C1602" s="3">
        <f>'Export Worksheet'!O1602</f>
        <v>-0.38600000699999998</v>
      </c>
    </row>
    <row r="1603" spans="1:3" x14ac:dyDescent="0.25">
      <c r="A1603" s="2">
        <f>'Export Worksheet'!F1603</f>
        <v>3192565.9248600001</v>
      </c>
      <c r="B1603" s="2">
        <f>'Export Worksheet'!G1603</f>
        <v>1788137.18337</v>
      </c>
      <c r="C1603" s="3">
        <f>'Export Worksheet'!O1603</f>
        <v>-1.8370000099999999</v>
      </c>
    </row>
    <row r="1604" spans="1:3" x14ac:dyDescent="0.25">
      <c r="A1604" s="2">
        <f>'Export Worksheet'!F1604</f>
        <v>3201950.5816500001</v>
      </c>
      <c r="B1604" s="2">
        <f>'Export Worksheet'!G1604</f>
        <v>2240589.8868200001</v>
      </c>
      <c r="C1604" s="3">
        <f>'Export Worksheet'!O1604</f>
        <v>-0.342999995</v>
      </c>
    </row>
    <row r="1605" spans="1:3" x14ac:dyDescent="0.25">
      <c r="A1605" s="2">
        <f>'Export Worksheet'!F1605</f>
        <v>3205400.7206999999</v>
      </c>
      <c r="B1605" s="2">
        <f>'Export Worksheet'!G1605</f>
        <v>2361546.6876300001</v>
      </c>
      <c r="C1605" s="3">
        <f>'Export Worksheet'!O1605</f>
        <v>-1.875</v>
      </c>
    </row>
    <row r="1606" spans="1:3" x14ac:dyDescent="0.25">
      <c r="A1606" s="2">
        <f>'Export Worksheet'!F1606</f>
        <v>3208685.38656</v>
      </c>
      <c r="B1606" s="2">
        <f>'Export Worksheet'!G1606</f>
        <v>2048487.40145</v>
      </c>
      <c r="C1606" s="3">
        <f>'Export Worksheet'!O1606</f>
        <v>-0.57200002699999997</v>
      </c>
    </row>
    <row r="1607" spans="1:3" x14ac:dyDescent="0.25">
      <c r="A1607" s="2">
        <f>'Export Worksheet'!F1607</f>
        <v>3209008.5008999999</v>
      </c>
      <c r="B1607" s="2">
        <f>'Export Worksheet'!G1607</f>
        <v>2367470.4908199999</v>
      </c>
      <c r="C1607" s="3">
        <f>'Export Worksheet'!O1607</f>
        <v>-1.875</v>
      </c>
    </row>
    <row r="1608" spans="1:3" x14ac:dyDescent="0.25">
      <c r="A1608" s="2">
        <f>'Export Worksheet'!F1608</f>
        <v>3214915.9627899998</v>
      </c>
      <c r="B1608" s="2">
        <f>'Export Worksheet'!G1608</f>
        <v>1620371.7127799999</v>
      </c>
      <c r="C1608" s="3">
        <f>'Export Worksheet'!O1608</f>
        <v>-0.698000014</v>
      </c>
    </row>
    <row r="1609" spans="1:3" x14ac:dyDescent="0.25">
      <c r="A1609" s="2">
        <f>'Export Worksheet'!F1609</f>
        <v>3241599.4291699999</v>
      </c>
      <c r="B1609" s="2">
        <f>'Export Worksheet'!G1609</f>
        <v>2242133.46642</v>
      </c>
      <c r="C1609" s="3">
        <f>'Export Worksheet'!O1609</f>
        <v>-0.11900000299999999</v>
      </c>
    </row>
    <row r="1610" spans="1:3" x14ac:dyDescent="0.25">
      <c r="A1610" s="2">
        <f>'Export Worksheet'!F1610</f>
        <v>3259146.8770499998</v>
      </c>
      <c r="B1610" s="2">
        <f>'Export Worksheet'!G1610</f>
        <v>1672830.19282</v>
      </c>
      <c r="C1610" s="3">
        <f>'Export Worksheet'!O1610</f>
        <v>-1.90900004</v>
      </c>
    </row>
    <row r="1611" spans="1:3" x14ac:dyDescent="0.25">
      <c r="A1611" s="2">
        <f>'Export Worksheet'!F1611</f>
        <v>3259456.8722299999</v>
      </c>
      <c r="B1611" s="2">
        <f>'Export Worksheet'!G1611</f>
        <v>2325379.1140100001</v>
      </c>
      <c r="C1611" s="3">
        <f>'Export Worksheet'!O1611</f>
        <v>-1.3830000200000001</v>
      </c>
    </row>
    <row r="1612" spans="1:3" x14ac:dyDescent="0.25">
      <c r="A1612" s="2">
        <f>'Export Worksheet'!F1612</f>
        <v>3269427.1334199999</v>
      </c>
      <c r="B1612" s="2">
        <f>'Export Worksheet'!G1612</f>
        <v>2344284.8475500001</v>
      </c>
      <c r="C1612" s="3">
        <f>'Export Worksheet'!O1612</f>
        <v>-1.1990000000000001</v>
      </c>
    </row>
    <row r="1613" spans="1:3" x14ac:dyDescent="0.25">
      <c r="A1613" s="2">
        <f>'Export Worksheet'!F1613</f>
        <v>3272077.7346600001</v>
      </c>
      <c r="B1613" s="2">
        <f>'Export Worksheet'!G1613</f>
        <v>2161831.7111800001</v>
      </c>
      <c r="C1613" s="3">
        <f>'Export Worksheet'!O1613</f>
        <v>0.36000001399999998</v>
      </c>
    </row>
    <row r="1614" spans="1:3" x14ac:dyDescent="0.25">
      <c r="A1614" s="2">
        <f>'Export Worksheet'!F1614</f>
        <v>3276798.3684200002</v>
      </c>
      <c r="B1614" s="2">
        <f>'Export Worksheet'!G1614</f>
        <v>2333606.42233</v>
      </c>
      <c r="C1614" s="3">
        <f>'Export Worksheet'!O1614</f>
        <v>-1.6360000400000001</v>
      </c>
    </row>
    <row r="1615" spans="1:3" x14ac:dyDescent="0.25">
      <c r="A1615" s="2">
        <f>'Export Worksheet'!F1615</f>
        <v>3283087.43096</v>
      </c>
      <c r="B1615" s="2">
        <f>'Export Worksheet'!G1615</f>
        <v>2284310.7139900001</v>
      </c>
      <c r="C1615" s="3">
        <f>'Export Worksheet'!O1615</f>
        <v>-1.09099996</v>
      </c>
    </row>
    <row r="1616" spans="1:3" x14ac:dyDescent="0.25">
      <c r="A1616" s="2">
        <f>'Export Worksheet'!F1616</f>
        <v>3285091.4086600002</v>
      </c>
      <c r="B1616" s="2">
        <f>'Export Worksheet'!G1616</f>
        <v>1968850.1413799999</v>
      </c>
      <c r="C1616" s="3">
        <f>'Export Worksheet'!O1616</f>
        <v>-1.18400002</v>
      </c>
    </row>
    <row r="1617" spans="1:3" x14ac:dyDescent="0.25">
      <c r="A1617" s="2">
        <f>'Export Worksheet'!F1617</f>
        <v>3285766.2601200002</v>
      </c>
      <c r="B1617" s="2">
        <f>'Export Worksheet'!G1617</f>
        <v>2159527.5877299998</v>
      </c>
      <c r="C1617" s="3">
        <f>'Export Worksheet'!O1617</f>
        <v>-3.2999999799999999E-2</v>
      </c>
    </row>
    <row r="1618" spans="1:3" x14ac:dyDescent="0.25">
      <c r="A1618" s="2">
        <f>'Export Worksheet'!F1618</f>
        <v>3286636.6350199999</v>
      </c>
      <c r="B1618" s="2">
        <f>'Export Worksheet'!G1618</f>
        <v>1698316.5147500001</v>
      </c>
      <c r="C1618" s="3">
        <f>'Export Worksheet'!O1618</f>
        <v>-1.72000003</v>
      </c>
    </row>
    <row r="1619" spans="1:3" x14ac:dyDescent="0.25">
      <c r="A1619" s="2">
        <f>'Export Worksheet'!F1619</f>
        <v>3290877.8519899999</v>
      </c>
      <c r="B1619" s="2">
        <f>'Export Worksheet'!G1619</f>
        <v>1842901.92518</v>
      </c>
      <c r="C1619" s="3">
        <f>'Export Worksheet'!O1619</f>
        <v>-1.13999999</v>
      </c>
    </row>
    <row r="1620" spans="1:3" x14ac:dyDescent="0.25">
      <c r="A1620" s="2">
        <f>'Export Worksheet'!F1620</f>
        <v>3291336.2418900002</v>
      </c>
      <c r="B1620" s="2">
        <f>'Export Worksheet'!G1620</f>
        <v>1848422.31348</v>
      </c>
      <c r="C1620" s="3">
        <f>'Export Worksheet'!O1620</f>
        <v>-1.13999999</v>
      </c>
    </row>
    <row r="1621" spans="1:3" x14ac:dyDescent="0.25">
      <c r="A1621" s="2">
        <f>'Export Worksheet'!F1621</f>
        <v>3291943.3742</v>
      </c>
      <c r="B1621" s="2">
        <f>'Export Worksheet'!G1621</f>
        <v>1671471.8956500001</v>
      </c>
      <c r="C1621" s="3">
        <f>'Export Worksheet'!O1621</f>
        <v>-3.5880000600000002</v>
      </c>
    </row>
    <row r="1622" spans="1:3" x14ac:dyDescent="0.25">
      <c r="A1622" s="2">
        <f>'Export Worksheet'!F1622</f>
        <v>3308213.4107499998</v>
      </c>
      <c r="B1622" s="2">
        <f>'Export Worksheet'!G1622</f>
        <v>2232596.17141</v>
      </c>
      <c r="C1622" s="3">
        <f>'Export Worksheet'!O1622</f>
        <v>-0.381000012</v>
      </c>
    </row>
    <row r="1623" spans="1:3" x14ac:dyDescent="0.25">
      <c r="A1623" s="2">
        <f>'Export Worksheet'!F1623</f>
        <v>3309384.3545499998</v>
      </c>
      <c r="B1623" s="2">
        <f>'Export Worksheet'!G1623</f>
        <v>2337399.4939299999</v>
      </c>
      <c r="C1623" s="3">
        <f>'Export Worksheet'!O1623</f>
        <v>-0.48500001399999998</v>
      </c>
    </row>
    <row r="1624" spans="1:3" x14ac:dyDescent="0.25">
      <c r="A1624" s="2">
        <f>'Export Worksheet'!F1624</f>
        <v>3314522.0895799999</v>
      </c>
      <c r="B1624" s="2">
        <f>'Export Worksheet'!G1624</f>
        <v>2317783.6858100002</v>
      </c>
      <c r="C1624" s="3">
        <f>'Export Worksheet'!O1624</f>
        <v>-1.1720000500000001</v>
      </c>
    </row>
    <row r="1625" spans="1:3" x14ac:dyDescent="0.25">
      <c r="A1625" s="2">
        <f>'Export Worksheet'!F1625</f>
        <v>3318793.8361</v>
      </c>
      <c r="B1625" s="2">
        <f>'Export Worksheet'!G1625</f>
        <v>2050636.63497</v>
      </c>
      <c r="C1625" s="3">
        <f>'Export Worksheet'!O1625</f>
        <v>-0.25699999899999998</v>
      </c>
    </row>
    <row r="1626" spans="1:3" x14ac:dyDescent="0.25">
      <c r="A1626" s="2">
        <f>'Export Worksheet'!F1626</f>
        <v>3319368.9491699999</v>
      </c>
      <c r="B1626" s="2">
        <f>'Export Worksheet'!G1626</f>
        <v>1818002.8039200001</v>
      </c>
      <c r="C1626" s="3">
        <f>'Export Worksheet'!O1626</f>
        <v>-0.58799999999999997</v>
      </c>
    </row>
    <row r="1627" spans="1:3" x14ac:dyDescent="0.25">
      <c r="A1627" s="2">
        <f>'Export Worksheet'!F1627</f>
        <v>3321547.8450199999</v>
      </c>
      <c r="B1627" s="2">
        <f>'Export Worksheet'!G1627</f>
        <v>1758106.56125</v>
      </c>
      <c r="C1627" s="3">
        <f>'Export Worksheet'!O1627</f>
        <v>-1.69799995</v>
      </c>
    </row>
    <row r="1628" spans="1:3" x14ac:dyDescent="0.25">
      <c r="A1628" s="2">
        <f>'Export Worksheet'!F1628</f>
        <v>3324017.6532299998</v>
      </c>
      <c r="B1628" s="2">
        <f>'Export Worksheet'!G1628</f>
        <v>2299329.00979</v>
      </c>
      <c r="C1628" s="3">
        <f>'Export Worksheet'!O1628</f>
        <v>-0.773999989</v>
      </c>
    </row>
    <row r="1629" spans="1:3" x14ac:dyDescent="0.25">
      <c r="A1629" s="2">
        <f>'Export Worksheet'!F1629</f>
        <v>3329307.0588199999</v>
      </c>
      <c r="B1629" s="2">
        <f>'Export Worksheet'!G1629</f>
        <v>2324698.3456700002</v>
      </c>
      <c r="C1629" s="3">
        <f>'Export Worksheet'!O1629</f>
        <v>-1.4279999699999999</v>
      </c>
    </row>
    <row r="1630" spans="1:3" x14ac:dyDescent="0.25">
      <c r="A1630" s="2">
        <f>'Export Worksheet'!F1630</f>
        <v>3330605.30082</v>
      </c>
      <c r="B1630" s="2">
        <f>'Export Worksheet'!G1630</f>
        <v>1726013.94783</v>
      </c>
      <c r="C1630" s="3">
        <f>'Export Worksheet'!O1630</f>
        <v>-2.2650001</v>
      </c>
    </row>
    <row r="1631" spans="1:3" x14ac:dyDescent="0.25">
      <c r="A1631" s="2">
        <f>'Export Worksheet'!F1631</f>
        <v>3337038.8996100002</v>
      </c>
      <c r="B1631" s="2">
        <f>'Export Worksheet'!G1631</f>
        <v>1729770.2643800001</v>
      </c>
      <c r="C1631" s="3">
        <f>'Export Worksheet'!O1631</f>
        <v>-2.2650001</v>
      </c>
    </row>
    <row r="1632" spans="1:3" x14ac:dyDescent="0.25">
      <c r="A1632" s="2">
        <f>'Export Worksheet'!F1632</f>
        <v>3346304.7930399999</v>
      </c>
      <c r="B1632" s="2">
        <f>'Export Worksheet'!G1632</f>
        <v>2322760.00294</v>
      </c>
      <c r="C1632" s="3">
        <f>'Export Worksheet'!O1632</f>
        <v>-0.38199999899999998</v>
      </c>
    </row>
    <row r="1633" spans="1:3" x14ac:dyDescent="0.25">
      <c r="A1633" s="2">
        <f>'Export Worksheet'!F1633</f>
        <v>3347410.1176200002</v>
      </c>
      <c r="B1633" s="2">
        <f>'Export Worksheet'!G1633</f>
        <v>1683664.2282</v>
      </c>
      <c r="C1633" s="3">
        <f>'Export Worksheet'!O1633</f>
        <v>-1.99899995</v>
      </c>
    </row>
    <row r="1634" spans="1:3" x14ac:dyDescent="0.25">
      <c r="A1634" s="2">
        <f>'Export Worksheet'!F1634</f>
        <v>3351512.1897700001</v>
      </c>
      <c r="B1634" s="2">
        <f>'Export Worksheet'!G1634</f>
        <v>1794583.40121</v>
      </c>
      <c r="C1634" s="3">
        <f>'Export Worksheet'!O1634</f>
        <v>-0.127000004</v>
      </c>
    </row>
    <row r="1635" spans="1:3" x14ac:dyDescent="0.25">
      <c r="A1635" s="2">
        <f>'Export Worksheet'!F1635</f>
        <v>3353023.8704300001</v>
      </c>
      <c r="B1635" s="2">
        <f>'Export Worksheet'!G1635</f>
        <v>1904185.93928</v>
      </c>
      <c r="C1635" s="3">
        <f>'Export Worksheet'!O1635</f>
        <v>-0.211999997</v>
      </c>
    </row>
    <row r="1636" spans="1:3" x14ac:dyDescent="0.25">
      <c r="A1636" s="2">
        <f>'Export Worksheet'!F1636</f>
        <v>3354634.2590800002</v>
      </c>
      <c r="B1636" s="2">
        <f>'Export Worksheet'!G1636</f>
        <v>2198896.60824</v>
      </c>
      <c r="C1636" s="3">
        <f>'Export Worksheet'!O1636</f>
        <v>-0.194000006</v>
      </c>
    </row>
    <row r="1637" spans="1:3" x14ac:dyDescent="0.25">
      <c r="A1637" s="2">
        <f>'Export Worksheet'!F1637</f>
        <v>3362597.65356</v>
      </c>
      <c r="B1637" s="2">
        <f>'Export Worksheet'!G1637</f>
        <v>2074104.4406000001</v>
      </c>
      <c r="C1637" s="3">
        <f>'Export Worksheet'!O1637</f>
        <v>-0.741999984</v>
      </c>
    </row>
    <row r="1638" spans="1:3" x14ac:dyDescent="0.25">
      <c r="A1638" s="2">
        <f>'Export Worksheet'!F1638</f>
        <v>3366160.8216800001</v>
      </c>
      <c r="B1638" s="2">
        <f>'Export Worksheet'!G1638</f>
        <v>1702010.74863</v>
      </c>
      <c r="C1638" s="3">
        <f>'Export Worksheet'!O1638</f>
        <v>0.83999997400000004</v>
      </c>
    </row>
    <row r="1639" spans="1:3" x14ac:dyDescent="0.25">
      <c r="A1639" s="2">
        <f>'Export Worksheet'!F1639</f>
        <v>3367401.3541799998</v>
      </c>
      <c r="B1639" s="2">
        <f>'Export Worksheet'!G1639</f>
        <v>2325331.8890200001</v>
      </c>
      <c r="C1639" s="3">
        <f>'Export Worksheet'!O1639</f>
        <v>-1.5779999499999999</v>
      </c>
    </row>
    <row r="1640" spans="1:3" x14ac:dyDescent="0.25">
      <c r="A1640" s="2">
        <f>'Export Worksheet'!F1640</f>
        <v>3369024.3520399998</v>
      </c>
      <c r="B1640" s="2">
        <f>'Export Worksheet'!G1640</f>
        <v>2259534.55431</v>
      </c>
      <c r="C1640" s="3">
        <f>'Export Worksheet'!O1640</f>
        <v>-0.101000004</v>
      </c>
    </row>
    <row r="1641" spans="1:3" x14ac:dyDescent="0.25">
      <c r="A1641" s="2">
        <f>'Export Worksheet'!F1641</f>
        <v>3369068.8160199998</v>
      </c>
      <c r="B1641" s="2">
        <f>'Export Worksheet'!G1641</f>
        <v>2052808.51612</v>
      </c>
      <c r="C1641" s="3">
        <f>'Export Worksheet'!O1641</f>
        <v>-0.799000025</v>
      </c>
    </row>
    <row r="1642" spans="1:3" x14ac:dyDescent="0.25">
      <c r="A1642" s="2">
        <f>'Export Worksheet'!F1642</f>
        <v>3374809.4047900001</v>
      </c>
      <c r="B1642" s="2">
        <f>'Export Worksheet'!G1642</f>
        <v>2193887.3998500002</v>
      </c>
      <c r="C1642" s="3">
        <f>'Export Worksheet'!O1642</f>
        <v>0.217999995</v>
      </c>
    </row>
    <row r="1643" spans="1:3" x14ac:dyDescent="0.25">
      <c r="A1643" s="2">
        <f>'Export Worksheet'!F1643</f>
        <v>3375706.6305499999</v>
      </c>
      <c r="B1643" s="2">
        <f>'Export Worksheet'!G1643</f>
        <v>1986542.12102</v>
      </c>
      <c r="C1643" s="3">
        <f>'Export Worksheet'!O1643</f>
        <v>-0.926999986</v>
      </c>
    </row>
    <row r="1644" spans="1:3" x14ac:dyDescent="0.25">
      <c r="A1644" s="2">
        <f>'Export Worksheet'!F1644</f>
        <v>3378574.7727899998</v>
      </c>
      <c r="B1644" s="2">
        <f>'Export Worksheet'!G1644</f>
        <v>2258754.4312499999</v>
      </c>
      <c r="C1644" s="3">
        <f>'Export Worksheet'!O1644</f>
        <v>0.11900000299999999</v>
      </c>
    </row>
    <row r="1645" spans="1:3" x14ac:dyDescent="0.25">
      <c r="A1645" s="2">
        <f>'Export Worksheet'!F1645</f>
        <v>3393038.2798199998</v>
      </c>
      <c r="B1645" s="2">
        <f>'Export Worksheet'!G1645</f>
        <v>1753323.8845899999</v>
      </c>
      <c r="C1645" s="3">
        <f>'Export Worksheet'!O1645</f>
        <v>-2.0699999299999998</v>
      </c>
    </row>
    <row r="1646" spans="1:3" x14ac:dyDescent="0.25">
      <c r="A1646" s="2">
        <f>'Export Worksheet'!F1646</f>
        <v>3400825.03419</v>
      </c>
      <c r="B1646" s="2">
        <f>'Export Worksheet'!G1646</f>
        <v>1761535.21239</v>
      </c>
      <c r="C1646" s="3">
        <f>'Export Worksheet'!O1646</f>
        <v>-3.4739999799999999</v>
      </c>
    </row>
    <row r="1647" spans="1:3" x14ac:dyDescent="0.25">
      <c r="A1647" s="2">
        <f>'Export Worksheet'!F1647</f>
        <v>3404292.1397199999</v>
      </c>
      <c r="B1647" s="2">
        <f>'Export Worksheet'!G1647</f>
        <v>2129158.7109699999</v>
      </c>
      <c r="C1647" s="3">
        <f>'Export Worksheet'!O1647</f>
        <v>0.187999994</v>
      </c>
    </row>
    <row r="1648" spans="1:3" x14ac:dyDescent="0.25">
      <c r="A1648" s="2">
        <f>'Export Worksheet'!F1648</f>
        <v>3410807.1847299999</v>
      </c>
      <c r="B1648" s="2">
        <f>'Export Worksheet'!G1648</f>
        <v>2035476.01777</v>
      </c>
      <c r="C1648" s="3">
        <f>'Export Worksheet'!O1648</f>
        <v>-0.17900000499999999</v>
      </c>
    </row>
    <row r="1649" spans="1:3" x14ac:dyDescent="0.25">
      <c r="A1649" s="2">
        <f>'Export Worksheet'!F1649</f>
        <v>3412790.72804</v>
      </c>
      <c r="B1649" s="2">
        <f>'Export Worksheet'!G1649</f>
        <v>2124701.1343399999</v>
      </c>
      <c r="C1649" s="3">
        <f>'Export Worksheet'!O1649</f>
        <v>0.46000000800000002</v>
      </c>
    </row>
    <row r="1650" spans="1:3" x14ac:dyDescent="0.25">
      <c r="A1650" s="2">
        <f>'Export Worksheet'!F1650</f>
        <v>3415008.4396099998</v>
      </c>
      <c r="B1650" s="2">
        <f>'Export Worksheet'!G1650</f>
        <v>2141172.2274099998</v>
      </c>
      <c r="C1650" s="3">
        <f>'Export Worksheet'!O1650</f>
        <v>-0.38999998600000002</v>
      </c>
    </row>
    <row r="1651" spans="1:3" x14ac:dyDescent="0.25">
      <c r="A1651" s="2">
        <f>'Export Worksheet'!F1651</f>
        <v>3418587.97236</v>
      </c>
      <c r="B1651" s="2">
        <f>'Export Worksheet'!G1651</f>
        <v>1883958.5111499999</v>
      </c>
      <c r="C1651" s="3">
        <f>'Export Worksheet'!O1651</f>
        <v>-2.46700001</v>
      </c>
    </row>
    <row r="1652" spans="1:3" x14ac:dyDescent="0.25">
      <c r="A1652" s="2">
        <f>'Export Worksheet'!F1652</f>
        <v>3423237.6839999999</v>
      </c>
      <c r="B1652" s="2">
        <f>'Export Worksheet'!G1652</f>
        <v>1851336.6600800001</v>
      </c>
      <c r="C1652" s="3">
        <f>'Export Worksheet'!O1652</f>
        <v>-1.6169999799999999</v>
      </c>
    </row>
    <row r="1653" spans="1:3" x14ac:dyDescent="0.25">
      <c r="A1653" s="2">
        <f>'Export Worksheet'!F1653</f>
        <v>3427136.94417</v>
      </c>
      <c r="B1653" s="2">
        <f>'Export Worksheet'!G1653</f>
        <v>1882399.5771600001</v>
      </c>
      <c r="C1653" s="3">
        <f>'Export Worksheet'!O1653</f>
        <v>-3.3459999599999999</v>
      </c>
    </row>
    <row r="1654" spans="1:3" x14ac:dyDescent="0.25">
      <c r="A1654" s="2">
        <f>'Export Worksheet'!F1654</f>
        <v>3442646.8894600002</v>
      </c>
      <c r="B1654" s="2">
        <f>'Export Worksheet'!G1654</f>
        <v>1818981.98416</v>
      </c>
      <c r="C1654" s="3">
        <f>'Export Worksheet'!O1654</f>
        <v>-1.7910000100000001</v>
      </c>
    </row>
    <row r="1655" spans="1:3" x14ac:dyDescent="0.25">
      <c r="A1655" s="2">
        <f>'Export Worksheet'!F1655</f>
        <v>3452686.7688799999</v>
      </c>
      <c r="B1655" s="2">
        <f>'Export Worksheet'!G1655</f>
        <v>2225336.6374400002</v>
      </c>
      <c r="C1655" s="3">
        <f>'Export Worksheet'!O1655</f>
        <v>3.2999999799999999E-2</v>
      </c>
    </row>
    <row r="1656" spans="1:3" x14ac:dyDescent="0.25">
      <c r="A1656" s="2">
        <f>'Export Worksheet'!F1656</f>
        <v>3459011.8017199999</v>
      </c>
      <c r="B1656" s="2">
        <f>'Export Worksheet'!G1656</f>
        <v>1930144.9212199999</v>
      </c>
      <c r="C1656" s="3">
        <f>'Export Worksheet'!O1656</f>
        <v>-2.4949998899999999</v>
      </c>
    </row>
    <row r="1657" spans="1:3" x14ac:dyDescent="0.25">
      <c r="A1657" s="2">
        <f>'Export Worksheet'!F1657</f>
        <v>3465985.7847500001</v>
      </c>
      <c r="B1657" s="2">
        <f>'Export Worksheet'!G1657</f>
        <v>2167511.8574299999</v>
      </c>
      <c r="C1657" s="3">
        <f>'Export Worksheet'!O1657</f>
        <v>-2.8000000899999999E-2</v>
      </c>
    </row>
    <row r="1658" spans="1:3" x14ac:dyDescent="0.25">
      <c r="A1658" s="2">
        <f>'Export Worksheet'!F1658</f>
        <v>3468239.6945199999</v>
      </c>
      <c r="B1658" s="2">
        <f>'Export Worksheet'!G1658</f>
        <v>2051695.5745600001</v>
      </c>
      <c r="C1658" s="3">
        <f>'Export Worksheet'!O1658</f>
        <v>-0.20800000399999999</v>
      </c>
    </row>
    <row r="1659" spans="1:3" x14ac:dyDescent="0.25">
      <c r="A1659" s="2">
        <f>'Export Worksheet'!F1659</f>
        <v>3471850.9970900002</v>
      </c>
      <c r="B1659" s="2">
        <f>'Export Worksheet'!G1659</f>
        <v>2103353.3215899998</v>
      </c>
      <c r="C1659" s="3">
        <f>'Export Worksheet'!O1659</f>
        <v>0.15000000599999999</v>
      </c>
    </row>
    <row r="1660" spans="1:3" x14ac:dyDescent="0.25">
      <c r="A1660" s="2">
        <f>'Export Worksheet'!F1660</f>
        <v>3509422.3298800001</v>
      </c>
      <c r="B1660" s="2">
        <f>'Export Worksheet'!G1660</f>
        <v>1992360.56739</v>
      </c>
      <c r="C1660" s="3">
        <f>'Export Worksheet'!O1660</f>
        <v>-2.9170000599999999</v>
      </c>
    </row>
    <row r="1661" spans="1:3" x14ac:dyDescent="0.25">
      <c r="A1661" s="2">
        <f>'Export Worksheet'!F1661</f>
        <v>3517497.81452</v>
      </c>
      <c r="B1661" s="2">
        <f>'Export Worksheet'!G1661</f>
        <v>2019219.43765</v>
      </c>
      <c r="C1661" s="3">
        <f>'Export Worksheet'!O1661</f>
        <v>-0.94199997199999996</v>
      </c>
    </row>
    <row r="1662" spans="1:3" x14ac:dyDescent="0.25">
      <c r="A1662" s="2">
        <f>'Export Worksheet'!F1662</f>
        <v>3536982.5287299999</v>
      </c>
      <c r="B1662" s="2">
        <f>'Export Worksheet'!G1662</f>
        <v>2107879.7907199999</v>
      </c>
      <c r="C1662" s="3">
        <f>'Export Worksheet'!O1662</f>
        <v>-1.29900002</v>
      </c>
    </row>
    <row r="1663" spans="1:3" x14ac:dyDescent="0.25">
      <c r="A1663" s="2">
        <f>'Export Worksheet'!F1663</f>
        <v>3540383.8896900001</v>
      </c>
      <c r="B1663" s="2">
        <f>'Export Worksheet'!G1663</f>
        <v>2001498.9153799999</v>
      </c>
      <c r="C1663" s="3">
        <f>'Export Worksheet'!O1663</f>
        <v>-1.6790000199999999</v>
      </c>
    </row>
    <row r="1664" spans="1:3" x14ac:dyDescent="0.25">
      <c r="A1664" s="2">
        <f>'Export Worksheet'!F1664</f>
        <v>3570510.3094799998</v>
      </c>
      <c r="B1664" s="2">
        <f>'Export Worksheet'!G1664</f>
        <v>1797630.3117800001</v>
      </c>
      <c r="C1664" s="3">
        <f>'Export Worksheet'!O1664</f>
        <v>-1.18299997</v>
      </c>
    </row>
    <row r="1665" spans="1:3" x14ac:dyDescent="0.25">
      <c r="A1665" s="2">
        <f>'Export Worksheet'!F1665</f>
        <v>3573752.64457</v>
      </c>
      <c r="B1665" s="2">
        <f>'Export Worksheet'!G1665</f>
        <v>2222422.4515800001</v>
      </c>
      <c r="C1665" s="3">
        <f>'Export Worksheet'!O1665</f>
        <v>-0.22599999600000001</v>
      </c>
    </row>
    <row r="1666" spans="1:3" x14ac:dyDescent="0.25">
      <c r="A1666" s="2">
        <f>'Export Worksheet'!F1666</f>
        <v>3579237.7548600002</v>
      </c>
      <c r="B1666" s="2">
        <f>'Export Worksheet'!G1666</f>
        <v>2048856.6158199999</v>
      </c>
      <c r="C1666" s="3">
        <f>'Export Worksheet'!O1666</f>
        <v>-1.8789999500000001</v>
      </c>
    </row>
    <row r="1667" spans="1:3" x14ac:dyDescent="0.25">
      <c r="A1667" s="2">
        <f>'Export Worksheet'!F1667</f>
        <v>3582810.8152700001</v>
      </c>
      <c r="B1667" s="2">
        <f>'Export Worksheet'!G1667</f>
        <v>2104171.4578900002</v>
      </c>
      <c r="C1667" s="3">
        <f>'Export Worksheet'!O1667</f>
        <v>-0.89800000199999996</v>
      </c>
    </row>
    <row r="1668" spans="1:3" x14ac:dyDescent="0.25">
      <c r="A1668" s="2">
        <f>'Export Worksheet'!F1668</f>
        <v>3616059.4226099998</v>
      </c>
      <c r="B1668" s="2">
        <f>'Export Worksheet'!G1668</f>
        <v>2180235.4719699998</v>
      </c>
      <c r="C1668" s="3">
        <f>'Export Worksheet'!O1668</f>
        <v>-1.48500001</v>
      </c>
    </row>
    <row r="1669" spans="1:3" x14ac:dyDescent="0.25">
      <c r="A1669" s="2">
        <f>'Export Worksheet'!F1669</f>
        <v>3655101.2317499998</v>
      </c>
      <c r="B1669" s="2">
        <f>'Export Worksheet'!G1669</f>
        <v>2056314.0587599999</v>
      </c>
      <c r="C1669" s="3">
        <f>'Export Worksheet'!O1669</f>
        <v>-3.4809999500000002</v>
      </c>
    </row>
    <row r="1670" spans="1:3" x14ac:dyDescent="0.25">
      <c r="A1670" s="2">
        <f>'Export Worksheet'!F1670</f>
        <v>3660276.8132799999</v>
      </c>
      <c r="B1670" s="2">
        <f>'Export Worksheet'!G1670</f>
        <v>2080689.5694899999</v>
      </c>
      <c r="C1670" s="3">
        <f>'Export Worksheet'!O1670</f>
        <v>-2.3210001</v>
      </c>
    </row>
    <row r="1671" spans="1:3" x14ac:dyDescent="0.25">
      <c r="A1671" s="2">
        <f>'Export Worksheet'!F1671</f>
        <v>3667198.5705499998</v>
      </c>
      <c r="B1671" s="2">
        <f>'Export Worksheet'!G1671</f>
        <v>2065120.9920300001</v>
      </c>
      <c r="C1671" s="3">
        <f>'Export Worksheet'!O1671</f>
        <v>-2.9240000199999998</v>
      </c>
    </row>
    <row r="1672" spans="1:3" x14ac:dyDescent="0.25">
      <c r="A1672" s="2">
        <f>'Export Worksheet'!F1672</f>
        <v>3674479.8634100002</v>
      </c>
      <c r="B1672" s="2">
        <f>'Export Worksheet'!G1672</f>
        <v>2155282.6588499998</v>
      </c>
      <c r="C1672" s="3">
        <f>'Export Worksheet'!O1672</f>
        <v>-0.37799999099999998</v>
      </c>
    </row>
    <row r="1673" spans="1:3" x14ac:dyDescent="0.25">
      <c r="A1673" s="2">
        <f>'Export Worksheet'!F1673</f>
        <v>3684787.6804999998</v>
      </c>
      <c r="B1673" s="2">
        <f>'Export Worksheet'!G1673</f>
        <v>1860227.31121</v>
      </c>
      <c r="C1673" s="3">
        <f>'Export Worksheet'!O1673</f>
        <v>-1.2640000600000001</v>
      </c>
    </row>
    <row r="1674" spans="1:3" x14ac:dyDescent="0.25">
      <c r="A1674" s="2">
        <f>'Export Worksheet'!F1674</f>
        <v>3694331.0978899999</v>
      </c>
      <c r="B1674" s="2">
        <f>'Export Worksheet'!G1674</f>
        <v>1859894.27253</v>
      </c>
      <c r="C1674" s="3">
        <f>'Export Worksheet'!O1674</f>
        <v>-1.2640000600000001</v>
      </c>
    </row>
    <row r="1675" spans="1:3" x14ac:dyDescent="0.25">
      <c r="A1675" s="2">
        <f>'Export Worksheet'!F1675</f>
        <v>3709346.9531</v>
      </c>
      <c r="B1675" s="2">
        <f>'Export Worksheet'!G1675</f>
        <v>1886867.8010199999</v>
      </c>
      <c r="C1675" s="3">
        <f>'Export Worksheet'!O1675</f>
        <v>-0.48800000500000001</v>
      </c>
    </row>
    <row r="1676" spans="1:3" x14ac:dyDescent="0.25">
      <c r="A1676" s="2">
        <f>'Export Worksheet'!F1676</f>
        <v>3712982.5126999998</v>
      </c>
      <c r="B1676" s="2">
        <f>'Export Worksheet'!G1676</f>
        <v>2090202.81228</v>
      </c>
      <c r="C1676" s="3">
        <f>'Export Worksheet'!O1676</f>
        <v>-1.7029999499999999</v>
      </c>
    </row>
    <row r="1677" spans="1:3" x14ac:dyDescent="0.25">
      <c r="A1677" s="2">
        <f>'Export Worksheet'!F1677</f>
        <v>3718004.4909799998</v>
      </c>
      <c r="B1677" s="2">
        <f>'Export Worksheet'!G1677</f>
        <v>1852778.1236399999</v>
      </c>
      <c r="C1677" s="3">
        <f>'Export Worksheet'!O1677</f>
        <v>-1.12399995</v>
      </c>
    </row>
    <row r="1678" spans="1:3" x14ac:dyDescent="0.25">
      <c r="A1678" s="2">
        <f>'Export Worksheet'!F1678</f>
        <v>3719432.8423799998</v>
      </c>
      <c r="B1678" s="2">
        <f>'Export Worksheet'!G1678</f>
        <v>2118689.3601000002</v>
      </c>
      <c r="C1678" s="3">
        <f>'Export Worksheet'!O1678</f>
        <v>-1.9839999699999999</v>
      </c>
    </row>
    <row r="1679" spans="1:3" x14ac:dyDescent="0.25">
      <c r="A1679" s="2">
        <f>'Export Worksheet'!F1679</f>
        <v>3759902.4396299999</v>
      </c>
      <c r="B1679" s="2">
        <f>'Export Worksheet'!G1679</f>
        <v>1871229.01281</v>
      </c>
      <c r="C1679" s="3">
        <f>'Export Worksheet'!O1679</f>
        <v>-1.1668087199999999</v>
      </c>
    </row>
    <row r="1680" spans="1:3" x14ac:dyDescent="0.25">
      <c r="A1680" s="2">
        <f>'Export Worksheet'!F1680</f>
        <v>3823857.8448999999</v>
      </c>
      <c r="B1680" s="2">
        <f>'Export Worksheet'!G1680</f>
        <v>1881338.19359</v>
      </c>
      <c r="C1680" s="3">
        <f>'Export Worksheet'!O1680</f>
        <v>-0.63899999900000004</v>
      </c>
    </row>
    <row r="1681" spans="1:3" x14ac:dyDescent="0.25">
      <c r="A1681" s="2">
        <f>'Export Worksheet'!F1681</f>
        <v>4378764.9772699997</v>
      </c>
      <c r="B1681" s="2">
        <f>'Export Worksheet'!G1681</f>
        <v>3977187.6939400001</v>
      </c>
      <c r="C1681" s="3">
        <f>'Export Worksheet'!O1681</f>
        <v>6.4000003E-2</v>
      </c>
    </row>
    <row r="1682" spans="1:3" x14ac:dyDescent="0.25">
      <c r="A1682" s="2">
        <f>'Export Worksheet'!F1682</f>
        <v>4399749.8010900002</v>
      </c>
      <c r="B1682" s="2">
        <f>'Export Worksheet'!G1682</f>
        <v>3888807.1644199998</v>
      </c>
      <c r="C1682" s="3">
        <f>'Export Worksheet'!O1682</f>
        <v>0.216999993</v>
      </c>
    </row>
    <row r="1683" spans="1:3" x14ac:dyDescent="0.25">
      <c r="A1683" s="2">
        <f>'Export Worksheet'!F1683</f>
        <v>4416694.3627000004</v>
      </c>
      <c r="B1683" s="2">
        <f>'Export Worksheet'!G1683</f>
        <v>3837882.5603999998</v>
      </c>
      <c r="C1683" s="3">
        <f>'Export Worksheet'!O1683</f>
        <v>-3.09999995E-2</v>
      </c>
    </row>
    <row r="1684" spans="1:3" x14ac:dyDescent="0.25">
      <c r="A1684" s="2">
        <f>'Export Worksheet'!F1684</f>
        <v>4427679.2414600002</v>
      </c>
      <c r="B1684" s="2">
        <f>'Export Worksheet'!G1684</f>
        <v>4467914.5364300003</v>
      </c>
      <c r="C1684" s="3">
        <f>'Export Worksheet'!O1684</f>
        <v>0.96499997400000004</v>
      </c>
    </row>
    <row r="1685" spans="1:3" x14ac:dyDescent="0.25">
      <c r="A1685" s="2">
        <f>'Export Worksheet'!F1685</f>
        <v>4439894.1747899996</v>
      </c>
      <c r="B1685" s="2">
        <f>'Export Worksheet'!G1685</f>
        <v>3847744.9617599999</v>
      </c>
      <c r="C1685" s="3">
        <f>'Export Worksheet'!O1685</f>
        <v>-3.4000001799999999E-2</v>
      </c>
    </row>
    <row r="1686" spans="1:3" x14ac:dyDescent="0.25">
      <c r="A1686" s="2">
        <f>'Export Worksheet'!F1686</f>
        <v>4440217.83127</v>
      </c>
      <c r="B1686" s="2">
        <f>'Export Worksheet'!G1686</f>
        <v>4014625.0084299999</v>
      </c>
      <c r="C1686" s="3">
        <f>'Export Worksheet'!O1686</f>
        <v>-3.09999995E-2</v>
      </c>
    </row>
    <row r="1687" spans="1:3" x14ac:dyDescent="0.25">
      <c r="A1687" s="2">
        <f>'Export Worksheet'!F1687</f>
        <v>4449088.6509199999</v>
      </c>
      <c r="B1687" s="2">
        <f>'Export Worksheet'!G1687</f>
        <v>3947071.8215100002</v>
      </c>
      <c r="C1687" s="3">
        <f>'Export Worksheet'!O1687</f>
        <v>0.20200000700000001</v>
      </c>
    </row>
    <row r="1688" spans="1:3" x14ac:dyDescent="0.25">
      <c r="A1688" s="2">
        <f>'Export Worksheet'!F1688</f>
        <v>4459228.1523000002</v>
      </c>
      <c r="B1688" s="2">
        <f>'Export Worksheet'!G1688</f>
        <v>4374630.5146199996</v>
      </c>
      <c r="C1688" s="3">
        <f>'Export Worksheet'!O1688</f>
        <v>0.515999973</v>
      </c>
    </row>
    <row r="1689" spans="1:3" x14ac:dyDescent="0.25">
      <c r="A1689" s="2">
        <f>'Export Worksheet'!F1689</f>
        <v>4469993.4565199995</v>
      </c>
      <c r="B1689" s="2">
        <f>'Export Worksheet'!G1689</f>
        <v>4065664.8827499999</v>
      </c>
      <c r="C1689" s="3">
        <f>'Export Worksheet'!O1689</f>
        <v>-0.24600000699999999</v>
      </c>
    </row>
    <row r="1690" spans="1:3" x14ac:dyDescent="0.25">
      <c r="A1690" s="2">
        <f>'Export Worksheet'!F1690</f>
        <v>4478341.2934900001</v>
      </c>
      <c r="B1690" s="2">
        <f>'Export Worksheet'!G1690</f>
        <v>3707974.2062900001</v>
      </c>
      <c r="C1690" s="3">
        <f>'Export Worksheet'!O1690</f>
        <v>0.312000006</v>
      </c>
    </row>
    <row r="1691" spans="1:3" x14ac:dyDescent="0.25">
      <c r="A1691" s="2">
        <f>'Export Worksheet'!F1691</f>
        <v>4479756.3777799997</v>
      </c>
      <c r="B1691" s="2">
        <f>'Export Worksheet'!G1691</f>
        <v>3928801.6728500002</v>
      </c>
      <c r="C1691" s="3">
        <f>'Export Worksheet'!O1691</f>
        <v>0.32400000099999998</v>
      </c>
    </row>
    <row r="1692" spans="1:3" x14ac:dyDescent="0.25">
      <c r="A1692" s="2">
        <f>'Export Worksheet'!F1692</f>
        <v>4489765.8935799999</v>
      </c>
      <c r="B1692" s="2">
        <f>'Export Worksheet'!G1692</f>
        <v>3782294.5971499998</v>
      </c>
      <c r="C1692" s="3">
        <f>'Export Worksheet'!O1692</f>
        <v>0.112000003</v>
      </c>
    </row>
    <row r="1693" spans="1:3" x14ac:dyDescent="0.25">
      <c r="A1693" s="2">
        <f>'Export Worksheet'!F1693</f>
        <v>4493544.0916799996</v>
      </c>
      <c r="B1693" s="2">
        <f>'Export Worksheet'!G1693</f>
        <v>3662137.6340299998</v>
      </c>
      <c r="C1693" s="3">
        <f>'Export Worksheet'!O1693</f>
        <v>0.19900000100000001</v>
      </c>
    </row>
    <row r="1694" spans="1:3" x14ac:dyDescent="0.25">
      <c r="A1694" s="2">
        <f>'Export Worksheet'!F1694</f>
        <v>4494119.0353800002</v>
      </c>
      <c r="B1694" s="2">
        <f>'Export Worksheet'!G1694</f>
        <v>4530473.0797600001</v>
      </c>
      <c r="C1694" s="3">
        <f>'Export Worksheet'!O1694</f>
        <v>0.84600001599999997</v>
      </c>
    </row>
    <row r="1695" spans="1:3" x14ac:dyDescent="0.25">
      <c r="A1695" s="2">
        <f>'Export Worksheet'!F1695</f>
        <v>4495994.7827500002</v>
      </c>
      <c r="B1695" s="2">
        <f>'Export Worksheet'!G1695</f>
        <v>4088723.2079500002</v>
      </c>
      <c r="C1695" s="3">
        <f>'Export Worksheet'!O1695</f>
        <v>0.191</v>
      </c>
    </row>
    <row r="1696" spans="1:3" x14ac:dyDescent="0.25">
      <c r="A1696" s="2">
        <f>'Export Worksheet'!F1696</f>
        <v>4499432.57388</v>
      </c>
      <c r="B1696" s="2">
        <f>'Export Worksheet'!G1696</f>
        <v>3916617.8029299998</v>
      </c>
      <c r="C1696" s="3">
        <f>'Export Worksheet'!O1696</f>
        <v>0.29800000799999998</v>
      </c>
    </row>
    <row r="1697" spans="1:3" x14ac:dyDescent="0.25">
      <c r="A1697" s="2">
        <f>'Export Worksheet'!F1697</f>
        <v>4499566.2310699997</v>
      </c>
      <c r="B1697" s="2">
        <f>'Export Worksheet'!G1697</f>
        <v>3589982.2947200001</v>
      </c>
      <c r="C1697" s="3">
        <f>'Export Worksheet'!O1697</f>
        <v>-0.10299999999999999</v>
      </c>
    </row>
    <row r="1698" spans="1:3" x14ac:dyDescent="0.25">
      <c r="A1698" s="2">
        <f>'Export Worksheet'!F1698</f>
        <v>4501634.6377999997</v>
      </c>
      <c r="B1698" s="2">
        <f>'Export Worksheet'!G1698</f>
        <v>3959379.7083000001</v>
      </c>
      <c r="C1698" s="3">
        <f>'Export Worksheet'!O1698</f>
        <v>0.31999999299999998</v>
      </c>
    </row>
    <row r="1699" spans="1:3" x14ac:dyDescent="0.25">
      <c r="A1699" s="2">
        <f>'Export Worksheet'!F1699</f>
        <v>4509565.9597100001</v>
      </c>
      <c r="B1699" s="2">
        <f>'Export Worksheet'!G1699</f>
        <v>3857862.6022299998</v>
      </c>
      <c r="C1699" s="3">
        <f>'Export Worksheet'!O1699</f>
        <v>0.152999997</v>
      </c>
    </row>
    <row r="1700" spans="1:3" x14ac:dyDescent="0.25">
      <c r="A1700" s="2">
        <f>'Export Worksheet'!F1700</f>
        <v>4510333.3865599995</v>
      </c>
      <c r="B1700" s="2">
        <f>'Export Worksheet'!G1700</f>
        <v>4337412.0326899998</v>
      </c>
      <c r="C1700" s="3">
        <f>'Export Worksheet'!O1700</f>
        <v>0.50099998700000004</v>
      </c>
    </row>
    <row r="1701" spans="1:3" x14ac:dyDescent="0.25">
      <c r="A1701" s="2">
        <f>'Export Worksheet'!F1701</f>
        <v>4514513.8628200004</v>
      </c>
      <c r="B1701" s="2">
        <f>'Export Worksheet'!G1701</f>
        <v>3611020.5662400001</v>
      </c>
      <c r="C1701" s="3">
        <f>'Export Worksheet'!O1701</f>
        <v>0.217999995</v>
      </c>
    </row>
    <row r="1702" spans="1:3" x14ac:dyDescent="0.25">
      <c r="A1702" s="2">
        <f>'Export Worksheet'!F1702</f>
        <v>4518511.9343400002</v>
      </c>
      <c r="B1702" s="2">
        <f>'Export Worksheet'!G1702</f>
        <v>4411352.0289200004</v>
      </c>
      <c r="C1702" s="3">
        <f>'Export Worksheet'!O1702</f>
        <v>0.57200002699999997</v>
      </c>
    </row>
    <row r="1703" spans="1:3" x14ac:dyDescent="0.25">
      <c r="A1703" s="2">
        <f>'Export Worksheet'!F1703</f>
        <v>4523694.5634500002</v>
      </c>
      <c r="B1703" s="2">
        <f>'Export Worksheet'!G1703</f>
        <v>4181155.5871700002</v>
      </c>
      <c r="C1703" s="3">
        <f>'Export Worksheet'!O1703</f>
        <v>0.25799998600000001</v>
      </c>
    </row>
    <row r="1704" spans="1:3" x14ac:dyDescent="0.25">
      <c r="A1704" s="2">
        <f>'Export Worksheet'!F1704</f>
        <v>4532528.2223500004</v>
      </c>
      <c r="B1704" s="2">
        <f>'Export Worksheet'!G1704</f>
        <v>4122275.8351400001</v>
      </c>
      <c r="C1704" s="3">
        <f>'Export Worksheet'!O1704</f>
        <v>0.12899999300000001</v>
      </c>
    </row>
    <row r="1705" spans="1:3" x14ac:dyDescent="0.25">
      <c r="A1705" s="2">
        <f>'Export Worksheet'!F1705</f>
        <v>4536049.7659499999</v>
      </c>
      <c r="B1705" s="2">
        <f>'Export Worksheet'!G1705</f>
        <v>4383915.4918299997</v>
      </c>
      <c r="C1705" s="3">
        <f>'Export Worksheet'!O1705</f>
        <v>0.64999997600000003</v>
      </c>
    </row>
    <row r="1706" spans="1:3" x14ac:dyDescent="0.25">
      <c r="A1706" s="2">
        <f>'Export Worksheet'!F1706</f>
        <v>4538411.4890799997</v>
      </c>
      <c r="B1706" s="2">
        <f>'Export Worksheet'!G1706</f>
        <v>4245015.4013900002</v>
      </c>
      <c r="C1706" s="3">
        <f>'Export Worksheet'!O1706</f>
        <v>0.20299999399999999</v>
      </c>
    </row>
    <row r="1707" spans="1:3" x14ac:dyDescent="0.25">
      <c r="A1707" s="2">
        <f>'Export Worksheet'!F1707</f>
        <v>4541184.7544600004</v>
      </c>
      <c r="B1707" s="2">
        <f>'Export Worksheet'!G1707</f>
        <v>4330471.4660599995</v>
      </c>
      <c r="C1707" s="3">
        <f>'Export Worksheet'!O1707</f>
        <v>0.547999978</v>
      </c>
    </row>
    <row r="1708" spans="1:3" x14ac:dyDescent="0.25">
      <c r="A1708" s="2">
        <f>'Export Worksheet'!F1708</f>
        <v>4550072.1109800003</v>
      </c>
      <c r="B1708" s="2">
        <f>'Export Worksheet'!G1708</f>
        <v>4516343.0253699999</v>
      </c>
      <c r="C1708" s="3">
        <f>'Export Worksheet'!O1708</f>
        <v>0.43900001</v>
      </c>
    </row>
    <row r="1709" spans="1:3" x14ac:dyDescent="0.25">
      <c r="A1709" s="2">
        <f>'Export Worksheet'!F1709</f>
        <v>4550613.9397999998</v>
      </c>
      <c r="B1709" s="2">
        <f>'Export Worksheet'!G1709</f>
        <v>3645755.41139</v>
      </c>
      <c r="C1709" s="3">
        <f>'Export Worksheet'!O1709</f>
        <v>4.6000000100000001E-2</v>
      </c>
    </row>
    <row r="1710" spans="1:3" x14ac:dyDescent="0.25">
      <c r="A1710" s="2">
        <f>'Export Worksheet'!F1710</f>
        <v>4557207.2656100001</v>
      </c>
      <c r="B1710" s="2">
        <f>'Export Worksheet'!G1710</f>
        <v>4069334.2797599998</v>
      </c>
      <c r="C1710" s="3">
        <f>'Export Worksheet'!O1710</f>
        <v>0.13500000500000001</v>
      </c>
    </row>
    <row r="1711" spans="1:3" x14ac:dyDescent="0.25">
      <c r="A1711" s="2">
        <f>'Export Worksheet'!F1711</f>
        <v>4558044.1721299998</v>
      </c>
      <c r="B1711" s="2">
        <f>'Export Worksheet'!G1711</f>
        <v>3756101.99756</v>
      </c>
      <c r="C1711" s="3">
        <f>'Export Worksheet'!O1711</f>
        <v>0.35899999700000002</v>
      </c>
    </row>
    <row r="1712" spans="1:3" x14ac:dyDescent="0.25">
      <c r="A1712" s="2">
        <f>'Export Worksheet'!F1712</f>
        <v>4558461.1134099998</v>
      </c>
      <c r="B1712" s="2">
        <f>'Export Worksheet'!G1712</f>
        <v>4700254.9245600002</v>
      </c>
      <c r="C1712" s="3">
        <f>'Export Worksheet'!O1712</f>
        <v>0.55900001499999996</v>
      </c>
    </row>
    <row r="1713" spans="1:3" x14ac:dyDescent="0.25">
      <c r="A1713" s="2">
        <f>'Export Worksheet'!F1713</f>
        <v>4565768.8162700003</v>
      </c>
      <c r="B1713" s="2">
        <f>'Export Worksheet'!G1713</f>
        <v>4214484.31647</v>
      </c>
      <c r="C1713" s="3">
        <f>'Export Worksheet'!O1713</f>
        <v>0.211999997</v>
      </c>
    </row>
    <row r="1714" spans="1:3" x14ac:dyDescent="0.25">
      <c r="A1714" s="2">
        <f>'Export Worksheet'!F1714</f>
        <v>4574500.9605700001</v>
      </c>
      <c r="B1714" s="2">
        <f>'Export Worksheet'!G1714</f>
        <v>3983633.3534300001</v>
      </c>
      <c r="C1714" s="3">
        <f>'Export Worksheet'!O1714</f>
        <v>0.14599999799999999</v>
      </c>
    </row>
    <row r="1715" spans="1:3" x14ac:dyDescent="0.25">
      <c r="A1715" s="2">
        <f>'Export Worksheet'!F1715</f>
        <v>4581177.2028700002</v>
      </c>
      <c r="B1715" s="2">
        <f>'Export Worksheet'!G1715</f>
        <v>3896753.3728399999</v>
      </c>
      <c r="C1715" s="3">
        <f>'Export Worksheet'!O1715</f>
        <v>0.18015223699999999</v>
      </c>
    </row>
    <row r="1716" spans="1:3" x14ac:dyDescent="0.25">
      <c r="A1716" s="2">
        <f>'Export Worksheet'!F1716</f>
        <v>4581948.0675900001</v>
      </c>
      <c r="B1716" s="2">
        <f>'Export Worksheet'!G1716</f>
        <v>4414747.2901299996</v>
      </c>
      <c r="C1716" s="3">
        <f>'Export Worksheet'!O1716</f>
        <v>0.41299998799999998</v>
      </c>
    </row>
    <row r="1717" spans="1:3" x14ac:dyDescent="0.25">
      <c r="A1717" s="2">
        <f>'Export Worksheet'!F1717</f>
        <v>4585291.8537299996</v>
      </c>
      <c r="B1717" s="2">
        <f>'Export Worksheet'!G1717</f>
        <v>4528120.8968500001</v>
      </c>
      <c r="C1717" s="3">
        <f>'Export Worksheet'!O1717</f>
        <v>0.435000002</v>
      </c>
    </row>
    <row r="1718" spans="1:3" x14ac:dyDescent="0.25">
      <c r="A1718" s="2">
        <f>'Export Worksheet'!F1718</f>
        <v>4586632.67851</v>
      </c>
      <c r="B1718" s="2">
        <f>'Export Worksheet'!G1718</f>
        <v>4293798.0990899997</v>
      </c>
      <c r="C1718" s="3">
        <f>'Export Worksheet'!O1718</f>
        <v>0.442000002</v>
      </c>
    </row>
    <row r="1719" spans="1:3" x14ac:dyDescent="0.25">
      <c r="A1719" s="2">
        <f>'Export Worksheet'!F1719</f>
        <v>4588933.4241699995</v>
      </c>
      <c r="B1719" s="2">
        <f>'Export Worksheet'!G1719</f>
        <v>3830353.5419999999</v>
      </c>
      <c r="C1719" s="3">
        <f>'Export Worksheet'!O1719</f>
        <v>0.189999998</v>
      </c>
    </row>
    <row r="1720" spans="1:3" x14ac:dyDescent="0.25">
      <c r="A1720" s="2">
        <f>'Export Worksheet'!F1720</f>
        <v>4592037.7591500003</v>
      </c>
      <c r="B1720" s="2">
        <f>'Export Worksheet'!G1720</f>
        <v>4578705.1446900005</v>
      </c>
      <c r="C1720" s="3">
        <f>'Export Worksheet'!O1720</f>
        <v>0.432999998</v>
      </c>
    </row>
    <row r="1721" spans="1:3" x14ac:dyDescent="0.25">
      <c r="A1721" s="2">
        <f>'Export Worksheet'!F1721</f>
        <v>4592816.6501000002</v>
      </c>
      <c r="B1721" s="2">
        <f>'Export Worksheet'!G1721</f>
        <v>4852965.8076099996</v>
      </c>
      <c r="C1721" s="3">
        <f>'Export Worksheet'!O1721</f>
        <v>0.84200000799999997</v>
      </c>
    </row>
    <row r="1722" spans="1:3" x14ac:dyDescent="0.25">
      <c r="A1722" s="2">
        <f>'Export Worksheet'!F1722</f>
        <v>4593829.4404300004</v>
      </c>
      <c r="B1722" s="2">
        <f>'Export Worksheet'!G1722</f>
        <v>3606409.7890400002</v>
      </c>
      <c r="C1722" s="3">
        <f>'Export Worksheet'!O1722</f>
        <v>0.47999998900000002</v>
      </c>
    </row>
    <row r="1723" spans="1:3" x14ac:dyDescent="0.25">
      <c r="A1723" s="2">
        <f>'Export Worksheet'!F1723</f>
        <v>4600521.8694000002</v>
      </c>
      <c r="B1723" s="2">
        <f>'Export Worksheet'!G1723</f>
        <v>4031774.84834</v>
      </c>
      <c r="C1723" s="3">
        <f>'Export Worksheet'!O1723</f>
        <v>0.14800000199999999</v>
      </c>
    </row>
    <row r="1724" spans="1:3" x14ac:dyDescent="0.25">
      <c r="A1724" s="2">
        <f>'Export Worksheet'!F1724</f>
        <v>4605027.9218800003</v>
      </c>
      <c r="B1724" s="2">
        <f>'Export Worksheet'!G1724</f>
        <v>4152837.8882800001</v>
      </c>
      <c r="C1724" s="3">
        <f>'Export Worksheet'!O1724</f>
        <v>0.51300001100000003</v>
      </c>
    </row>
    <row r="1725" spans="1:3" x14ac:dyDescent="0.25">
      <c r="A1725" s="2">
        <f>'Export Worksheet'!F1725</f>
        <v>4612917.4673899999</v>
      </c>
      <c r="B1725" s="2">
        <f>'Export Worksheet'!G1725</f>
        <v>3967609.3836099999</v>
      </c>
      <c r="C1725" s="3">
        <f>'Export Worksheet'!O1725</f>
        <v>2.8000000899999999E-2</v>
      </c>
    </row>
    <row r="1726" spans="1:3" x14ac:dyDescent="0.25">
      <c r="A1726" s="2">
        <f>'Export Worksheet'!F1726</f>
        <v>4615941.4931300003</v>
      </c>
      <c r="B1726" s="2">
        <f>'Export Worksheet'!G1726</f>
        <v>3759627.1618900001</v>
      </c>
      <c r="C1726" s="3">
        <f>'Export Worksheet'!O1726</f>
        <v>-0.14800000199999999</v>
      </c>
    </row>
    <row r="1727" spans="1:3" x14ac:dyDescent="0.25">
      <c r="A1727" s="2">
        <f>'Export Worksheet'!F1727</f>
        <v>4623438.3255799999</v>
      </c>
      <c r="B1727" s="2">
        <f>'Export Worksheet'!G1727</f>
        <v>3666853.4435899998</v>
      </c>
      <c r="C1727" s="3">
        <f>'Export Worksheet'!O1727</f>
        <v>-0.120999999</v>
      </c>
    </row>
    <row r="1728" spans="1:3" x14ac:dyDescent="0.25">
      <c r="A1728" s="2">
        <f>'Export Worksheet'!F1728</f>
        <v>4626599.0893299999</v>
      </c>
      <c r="B1728" s="2">
        <f>'Export Worksheet'!G1728</f>
        <v>4567381.91653</v>
      </c>
      <c r="C1728" s="3">
        <f>'Export Worksheet'!O1728</f>
        <v>0.32199999699999998</v>
      </c>
    </row>
    <row r="1729" spans="1:3" x14ac:dyDescent="0.25">
      <c r="A1729" s="2">
        <f>'Export Worksheet'!F1729</f>
        <v>4627479.9967900002</v>
      </c>
      <c r="B1729" s="2">
        <f>'Export Worksheet'!G1729</f>
        <v>4263572.8559699999</v>
      </c>
      <c r="C1729" s="3">
        <f>'Export Worksheet'!O1729</f>
        <v>0.23100000600000001</v>
      </c>
    </row>
    <row r="1730" spans="1:3" x14ac:dyDescent="0.25">
      <c r="A1730" s="2">
        <f>'Export Worksheet'!F1730</f>
        <v>4630200.2188600004</v>
      </c>
      <c r="B1730" s="2">
        <f>'Export Worksheet'!G1730</f>
        <v>3896358.0345299998</v>
      </c>
      <c r="C1730" s="3">
        <f>'Export Worksheet'!O1730</f>
        <v>0.26100000699999998</v>
      </c>
    </row>
    <row r="1731" spans="1:3" x14ac:dyDescent="0.25">
      <c r="A1731" s="2">
        <f>'Export Worksheet'!F1731</f>
        <v>4632948.7245100001</v>
      </c>
      <c r="B1731" s="2">
        <f>'Export Worksheet'!G1731</f>
        <v>4463383.8359899996</v>
      </c>
      <c r="C1731" s="3">
        <f>'Export Worksheet'!O1731</f>
        <v>0.10400000199999999</v>
      </c>
    </row>
    <row r="1732" spans="1:3" x14ac:dyDescent="0.25">
      <c r="A1732" s="2">
        <f>'Export Worksheet'!F1732</f>
        <v>4639217.2208200004</v>
      </c>
      <c r="B1732" s="2">
        <f>'Export Worksheet'!G1732</f>
        <v>4974232.1156099997</v>
      </c>
      <c r="C1732" s="3">
        <f>'Export Worksheet'!O1732</f>
        <v>0.53799998800000004</v>
      </c>
    </row>
    <row r="1733" spans="1:3" x14ac:dyDescent="0.25">
      <c r="A1733" s="2">
        <f>'Export Worksheet'!F1733</f>
        <v>4645802.9631700004</v>
      </c>
      <c r="B1733" s="2">
        <f>'Export Worksheet'!G1733</f>
        <v>4391467.2161699999</v>
      </c>
      <c r="C1733" s="3">
        <f>'Export Worksheet'!O1733</f>
        <v>-0.12999999500000001</v>
      </c>
    </row>
    <row r="1734" spans="1:3" x14ac:dyDescent="0.25">
      <c r="A1734" s="2">
        <f>'Export Worksheet'!F1734</f>
        <v>4650244.64475</v>
      </c>
      <c r="B1734" s="2">
        <f>'Export Worksheet'!G1734</f>
        <v>4624694.62689</v>
      </c>
      <c r="C1734" s="3">
        <f>'Export Worksheet'!O1734</f>
        <v>0.44499999299999998</v>
      </c>
    </row>
    <row r="1735" spans="1:3" x14ac:dyDescent="0.25">
      <c r="A1735" s="2">
        <f>'Export Worksheet'!F1735</f>
        <v>4659025.1993500004</v>
      </c>
      <c r="B1735" s="2">
        <f>'Export Worksheet'!G1735</f>
        <v>5052519.6555700004</v>
      </c>
      <c r="C1735" s="3">
        <f>'Export Worksheet'!O1735</f>
        <v>1.01800001</v>
      </c>
    </row>
    <row r="1736" spans="1:3" x14ac:dyDescent="0.25">
      <c r="A1736" s="2">
        <f>'Export Worksheet'!F1736</f>
        <v>4666413.2116999999</v>
      </c>
      <c r="B1736" s="2">
        <f>'Export Worksheet'!G1736</f>
        <v>4319604.5371500002</v>
      </c>
      <c r="C1736" s="3">
        <f>'Export Worksheet'!O1736</f>
        <v>0.29600000399999998</v>
      </c>
    </row>
    <row r="1737" spans="1:3" x14ac:dyDescent="0.25">
      <c r="A1737" s="2">
        <f>'Export Worksheet'!F1737</f>
        <v>4669054.2191099999</v>
      </c>
      <c r="B1737" s="2">
        <f>'Export Worksheet'!G1737</f>
        <v>3879252.2330200002</v>
      </c>
      <c r="C1737" s="3">
        <f>'Export Worksheet'!O1737</f>
        <v>0.314999998</v>
      </c>
    </row>
    <row r="1738" spans="1:3" x14ac:dyDescent="0.25">
      <c r="A1738" s="2">
        <f>'Export Worksheet'!F1738</f>
        <v>4670063.8072300004</v>
      </c>
      <c r="B1738" s="2">
        <f>'Export Worksheet'!G1738</f>
        <v>4222729.9776600003</v>
      </c>
      <c r="C1738" s="3">
        <f>'Export Worksheet'!O1738</f>
        <v>0.34599998599999998</v>
      </c>
    </row>
    <row r="1739" spans="1:3" x14ac:dyDescent="0.25">
      <c r="A1739" s="2">
        <f>'Export Worksheet'!F1739</f>
        <v>4674445.0012100004</v>
      </c>
      <c r="B1739" s="2">
        <f>'Export Worksheet'!G1739</f>
        <v>4884064.8364899997</v>
      </c>
      <c r="C1739" s="3">
        <f>'Export Worksheet'!O1739</f>
        <v>0.66799998299999996</v>
      </c>
    </row>
    <row r="1740" spans="1:3" x14ac:dyDescent="0.25">
      <c r="A1740" s="2">
        <f>'Export Worksheet'!F1740</f>
        <v>4678143.8322999999</v>
      </c>
      <c r="B1740" s="2">
        <f>'Export Worksheet'!G1740</f>
        <v>4791107.9879000001</v>
      </c>
      <c r="C1740" s="3">
        <f>'Export Worksheet'!O1740</f>
        <v>-0.432999998</v>
      </c>
    </row>
    <row r="1741" spans="1:3" x14ac:dyDescent="0.25">
      <c r="A1741" s="2">
        <f>'Export Worksheet'!F1741</f>
        <v>4678210.1079599997</v>
      </c>
      <c r="B1741" s="2">
        <f>'Export Worksheet'!G1741</f>
        <v>4581095.0469199996</v>
      </c>
      <c r="C1741" s="3">
        <f>'Export Worksheet'!O1741</f>
        <v>0.508000016</v>
      </c>
    </row>
    <row r="1742" spans="1:3" x14ac:dyDescent="0.25">
      <c r="A1742" s="2">
        <f>'Export Worksheet'!F1742</f>
        <v>4678849.5502699995</v>
      </c>
      <c r="B1742" s="2">
        <f>'Export Worksheet'!G1742</f>
        <v>3957911.2490699999</v>
      </c>
      <c r="C1742" s="3">
        <f>'Export Worksheet'!O1742</f>
        <v>0.18000000699999999</v>
      </c>
    </row>
    <row r="1743" spans="1:3" x14ac:dyDescent="0.25">
      <c r="A1743" s="2">
        <f>'Export Worksheet'!F1743</f>
        <v>4684743.9333199998</v>
      </c>
      <c r="B1743" s="2">
        <f>'Export Worksheet'!G1743</f>
        <v>4675924.9717699997</v>
      </c>
      <c r="C1743" s="3">
        <f>'Export Worksheet'!O1743</f>
        <v>0.46300000000000002</v>
      </c>
    </row>
    <row r="1744" spans="1:3" x14ac:dyDescent="0.25">
      <c r="A1744" s="2">
        <f>'Export Worksheet'!F1744</f>
        <v>4685769.0903399996</v>
      </c>
      <c r="B1744" s="2">
        <f>'Export Worksheet'!G1744</f>
        <v>4737277.1170899998</v>
      </c>
      <c r="C1744" s="3">
        <f>'Export Worksheet'!O1744</f>
        <v>0.45800000400000002</v>
      </c>
    </row>
    <row r="1745" spans="1:3" x14ac:dyDescent="0.25">
      <c r="A1745" s="2">
        <f>'Export Worksheet'!F1745</f>
        <v>4687067.3950800002</v>
      </c>
      <c r="B1745" s="2">
        <f>'Export Worksheet'!G1745</f>
        <v>3970493.3915400002</v>
      </c>
      <c r="C1745" s="3">
        <f>'Export Worksheet'!O1745</f>
        <v>0.273999989</v>
      </c>
    </row>
    <row r="1746" spans="1:3" x14ac:dyDescent="0.25">
      <c r="A1746" s="2">
        <f>'Export Worksheet'!F1746</f>
        <v>4687809.6070499998</v>
      </c>
      <c r="B1746" s="2">
        <f>'Export Worksheet'!G1746</f>
        <v>4048055.5351300002</v>
      </c>
      <c r="C1746" s="3">
        <f>'Export Worksheet'!O1746</f>
        <v>0.37400001300000002</v>
      </c>
    </row>
    <row r="1747" spans="1:3" x14ac:dyDescent="0.25">
      <c r="A1747" s="2">
        <f>'Export Worksheet'!F1747</f>
        <v>4688406.4166599996</v>
      </c>
      <c r="B1747" s="2">
        <f>'Export Worksheet'!G1747</f>
        <v>4011584.6804399998</v>
      </c>
      <c r="C1747" s="3">
        <f>'Export Worksheet'!O1747</f>
        <v>0.21400000199999999</v>
      </c>
    </row>
    <row r="1748" spans="1:3" x14ac:dyDescent="0.25">
      <c r="A1748" s="2">
        <f>'Export Worksheet'!F1748</f>
        <v>4695493.1661299998</v>
      </c>
      <c r="B1748" s="2">
        <f>'Export Worksheet'!G1748</f>
        <v>4107569.2282699998</v>
      </c>
      <c r="C1748" s="3">
        <f>'Export Worksheet'!O1748</f>
        <v>0.43599999</v>
      </c>
    </row>
    <row r="1749" spans="1:3" x14ac:dyDescent="0.25">
      <c r="A1749" s="2">
        <f>'Export Worksheet'!F1749</f>
        <v>4703709.2948700003</v>
      </c>
      <c r="B1749" s="2">
        <f>'Export Worksheet'!G1749</f>
        <v>4994976.5066900002</v>
      </c>
      <c r="C1749" s="3">
        <f>'Export Worksheet'!O1749</f>
        <v>0.801999986</v>
      </c>
    </row>
    <row r="1750" spans="1:3" x14ac:dyDescent="0.25">
      <c r="A1750" s="2">
        <f>'Export Worksheet'!F1750</f>
        <v>4705940.4374200003</v>
      </c>
      <c r="B1750" s="2">
        <f>'Export Worksheet'!G1750</f>
        <v>3862437.3095999998</v>
      </c>
      <c r="C1750" s="3">
        <f>'Export Worksheet'!O1750</f>
        <v>0.165000007</v>
      </c>
    </row>
    <row r="1751" spans="1:3" x14ac:dyDescent="0.25">
      <c r="A1751" s="2">
        <f>'Export Worksheet'!F1751</f>
        <v>4707859.4356300002</v>
      </c>
      <c r="B1751" s="2">
        <f>'Export Worksheet'!G1751</f>
        <v>4148653.2918099998</v>
      </c>
      <c r="C1751" s="3">
        <f>'Export Worksheet'!O1751</f>
        <v>0.39599999800000002</v>
      </c>
    </row>
    <row r="1752" spans="1:3" x14ac:dyDescent="0.25">
      <c r="A1752" s="2">
        <f>'Export Worksheet'!F1752</f>
        <v>4712495.3788999999</v>
      </c>
      <c r="B1752" s="2">
        <f>'Export Worksheet'!G1752</f>
        <v>4199406.8827499999</v>
      </c>
      <c r="C1752" s="3">
        <f>'Export Worksheet'!O1752</f>
        <v>0.31099999</v>
      </c>
    </row>
    <row r="1753" spans="1:3" x14ac:dyDescent="0.25">
      <c r="A1753" s="2">
        <f>'Export Worksheet'!F1753</f>
        <v>4717935.0377099998</v>
      </c>
      <c r="B1753" s="2">
        <f>'Export Worksheet'!G1753</f>
        <v>3695059.3163800002</v>
      </c>
      <c r="C1753" s="3">
        <f>'Export Worksheet'!O1753</f>
        <v>0.36599999700000002</v>
      </c>
    </row>
    <row r="1754" spans="1:3" x14ac:dyDescent="0.25">
      <c r="A1754" s="2">
        <f>'Export Worksheet'!F1754</f>
        <v>4720217.3090700004</v>
      </c>
      <c r="B1754" s="2">
        <f>'Export Worksheet'!G1754</f>
        <v>4310112.1963099996</v>
      </c>
      <c r="C1754" s="3">
        <f>'Export Worksheet'!O1754</f>
        <v>0.35899999700000002</v>
      </c>
    </row>
    <row r="1755" spans="1:3" x14ac:dyDescent="0.25">
      <c r="A1755" s="2">
        <f>'Export Worksheet'!F1755</f>
        <v>4724547.9439700004</v>
      </c>
      <c r="B1755" s="2">
        <f>'Export Worksheet'!G1755</f>
        <v>4368339.3496399997</v>
      </c>
      <c r="C1755" s="3">
        <f>'Export Worksheet'!O1755</f>
        <v>3.09999995E-2</v>
      </c>
    </row>
    <row r="1756" spans="1:3" x14ac:dyDescent="0.25">
      <c r="A1756" s="2">
        <f>'Export Worksheet'!F1756</f>
        <v>4725984.12323</v>
      </c>
      <c r="B1756" s="2">
        <f>'Export Worksheet'!G1756</f>
        <v>4696341.2327399999</v>
      </c>
      <c r="C1756" s="3">
        <f>'Export Worksheet'!O1756</f>
        <v>0.48600000100000001</v>
      </c>
    </row>
    <row r="1757" spans="1:3" x14ac:dyDescent="0.25">
      <c r="A1757" s="2">
        <f>'Export Worksheet'!F1757</f>
        <v>4730394.15754</v>
      </c>
      <c r="B1757" s="2">
        <f>'Export Worksheet'!G1757</f>
        <v>4577664.0510099996</v>
      </c>
      <c r="C1757" s="3">
        <f>'Export Worksheet'!O1757</f>
        <v>0.46500000400000002</v>
      </c>
    </row>
    <row r="1758" spans="1:3" x14ac:dyDescent="0.25">
      <c r="A1758" s="2">
        <f>'Export Worksheet'!F1758</f>
        <v>4732543.3085200004</v>
      </c>
      <c r="B1758" s="2">
        <f>'Export Worksheet'!G1758</f>
        <v>3925637.3017799999</v>
      </c>
      <c r="C1758" s="3">
        <f>'Export Worksheet'!O1758</f>
        <v>0.34000000400000002</v>
      </c>
    </row>
    <row r="1759" spans="1:3" x14ac:dyDescent="0.25">
      <c r="A1759" s="2">
        <f>'Export Worksheet'!F1759</f>
        <v>4733838.1325200005</v>
      </c>
      <c r="B1759" s="2">
        <f>'Export Worksheet'!G1759</f>
        <v>5023323.5706799999</v>
      </c>
      <c r="C1759" s="3">
        <f>'Export Worksheet'!O1759</f>
        <v>0.80000001200000004</v>
      </c>
    </row>
    <row r="1760" spans="1:3" x14ac:dyDescent="0.25">
      <c r="A1760" s="2">
        <f>'Export Worksheet'!F1760</f>
        <v>4736889.2865300002</v>
      </c>
      <c r="B1760" s="2">
        <f>'Export Worksheet'!G1760</f>
        <v>4417398.1537800003</v>
      </c>
      <c r="C1760" s="3">
        <f>'Export Worksheet'!O1760</f>
        <v>-8.9000001499999995E-2</v>
      </c>
    </row>
    <row r="1761" spans="1:3" x14ac:dyDescent="0.25">
      <c r="A1761" s="2">
        <f>'Export Worksheet'!F1761</f>
        <v>4738342.7044599997</v>
      </c>
      <c r="B1761" s="2">
        <f>'Export Worksheet'!G1761</f>
        <v>4472397.7040600004</v>
      </c>
      <c r="C1761" s="3">
        <f>'Export Worksheet'!O1761</f>
        <v>0.39399999400000002</v>
      </c>
    </row>
    <row r="1762" spans="1:3" x14ac:dyDescent="0.25">
      <c r="A1762" s="2">
        <f>'Export Worksheet'!F1762</f>
        <v>4740447.0103000002</v>
      </c>
      <c r="B1762" s="2">
        <f>'Export Worksheet'!G1762</f>
        <v>4631077.7787899999</v>
      </c>
      <c r="C1762" s="3">
        <f>'Export Worksheet'!O1762</f>
        <v>-9.9999997799999994E-3</v>
      </c>
    </row>
    <row r="1763" spans="1:3" x14ac:dyDescent="0.25">
      <c r="A1763" s="2">
        <f>'Export Worksheet'!F1763</f>
        <v>4745634.57106</v>
      </c>
      <c r="B1763" s="2">
        <f>'Export Worksheet'!G1763</f>
        <v>4531065.8636600003</v>
      </c>
      <c r="C1763" s="3">
        <f>'Export Worksheet'!O1763</f>
        <v>0.430999994</v>
      </c>
    </row>
    <row r="1764" spans="1:3" x14ac:dyDescent="0.25">
      <c r="A1764" s="2">
        <f>'Export Worksheet'!F1764</f>
        <v>4747922.4658300001</v>
      </c>
      <c r="B1764" s="2">
        <f>'Export Worksheet'!G1764</f>
        <v>3828359.67943</v>
      </c>
      <c r="C1764" s="3">
        <f>'Export Worksheet'!O1764</f>
        <v>0.80699998100000003</v>
      </c>
    </row>
    <row r="1765" spans="1:3" x14ac:dyDescent="0.25">
      <c r="A1765" s="2">
        <f>'Export Worksheet'!F1765</f>
        <v>4748534.0572699998</v>
      </c>
      <c r="B1765" s="2">
        <f>'Export Worksheet'!G1765</f>
        <v>4051251.8325299998</v>
      </c>
      <c r="C1765" s="3">
        <f>'Export Worksheet'!O1765</f>
        <v>0.40599998799999998</v>
      </c>
    </row>
    <row r="1766" spans="1:3" x14ac:dyDescent="0.25">
      <c r="A1766" s="2">
        <f>'Export Worksheet'!F1766</f>
        <v>4749961.3888900001</v>
      </c>
      <c r="B1766" s="2">
        <f>'Export Worksheet'!G1766</f>
        <v>4749748.44209</v>
      </c>
      <c r="C1766" s="3">
        <f>'Export Worksheet'!O1766</f>
        <v>0.573000014</v>
      </c>
    </row>
    <row r="1767" spans="1:3" x14ac:dyDescent="0.25">
      <c r="A1767" s="2">
        <f>'Export Worksheet'!F1767</f>
        <v>4758813.0611399999</v>
      </c>
      <c r="B1767" s="2">
        <f>'Export Worksheet'!G1767</f>
        <v>4150573.7011199999</v>
      </c>
      <c r="C1767" s="3">
        <f>'Export Worksheet'!O1767</f>
        <v>0.331999987</v>
      </c>
    </row>
    <row r="1768" spans="1:3" x14ac:dyDescent="0.25">
      <c r="A1768" s="2">
        <f>'Export Worksheet'!F1768</f>
        <v>4766120.4437199999</v>
      </c>
      <c r="B1768" s="2">
        <f>'Export Worksheet'!G1768</f>
        <v>4677316.4463200001</v>
      </c>
      <c r="C1768" s="3">
        <f>'Export Worksheet'!O1768</f>
        <v>0.47099998599999998</v>
      </c>
    </row>
    <row r="1769" spans="1:3" x14ac:dyDescent="0.25">
      <c r="A1769" s="2">
        <f>'Export Worksheet'!F1769</f>
        <v>4766247.4024299998</v>
      </c>
      <c r="B1769" s="2">
        <f>'Export Worksheet'!G1769</f>
        <v>4937422.1946799997</v>
      </c>
      <c r="C1769" s="3">
        <f>'Export Worksheet'!O1769</f>
        <v>0.72799998499999996</v>
      </c>
    </row>
    <row r="1770" spans="1:3" x14ac:dyDescent="0.25">
      <c r="A1770" s="2">
        <f>'Export Worksheet'!F1770</f>
        <v>4773226.8183599999</v>
      </c>
      <c r="B1770" s="2">
        <f>'Export Worksheet'!G1770</f>
        <v>4034356.61852</v>
      </c>
      <c r="C1770" s="3">
        <f>'Export Worksheet'!O1770</f>
        <v>0.17700000099999999</v>
      </c>
    </row>
    <row r="1771" spans="1:3" x14ac:dyDescent="0.25">
      <c r="A1771" s="2">
        <f>'Export Worksheet'!F1771</f>
        <v>4775736.2622499997</v>
      </c>
      <c r="B1771" s="2">
        <f>'Export Worksheet'!G1771</f>
        <v>4483229.4789899997</v>
      </c>
      <c r="C1771" s="3">
        <f>'Export Worksheet'!O1771</f>
        <v>0.33800000000000002</v>
      </c>
    </row>
    <row r="1772" spans="1:3" x14ac:dyDescent="0.25">
      <c r="A1772" s="2">
        <f>'Export Worksheet'!F1772</f>
        <v>4776258.1099100001</v>
      </c>
      <c r="B1772" s="2">
        <f>'Export Worksheet'!G1772</f>
        <v>3985467.88179</v>
      </c>
      <c r="C1772" s="3">
        <f>'Export Worksheet'!O1772</f>
        <v>0.340999991</v>
      </c>
    </row>
    <row r="1773" spans="1:3" x14ac:dyDescent="0.25">
      <c r="A1773" s="2">
        <f>'Export Worksheet'!F1773</f>
        <v>4781324.9281799998</v>
      </c>
      <c r="B1773" s="2">
        <f>'Export Worksheet'!G1773</f>
        <v>4186487.5861900002</v>
      </c>
      <c r="C1773" s="3">
        <f>'Export Worksheet'!O1773</f>
        <v>1.0440000300000001</v>
      </c>
    </row>
    <row r="1774" spans="1:3" x14ac:dyDescent="0.25">
      <c r="A1774" s="2">
        <f>'Export Worksheet'!F1774</f>
        <v>4784845.9947100002</v>
      </c>
      <c r="B1774" s="2">
        <f>'Export Worksheet'!G1774</f>
        <v>4927476.1953499997</v>
      </c>
      <c r="C1774" s="3">
        <f>'Export Worksheet'!O1774</f>
        <v>0.59500002900000004</v>
      </c>
    </row>
    <row r="1775" spans="1:3" x14ac:dyDescent="0.25">
      <c r="A1775" s="2">
        <f>'Export Worksheet'!F1775</f>
        <v>4787142.1429599999</v>
      </c>
      <c r="B1775" s="2">
        <f>'Export Worksheet'!G1775</f>
        <v>4639149.37041</v>
      </c>
      <c r="C1775" s="3">
        <f>'Export Worksheet'!O1775</f>
        <v>0.442000002</v>
      </c>
    </row>
    <row r="1776" spans="1:3" x14ac:dyDescent="0.25">
      <c r="A1776" s="2">
        <f>'Export Worksheet'!F1776</f>
        <v>4791598.0763699999</v>
      </c>
      <c r="B1776" s="2">
        <f>'Export Worksheet'!G1776</f>
        <v>5101404.4551299997</v>
      </c>
      <c r="C1776" s="3">
        <f>'Export Worksheet'!O1776</f>
        <v>0.984000027</v>
      </c>
    </row>
    <row r="1777" spans="1:3" x14ac:dyDescent="0.25">
      <c r="A1777" s="2">
        <f>'Export Worksheet'!F1777</f>
        <v>4804562.0534499995</v>
      </c>
      <c r="B1777" s="2">
        <f>'Export Worksheet'!G1777</f>
        <v>4886589.5020500002</v>
      </c>
      <c r="C1777" s="3">
        <f>'Export Worksheet'!O1777</f>
        <v>0.53500002599999996</v>
      </c>
    </row>
    <row r="1778" spans="1:3" x14ac:dyDescent="0.25">
      <c r="A1778" s="2">
        <f>'Export Worksheet'!F1778</f>
        <v>4804959.9905099999</v>
      </c>
      <c r="B1778" s="2">
        <f>'Export Worksheet'!G1778</f>
        <v>4110898.9448199999</v>
      </c>
      <c r="C1778" s="3">
        <f>'Export Worksheet'!O1778</f>
        <v>0.36800000100000002</v>
      </c>
    </row>
    <row r="1779" spans="1:3" x14ac:dyDescent="0.25">
      <c r="A1779" s="2">
        <f>'Export Worksheet'!F1779</f>
        <v>4805041.3557399996</v>
      </c>
      <c r="B1779" s="2">
        <f>'Export Worksheet'!G1779</f>
        <v>4514904.89903</v>
      </c>
      <c r="C1779" s="3">
        <f>'Export Worksheet'!O1779</f>
        <v>-2.0000000900000001E-3</v>
      </c>
    </row>
    <row r="1780" spans="1:3" x14ac:dyDescent="0.25">
      <c r="A1780" s="2">
        <f>'Export Worksheet'!F1780</f>
        <v>4816955.7348199999</v>
      </c>
      <c r="B1780" s="2">
        <f>'Export Worksheet'!G1780</f>
        <v>3785358.5918100001</v>
      </c>
      <c r="C1780" s="3">
        <f>'Export Worksheet'!O1780</f>
        <v>2.8999999200000001E-2</v>
      </c>
    </row>
    <row r="1781" spans="1:3" x14ac:dyDescent="0.25">
      <c r="A1781" s="2">
        <f>'Export Worksheet'!F1781</f>
        <v>4822370.6758599998</v>
      </c>
      <c r="B1781" s="2">
        <f>'Export Worksheet'!G1781</f>
        <v>4837051.9148599999</v>
      </c>
      <c r="C1781" s="3">
        <f>'Export Worksheet'!O1781</f>
        <v>0.442000002</v>
      </c>
    </row>
    <row r="1782" spans="1:3" x14ac:dyDescent="0.25">
      <c r="A1782" s="2">
        <f>'Export Worksheet'!F1782</f>
        <v>4831239.0639899997</v>
      </c>
      <c r="B1782" s="2">
        <f>'Export Worksheet'!G1782</f>
        <v>4769208.2593999999</v>
      </c>
      <c r="C1782" s="3">
        <f>'Export Worksheet'!O1782</f>
        <v>0.37400001300000002</v>
      </c>
    </row>
    <row r="1783" spans="1:3" x14ac:dyDescent="0.25">
      <c r="A1783" s="2">
        <f>'Export Worksheet'!F1783</f>
        <v>4848811.5361299999</v>
      </c>
      <c r="B1783" s="2">
        <f>'Export Worksheet'!G1783</f>
        <v>4960146.0537700001</v>
      </c>
      <c r="C1783" s="3">
        <f>'Export Worksheet'!O1783</f>
        <v>0.573000014</v>
      </c>
    </row>
    <row r="1784" spans="1:3" x14ac:dyDescent="0.25">
      <c r="A1784" s="2">
        <f>'Export Worksheet'!F1784</f>
        <v>4851021.2169899996</v>
      </c>
      <c r="B1784" s="2">
        <f>'Export Worksheet'!G1784</f>
        <v>3901624.40013</v>
      </c>
      <c r="C1784" s="3">
        <f>'Export Worksheet'!O1784</f>
        <v>1.1449999799999999</v>
      </c>
    </row>
    <row r="1785" spans="1:3" x14ac:dyDescent="0.25">
      <c r="A1785" s="2">
        <f>'Export Worksheet'!F1785</f>
        <v>4856703.01798</v>
      </c>
      <c r="B1785" s="2">
        <f>'Export Worksheet'!G1785</f>
        <v>4564191.3836399997</v>
      </c>
      <c r="C1785" s="3">
        <f>'Export Worksheet'!O1785</f>
        <v>0.15968200599999999</v>
      </c>
    </row>
    <row r="1786" spans="1:3" x14ac:dyDescent="0.25">
      <c r="A1786" s="2">
        <f>'Export Worksheet'!F1786</f>
        <v>4858180.5019399999</v>
      </c>
      <c r="B1786" s="2">
        <f>'Export Worksheet'!G1786</f>
        <v>3956183.8275799998</v>
      </c>
      <c r="C1786" s="3">
        <f>'Export Worksheet'!O1786</f>
        <v>0.515999973</v>
      </c>
    </row>
    <row r="1787" spans="1:3" x14ac:dyDescent="0.25">
      <c r="A1787" s="2">
        <f>'Export Worksheet'!F1787</f>
        <v>4859616.1750800004</v>
      </c>
      <c r="B1787" s="2">
        <f>'Export Worksheet'!G1787</f>
        <v>4074300.7159000002</v>
      </c>
      <c r="C1787" s="3">
        <f>'Export Worksheet'!O1787</f>
        <v>0.123000003</v>
      </c>
    </row>
    <row r="1788" spans="1:3" x14ac:dyDescent="0.25">
      <c r="A1788" s="2">
        <f>'Export Worksheet'!F1788</f>
        <v>4864574.09442</v>
      </c>
      <c r="B1788" s="2">
        <f>'Export Worksheet'!G1788</f>
        <v>4903587.21471</v>
      </c>
      <c r="C1788" s="3">
        <f>'Export Worksheet'!O1788</f>
        <v>0.50999998999999996</v>
      </c>
    </row>
    <row r="1789" spans="1:3" x14ac:dyDescent="0.25">
      <c r="A1789" s="2">
        <f>'Export Worksheet'!F1789</f>
        <v>4865446.8577800002</v>
      </c>
      <c r="B1789" s="2">
        <f>'Export Worksheet'!G1789</f>
        <v>5007768.0554799996</v>
      </c>
      <c r="C1789" s="3">
        <f>'Export Worksheet'!O1789</f>
        <v>0.67799997300000003</v>
      </c>
    </row>
    <row r="1790" spans="1:3" x14ac:dyDescent="0.25">
      <c r="A1790" s="2">
        <f>'Export Worksheet'!F1790</f>
        <v>4866643.4428000003</v>
      </c>
      <c r="B1790" s="2">
        <f>'Export Worksheet'!G1790</f>
        <v>4704010.2614099998</v>
      </c>
      <c r="C1790" s="3">
        <f>'Export Worksheet'!O1790</f>
        <v>-0.27700001000000002</v>
      </c>
    </row>
    <row r="1791" spans="1:3" x14ac:dyDescent="0.25">
      <c r="A1791" s="2">
        <f>'Export Worksheet'!F1791</f>
        <v>4878394.3082100004</v>
      </c>
      <c r="B1791" s="2">
        <f>'Export Worksheet'!G1791</f>
        <v>4643823.7472200003</v>
      </c>
      <c r="C1791" s="3">
        <f>'Export Worksheet'!O1791</f>
        <v>8.7999999499999995E-2</v>
      </c>
    </row>
    <row r="1792" spans="1:3" x14ac:dyDescent="0.25">
      <c r="A1792" s="2">
        <f>'Export Worksheet'!F1792</f>
        <v>4898778.3583800001</v>
      </c>
      <c r="B1792" s="2">
        <f>'Export Worksheet'!G1792</f>
        <v>4740900.2618100001</v>
      </c>
      <c r="C1792" s="3">
        <f>'Export Worksheet'!O1792</f>
        <v>-0.19499999300000001</v>
      </c>
    </row>
    <row r="1793" spans="1:3" x14ac:dyDescent="0.25">
      <c r="A1793" s="2">
        <f>'Export Worksheet'!F1793</f>
        <v>4899148.86302</v>
      </c>
      <c r="B1793" s="2">
        <f>'Export Worksheet'!G1793</f>
        <v>4848197.2403300004</v>
      </c>
      <c r="C1793" s="3">
        <f>'Export Worksheet'!O1793</f>
        <v>0.442000002</v>
      </c>
    </row>
    <row r="1794" spans="1:3" x14ac:dyDescent="0.25">
      <c r="A1794" s="2">
        <f>'Export Worksheet'!F1794</f>
        <v>4918210.4032199997</v>
      </c>
      <c r="B1794" s="2">
        <f>'Export Worksheet'!G1794</f>
        <v>4891840.7579800002</v>
      </c>
      <c r="C1794" s="3">
        <f>'Export Worksheet'!O1794</f>
        <v>0.48100000599999998</v>
      </c>
    </row>
    <row r="1795" spans="1:3" x14ac:dyDescent="0.25">
      <c r="A1795" s="2">
        <f>'Export Worksheet'!F1795</f>
        <v>4923013.5449099997</v>
      </c>
      <c r="B1795" s="2">
        <f>'Export Worksheet'!G1795</f>
        <v>4789109.1801300002</v>
      </c>
      <c r="C1795" s="3">
        <f>'Export Worksheet'!O1795</f>
        <v>0.10802193</v>
      </c>
    </row>
    <row r="1796" spans="1:3" x14ac:dyDescent="0.25">
      <c r="A1796" s="2">
        <f>'Export Worksheet'!F1796</f>
        <v>4964996.6116300002</v>
      </c>
      <c r="B1796" s="2">
        <f>'Export Worksheet'!G1796</f>
        <v>4812551.0382599998</v>
      </c>
      <c r="C1796" s="3">
        <f>'Export Worksheet'!O1796</f>
        <v>0.35400000199999998</v>
      </c>
    </row>
    <row r="1797" spans="1:3" x14ac:dyDescent="0.25">
      <c r="A1797" s="2">
        <f>'Export Worksheet'!F1797</f>
        <v>4021020.5891700001</v>
      </c>
      <c r="B1797" s="2">
        <f>'Export Worksheet'!G1797</f>
        <v>2597514.0889099999</v>
      </c>
      <c r="C1797" s="3">
        <f>'Export Worksheet'!O1797</f>
        <v>0.25999999000000001</v>
      </c>
    </row>
    <row r="1798" spans="1:3" x14ac:dyDescent="0.25">
      <c r="A1798" s="2">
        <f>'Export Worksheet'!F1798</f>
        <v>4022380.71215</v>
      </c>
      <c r="B1798" s="2">
        <f>'Export Worksheet'!G1798</f>
        <v>2578537.63491</v>
      </c>
      <c r="C1798" s="3">
        <f>'Export Worksheet'!O1798</f>
        <v>-0.60799998</v>
      </c>
    </row>
    <row r="1799" spans="1:3" x14ac:dyDescent="0.25">
      <c r="A1799" s="2">
        <f>'Export Worksheet'!F1799</f>
        <v>4077110.0676699998</v>
      </c>
      <c r="B1799" s="2">
        <f>'Export Worksheet'!G1799</f>
        <v>2668220.4463499999</v>
      </c>
      <c r="C1799" s="3">
        <f>'Export Worksheet'!O1799</f>
        <v>-9.3000002200000001E-2</v>
      </c>
    </row>
    <row r="1800" spans="1:3" x14ac:dyDescent="0.25">
      <c r="A1800" s="2">
        <f>'Export Worksheet'!F1800</f>
        <v>4083647.9961899999</v>
      </c>
      <c r="B1800" s="2">
        <f>'Export Worksheet'!G1800</f>
        <v>2584564.6842399999</v>
      </c>
      <c r="C1800" s="3">
        <f>'Export Worksheet'!O1800</f>
        <v>-8.1000000200000005E-2</v>
      </c>
    </row>
    <row r="1801" spans="1:3" x14ac:dyDescent="0.25">
      <c r="A1801" s="2">
        <f>'Export Worksheet'!F1801</f>
        <v>4087303.9791799998</v>
      </c>
      <c r="B1801" s="2">
        <f>'Export Worksheet'!G1801</f>
        <v>2637769.1046199999</v>
      </c>
      <c r="C1801" s="3">
        <f>'Export Worksheet'!O1801</f>
        <v>-9.0000003600000003E-2</v>
      </c>
    </row>
    <row r="1802" spans="1:3" x14ac:dyDescent="0.25">
      <c r="A1802" s="2">
        <f>'Export Worksheet'!F1802</f>
        <v>4088905.15288</v>
      </c>
      <c r="B1802" s="2">
        <f>'Export Worksheet'!G1802</f>
        <v>2658826.8821700001</v>
      </c>
      <c r="C1802" s="3">
        <f>'Export Worksheet'!O1802</f>
        <v>-0.16599999400000001</v>
      </c>
    </row>
    <row r="1803" spans="1:3" x14ac:dyDescent="0.25">
      <c r="A1803" s="2">
        <f>'Export Worksheet'!F1803</f>
        <v>4090009.5383899999</v>
      </c>
      <c r="B1803" s="2">
        <f>'Export Worksheet'!G1803</f>
        <v>2705483.6483200002</v>
      </c>
      <c r="C1803" s="3">
        <f>'Export Worksheet'!O1803</f>
        <v>-0.187000006</v>
      </c>
    </row>
    <row r="1804" spans="1:3" x14ac:dyDescent="0.25">
      <c r="A1804" s="2">
        <f>'Export Worksheet'!F1804</f>
        <v>4092292.3891400001</v>
      </c>
      <c r="B1804" s="2">
        <f>'Export Worksheet'!G1804</f>
        <v>2608664.1496199998</v>
      </c>
      <c r="C1804" s="3">
        <f>'Export Worksheet'!O1804</f>
        <v>0.890999973</v>
      </c>
    </row>
    <row r="1805" spans="1:3" x14ac:dyDescent="0.25">
      <c r="A1805" s="2">
        <f>'Export Worksheet'!F1805</f>
        <v>4112256.17576</v>
      </c>
      <c r="B1805" s="2">
        <f>'Export Worksheet'!G1805</f>
        <v>2630125.6582399998</v>
      </c>
      <c r="C1805" s="3">
        <f>'Export Worksheet'!O1805</f>
        <v>0.301999986</v>
      </c>
    </row>
    <row r="1806" spans="1:3" x14ac:dyDescent="0.25">
      <c r="A1806" s="2">
        <f>'Export Worksheet'!F1806</f>
        <v>4114805.1926600002</v>
      </c>
      <c r="B1806" s="2">
        <f>'Export Worksheet'!G1806</f>
        <v>2571135.4056899999</v>
      </c>
      <c r="C1806" s="3">
        <f>'Export Worksheet'!O1806</f>
        <v>9.3999996799999999E-2</v>
      </c>
    </row>
    <row r="1807" spans="1:3" x14ac:dyDescent="0.25">
      <c r="A1807" s="2">
        <f>'Export Worksheet'!F1807</f>
        <v>4125131.736</v>
      </c>
      <c r="B1807" s="2">
        <f>'Export Worksheet'!G1807</f>
        <v>2579661.98648</v>
      </c>
      <c r="C1807" s="3">
        <f>'Export Worksheet'!O1807</f>
        <v>0.277999997</v>
      </c>
    </row>
    <row r="1808" spans="1:3" x14ac:dyDescent="0.25">
      <c r="A1808" s="2">
        <f>'Export Worksheet'!F1808</f>
        <v>4153633.6574900001</v>
      </c>
      <c r="B1808" s="2">
        <f>'Export Worksheet'!G1808</f>
        <v>2685431.2641599998</v>
      </c>
      <c r="C1808" s="3">
        <f>'Export Worksheet'!O1808</f>
        <v>-0.41699999599999998</v>
      </c>
    </row>
    <row r="1809" spans="1:3" x14ac:dyDescent="0.25">
      <c r="A1809" s="2">
        <f>'Export Worksheet'!F1809</f>
        <v>4154424.6112099998</v>
      </c>
      <c r="B1809" s="2">
        <f>'Export Worksheet'!G1809</f>
        <v>2578735.6656800001</v>
      </c>
      <c r="C1809" s="3">
        <f>'Export Worksheet'!O1809</f>
        <v>0.96600002100000004</v>
      </c>
    </row>
    <row r="1810" spans="1:3" x14ac:dyDescent="0.25">
      <c r="A1810" s="2">
        <f>'Export Worksheet'!F1810</f>
        <v>4157871.63791</v>
      </c>
      <c r="B1810" s="2">
        <f>'Export Worksheet'!G1810</f>
        <v>2619741.85237</v>
      </c>
      <c r="C1810" s="3">
        <f>'Export Worksheet'!O1810</f>
        <v>1.16100001</v>
      </c>
    </row>
    <row r="1811" spans="1:3" x14ac:dyDescent="0.25">
      <c r="A1811" s="2">
        <f>'Export Worksheet'!F1811</f>
        <v>4164213.3548900001</v>
      </c>
      <c r="B1811" s="2">
        <f>'Export Worksheet'!G1811</f>
        <v>2656231.1070500002</v>
      </c>
      <c r="C1811" s="3">
        <f>'Export Worksheet'!O1811</f>
        <v>0.39399999400000002</v>
      </c>
    </row>
    <row r="1812" spans="1:3" x14ac:dyDescent="0.25">
      <c r="A1812" s="2">
        <f>'Export Worksheet'!F1812</f>
        <v>4187751.3422900001</v>
      </c>
      <c r="B1812" s="2">
        <f>'Export Worksheet'!G1812</f>
        <v>2653404.0246700002</v>
      </c>
      <c r="C1812" s="3">
        <f>'Export Worksheet'!O1812</f>
        <v>-0.758000016</v>
      </c>
    </row>
    <row r="1813" spans="1:3" x14ac:dyDescent="0.25">
      <c r="A1813" s="2">
        <f>'Export Worksheet'!F1813</f>
        <v>4192852.7860500002</v>
      </c>
      <c r="B1813" s="2">
        <f>'Export Worksheet'!G1813</f>
        <v>2607737.2770099998</v>
      </c>
      <c r="C1813" s="3">
        <f>'Export Worksheet'!O1813</f>
        <v>1.21599996</v>
      </c>
    </row>
    <row r="1814" spans="1:3" x14ac:dyDescent="0.25">
      <c r="A1814" s="2">
        <f>'Export Worksheet'!F1814</f>
        <v>4199563.9485299997</v>
      </c>
      <c r="B1814" s="2">
        <f>'Export Worksheet'!G1814</f>
        <v>2635361.7979299999</v>
      </c>
      <c r="C1814" s="3">
        <f>'Export Worksheet'!O1814</f>
        <v>0.77499997600000003</v>
      </c>
    </row>
    <row r="1815" spans="1:3" x14ac:dyDescent="0.25">
      <c r="A1815" s="2">
        <f>'Export Worksheet'!F1815</f>
        <v>4210888.5915999999</v>
      </c>
      <c r="B1815" s="2">
        <f>'Export Worksheet'!G1815</f>
        <v>2708462.1483300002</v>
      </c>
      <c r="C1815" s="3">
        <f>'Export Worksheet'!O1815</f>
        <v>-0.66299998800000004</v>
      </c>
    </row>
    <row r="1816" spans="1:3" x14ac:dyDescent="0.25">
      <c r="A1816" s="2">
        <f>'Export Worksheet'!F1816</f>
        <v>4212942.7858300004</v>
      </c>
      <c r="B1816" s="2">
        <f>'Export Worksheet'!G1816</f>
        <v>2697309.5899899998</v>
      </c>
      <c r="C1816" s="3">
        <f>'Export Worksheet'!O1816</f>
        <v>-0.60000002399999997</v>
      </c>
    </row>
    <row r="1817" spans="1:3" x14ac:dyDescent="0.25">
      <c r="A1817" s="2">
        <f>'Export Worksheet'!F1817</f>
        <v>4215261.78051</v>
      </c>
      <c r="B1817" s="2">
        <f>'Export Worksheet'!G1817</f>
        <v>2616163.3063599998</v>
      </c>
      <c r="C1817" s="3">
        <f>'Export Worksheet'!O1817</f>
        <v>0.991999984</v>
      </c>
    </row>
    <row r="1818" spans="1:3" x14ac:dyDescent="0.25">
      <c r="A1818" s="2">
        <f>'Export Worksheet'!F1818</f>
        <v>4215740.0188600002</v>
      </c>
      <c r="B1818" s="2">
        <f>'Export Worksheet'!G1818</f>
        <v>2642814.4706700002</v>
      </c>
      <c r="C1818" s="3">
        <f>'Export Worksheet'!O1818</f>
        <v>0.42100000399999998</v>
      </c>
    </row>
    <row r="1819" spans="1:3" x14ac:dyDescent="0.25">
      <c r="A1819" s="2">
        <f>'Export Worksheet'!F1819</f>
        <v>4220360.4145900002</v>
      </c>
      <c r="B1819" s="2">
        <f>'Export Worksheet'!G1819</f>
        <v>2600521.0848699999</v>
      </c>
      <c r="C1819" s="3">
        <f>'Export Worksheet'!O1819</f>
        <v>0.50199997399999996</v>
      </c>
    </row>
    <row r="1820" spans="1:3" x14ac:dyDescent="0.25">
      <c r="A1820" s="2">
        <f>'Export Worksheet'!F1820</f>
        <v>4227450.9005100001</v>
      </c>
      <c r="B1820" s="2">
        <f>'Export Worksheet'!G1820</f>
        <v>2562643.0331199998</v>
      </c>
      <c r="C1820" s="3">
        <f>'Export Worksheet'!O1820</f>
        <v>-0.55699998100000003</v>
      </c>
    </row>
    <row r="1821" spans="1:3" x14ac:dyDescent="0.25">
      <c r="A1821" s="2">
        <f>'Export Worksheet'!F1821</f>
        <v>4227502.9644499999</v>
      </c>
      <c r="B1821" s="2">
        <f>'Export Worksheet'!G1821</f>
        <v>2565973.4133799998</v>
      </c>
      <c r="C1821" s="3">
        <f>'Export Worksheet'!O1821</f>
        <v>0.38800001099999998</v>
      </c>
    </row>
    <row r="1822" spans="1:3" x14ac:dyDescent="0.25">
      <c r="A1822" s="2">
        <f>'Export Worksheet'!F1822</f>
        <v>4233229.66469</v>
      </c>
      <c r="B1822" s="2">
        <f>'Export Worksheet'!G1822</f>
        <v>2622155.4538699999</v>
      </c>
      <c r="C1822" s="3">
        <f>'Export Worksheet'!O1822</f>
        <v>0.41299998799999998</v>
      </c>
    </row>
    <row r="1823" spans="1:3" x14ac:dyDescent="0.25">
      <c r="A1823" s="2">
        <f>'Export Worksheet'!F1823</f>
        <v>4237768.4685699996</v>
      </c>
      <c r="B1823" s="2">
        <f>'Export Worksheet'!G1823</f>
        <v>2525846.1341900001</v>
      </c>
      <c r="C1823" s="3">
        <f>'Export Worksheet'!O1823</f>
        <v>-1.5770000200000001</v>
      </c>
    </row>
    <row r="1824" spans="1:3" x14ac:dyDescent="0.25">
      <c r="A1824" s="2">
        <f>'Export Worksheet'!F1824</f>
        <v>4238776.5718700001</v>
      </c>
      <c r="B1824" s="2">
        <f>'Export Worksheet'!G1824</f>
        <v>2561359.5720500001</v>
      </c>
      <c r="C1824" s="3">
        <f>'Export Worksheet'!O1824</f>
        <v>-1.16400003</v>
      </c>
    </row>
    <row r="1825" spans="1:3" x14ac:dyDescent="0.25">
      <c r="A1825" s="2">
        <f>'Export Worksheet'!F1825</f>
        <v>4239488.4963100003</v>
      </c>
      <c r="B1825" s="2">
        <f>'Export Worksheet'!G1825</f>
        <v>2594662.9917799998</v>
      </c>
      <c r="C1825" s="3">
        <f>'Export Worksheet'!O1825</f>
        <v>0.10299999999999999</v>
      </c>
    </row>
    <row r="1826" spans="1:3" x14ac:dyDescent="0.25">
      <c r="A1826" s="2">
        <f>'Export Worksheet'!F1826</f>
        <v>4240339.8176699998</v>
      </c>
      <c r="B1826" s="2">
        <f>'Export Worksheet'!G1826</f>
        <v>2543572.71606</v>
      </c>
      <c r="C1826" s="3">
        <f>'Export Worksheet'!O1826</f>
        <v>-0.86199998899999997</v>
      </c>
    </row>
    <row r="1827" spans="1:3" x14ac:dyDescent="0.25">
      <c r="A1827" s="2">
        <f>'Export Worksheet'!F1827</f>
        <v>4240883.6660900004</v>
      </c>
      <c r="B1827" s="2">
        <f>'Export Worksheet'!G1827</f>
        <v>2695728.73337</v>
      </c>
      <c r="C1827" s="3">
        <f>'Export Worksheet'!O1827</f>
        <v>0.26399999899999999</v>
      </c>
    </row>
    <row r="1828" spans="1:3" x14ac:dyDescent="0.25">
      <c r="A1828" s="2">
        <f>'Export Worksheet'!F1828</f>
        <v>4259231.3790699998</v>
      </c>
      <c r="B1828" s="2">
        <f>'Export Worksheet'!G1828</f>
        <v>2594826.3309300002</v>
      </c>
      <c r="C1828" s="3">
        <f>'Export Worksheet'!O1828</f>
        <v>1.1649999600000001</v>
      </c>
    </row>
    <row r="1829" spans="1:3" x14ac:dyDescent="0.25">
      <c r="A1829" s="2">
        <f>'Export Worksheet'!F1829</f>
        <v>4270999.98025</v>
      </c>
      <c r="B1829" s="2">
        <f>'Export Worksheet'!G1829</f>
        <v>2682046.8884800002</v>
      </c>
      <c r="C1829" s="3">
        <f>'Export Worksheet'!O1829</f>
        <v>1.3309999699999999</v>
      </c>
    </row>
    <row r="1830" spans="1:3" x14ac:dyDescent="0.25">
      <c r="A1830" s="2">
        <f>'Export Worksheet'!F1830</f>
        <v>4275702.2855799999</v>
      </c>
      <c r="B1830" s="2">
        <f>'Export Worksheet'!G1830</f>
        <v>2702004.8917399999</v>
      </c>
      <c r="C1830" s="3">
        <f>'Export Worksheet'!O1830</f>
        <v>-0.108000003</v>
      </c>
    </row>
    <row r="1831" spans="1:3" x14ac:dyDescent="0.25">
      <c r="A1831" s="2">
        <f>'Export Worksheet'!F1831</f>
        <v>4285134.9050399996</v>
      </c>
      <c r="B1831" s="2">
        <f>'Export Worksheet'!G1831</f>
        <v>2639727.7499799998</v>
      </c>
      <c r="C1831" s="3">
        <f>'Export Worksheet'!O1831</f>
        <v>-0.11699999899999999</v>
      </c>
    </row>
    <row r="1832" spans="1:3" x14ac:dyDescent="0.25">
      <c r="A1832" s="2">
        <f>'Export Worksheet'!F1832</f>
        <v>4306490.26731</v>
      </c>
      <c r="B1832" s="2">
        <f>'Export Worksheet'!G1832</f>
        <v>2635190.0740499999</v>
      </c>
      <c r="C1832" s="3">
        <f>'Export Worksheet'!O1832</f>
        <v>1.48800004</v>
      </c>
    </row>
    <row r="1833" spans="1:3" x14ac:dyDescent="0.25">
      <c r="A1833" s="2">
        <f>'Export Worksheet'!F1833</f>
        <v>4307147.5453199996</v>
      </c>
      <c r="B1833" s="2">
        <f>'Export Worksheet'!G1833</f>
        <v>2589656.7302199998</v>
      </c>
      <c r="C1833" s="3">
        <f>'Export Worksheet'!O1833</f>
        <v>1.2879999900000001</v>
      </c>
    </row>
    <row r="1834" spans="1:3" x14ac:dyDescent="0.25">
      <c r="A1834" s="2">
        <f>'Export Worksheet'!F1834</f>
        <v>4308776.6498299995</v>
      </c>
      <c r="B1834" s="2">
        <f>'Export Worksheet'!G1834</f>
        <v>2632963.3814400001</v>
      </c>
      <c r="C1834" s="3">
        <f>'Export Worksheet'!O1834</f>
        <v>1.00000005E-3</v>
      </c>
    </row>
    <row r="1835" spans="1:3" x14ac:dyDescent="0.25">
      <c r="A1835" s="2">
        <f>'Export Worksheet'!F1835</f>
        <v>4311784.02085</v>
      </c>
      <c r="B1835" s="2">
        <f>'Export Worksheet'!G1835</f>
        <v>2601862.1365700001</v>
      </c>
      <c r="C1835" s="3">
        <f>'Export Worksheet'!O1835</f>
        <v>-0.71700000799999997</v>
      </c>
    </row>
    <row r="1836" spans="1:3" x14ac:dyDescent="0.25">
      <c r="A1836" s="2">
        <f>'Export Worksheet'!F1836</f>
        <v>4325623.5275100004</v>
      </c>
      <c r="B1836" s="2">
        <f>'Export Worksheet'!G1836</f>
        <v>2581869.21129</v>
      </c>
      <c r="C1836" s="3">
        <f>'Export Worksheet'!O1836</f>
        <v>0.34000000400000002</v>
      </c>
    </row>
    <row r="1837" spans="1:3" x14ac:dyDescent="0.25">
      <c r="A1837" s="2">
        <f>'Export Worksheet'!F1837</f>
        <v>6632353.3973200005</v>
      </c>
      <c r="B1837" s="2">
        <f>'Export Worksheet'!G1837</f>
        <v>1778203.9895500001</v>
      </c>
      <c r="C1837" s="3">
        <f>'Export Worksheet'!O1837</f>
        <v>-0.84899997699999996</v>
      </c>
    </row>
    <row r="1838" spans="1:3" x14ac:dyDescent="0.25">
      <c r="A1838" s="2">
        <f>'Export Worksheet'!F1838</f>
        <v>6650944.9321400002</v>
      </c>
      <c r="B1838" s="2">
        <f>'Export Worksheet'!G1838</f>
        <v>1769157.5601600001</v>
      </c>
      <c r="C1838" s="3">
        <f>'Export Worksheet'!O1838</f>
        <v>-2.62800002</v>
      </c>
    </row>
    <row r="1839" spans="1:3" x14ac:dyDescent="0.25">
      <c r="A1839" s="2">
        <f>'Export Worksheet'!F1839</f>
        <v>6686949.5359300002</v>
      </c>
      <c r="B1839" s="2">
        <f>'Export Worksheet'!G1839</f>
        <v>1713598.8524</v>
      </c>
      <c r="C1839" s="3">
        <f>'Export Worksheet'!O1839</f>
        <v>-1.8179999600000001</v>
      </c>
    </row>
    <row r="1840" spans="1:3" x14ac:dyDescent="0.25">
      <c r="A1840" s="2">
        <f>'Export Worksheet'!F1840</f>
        <v>6730379.1014900003</v>
      </c>
      <c r="B1840" s="2">
        <f>'Export Worksheet'!G1840</f>
        <v>1764555.1753199999</v>
      </c>
      <c r="C1840" s="3">
        <f>'Export Worksheet'!O1840</f>
        <v>-2.0499999500000001</v>
      </c>
    </row>
    <row r="1841" spans="1:3" x14ac:dyDescent="0.25">
      <c r="A1841" s="2">
        <f>'Export Worksheet'!F1841</f>
        <v>6732943.0350400005</v>
      </c>
      <c r="B1841" s="2">
        <f>'Export Worksheet'!G1841</f>
        <v>1891310.1916199999</v>
      </c>
      <c r="C1841" s="3">
        <f>'Export Worksheet'!O1841</f>
        <v>-2.44000006</v>
      </c>
    </row>
    <row r="1842" spans="1:3" x14ac:dyDescent="0.25">
      <c r="A1842" s="2">
        <f>'Export Worksheet'!F1842</f>
        <v>6754093.7401400004</v>
      </c>
      <c r="B1842" s="2">
        <f>'Export Worksheet'!G1842</f>
        <v>1478263.1986700001</v>
      </c>
      <c r="C1842" s="3">
        <f>'Export Worksheet'!O1842</f>
        <v>-0.32899999600000002</v>
      </c>
    </row>
    <row r="1843" spans="1:3" x14ac:dyDescent="0.25">
      <c r="A1843" s="2">
        <f>'Export Worksheet'!F1843</f>
        <v>6762974.6495399997</v>
      </c>
      <c r="B1843" s="2">
        <f>'Export Worksheet'!G1843</f>
        <v>1649154.5539299999</v>
      </c>
      <c r="C1843" s="3">
        <f>'Export Worksheet'!O1843</f>
        <v>-0.38800001099999998</v>
      </c>
    </row>
    <row r="1844" spans="1:3" x14ac:dyDescent="0.25">
      <c r="A1844" s="2">
        <f>'Export Worksheet'!F1844</f>
        <v>6765302.9458699999</v>
      </c>
      <c r="B1844" s="2">
        <f>'Export Worksheet'!G1844</f>
        <v>1577709.8498800001</v>
      </c>
      <c r="C1844" s="3">
        <f>'Export Worksheet'!O1844</f>
        <v>-0.65200000999999996</v>
      </c>
    </row>
    <row r="1845" spans="1:3" x14ac:dyDescent="0.25">
      <c r="A1845" s="2">
        <f>'Export Worksheet'!F1845</f>
        <v>6861182.6798200002</v>
      </c>
      <c r="B1845" s="2">
        <f>'Export Worksheet'!G1845</f>
        <v>2002713.40543</v>
      </c>
      <c r="C1845" s="3">
        <f>'Export Worksheet'!O1845</f>
        <v>-1.39300001</v>
      </c>
    </row>
    <row r="1846" spans="1:3" x14ac:dyDescent="0.25">
      <c r="A1846" s="2">
        <f>'Export Worksheet'!F1846</f>
        <v>6882723.3536</v>
      </c>
      <c r="B1846" s="2">
        <f>'Export Worksheet'!G1846</f>
        <v>1755309.25663</v>
      </c>
      <c r="C1846" s="3">
        <f>'Export Worksheet'!O1846</f>
        <v>-0.54299998299999996</v>
      </c>
    </row>
    <row r="1847" spans="1:3" x14ac:dyDescent="0.25">
      <c r="A1847" s="2">
        <f>'Export Worksheet'!F1847</f>
        <v>6894588.2885400001</v>
      </c>
      <c r="B1847" s="2">
        <f>'Export Worksheet'!G1847</f>
        <v>1924600.6976099999</v>
      </c>
      <c r="C1847" s="3">
        <f>'Export Worksheet'!O1847</f>
        <v>-1.6390000600000001</v>
      </c>
    </row>
    <row r="1848" spans="1:3" x14ac:dyDescent="0.25">
      <c r="A1848" s="2">
        <f>'Export Worksheet'!F1848</f>
        <v>7012348.6253599999</v>
      </c>
      <c r="B1848" s="2">
        <f>'Export Worksheet'!G1848</f>
        <v>1899349.1834499999</v>
      </c>
      <c r="C1848" s="3">
        <f>'Export Worksheet'!O1848</f>
        <v>-1.49699998</v>
      </c>
    </row>
    <row r="1849" spans="1:3" x14ac:dyDescent="0.25">
      <c r="A1849" s="2">
        <f>'Export Worksheet'!F1849</f>
        <v>7017377.75232</v>
      </c>
      <c r="B1849" s="2">
        <f>'Export Worksheet'!G1849</f>
        <v>2044043.5243299999</v>
      </c>
      <c r="C1849" s="3">
        <f>'Export Worksheet'!O1849</f>
        <v>-1.31099999</v>
      </c>
    </row>
    <row r="1850" spans="1:3" x14ac:dyDescent="0.25">
      <c r="A1850" s="2">
        <f>'Export Worksheet'!F1850</f>
        <v>7034099.9446700001</v>
      </c>
      <c r="B1850" s="2">
        <f>'Export Worksheet'!G1850</f>
        <v>2117971.6040500002</v>
      </c>
      <c r="C1850" s="3">
        <f>'Export Worksheet'!O1850</f>
        <v>-0.515999973</v>
      </c>
    </row>
    <row r="1851" spans="1:3" x14ac:dyDescent="0.25">
      <c r="A1851" s="2">
        <f>'Export Worksheet'!F1851</f>
        <v>7110750.7923800005</v>
      </c>
      <c r="B1851" s="2">
        <f>'Export Worksheet'!G1851</f>
        <v>1833112.6399600001</v>
      </c>
      <c r="C1851" s="3">
        <f>'Export Worksheet'!O1851</f>
        <v>-8.1000000200000005E-2</v>
      </c>
    </row>
    <row r="1852" spans="1:3" x14ac:dyDescent="0.25">
      <c r="A1852" s="2">
        <f>'Export Worksheet'!F1852</f>
        <v>4149411.2830699999</v>
      </c>
      <c r="B1852" s="2">
        <f>'Export Worksheet'!G1852</f>
        <v>1211074.6550499999</v>
      </c>
      <c r="C1852" s="3">
        <f>'Export Worksheet'!O1852</f>
        <v>0.47999998900000002</v>
      </c>
    </row>
    <row r="1853" spans="1:3" x14ac:dyDescent="0.25">
      <c r="A1853" s="2">
        <f>'Export Worksheet'!F1853</f>
        <v>4200415.0502800001</v>
      </c>
      <c r="B1853" s="2">
        <f>'Export Worksheet'!G1853</f>
        <v>1389276.01993</v>
      </c>
      <c r="C1853" s="3">
        <f>'Export Worksheet'!O1853</f>
        <v>1.3350000399999999</v>
      </c>
    </row>
    <row r="1854" spans="1:3" x14ac:dyDescent="0.25">
      <c r="A1854" s="2">
        <f>'Export Worksheet'!F1854</f>
        <v>4202896.7488200003</v>
      </c>
      <c r="B1854" s="2">
        <f>'Export Worksheet'!G1854</f>
        <v>1453342.65322</v>
      </c>
      <c r="C1854" s="3">
        <f>'Export Worksheet'!O1854</f>
        <v>-0.469999999</v>
      </c>
    </row>
    <row r="1855" spans="1:3" x14ac:dyDescent="0.25">
      <c r="A1855" s="2">
        <f>'Export Worksheet'!F1855</f>
        <v>4208733.7348100003</v>
      </c>
      <c r="B1855" s="2">
        <f>'Export Worksheet'!G1855</f>
        <v>1543091.6317</v>
      </c>
      <c r="C1855" s="3">
        <f>'Export Worksheet'!O1855</f>
        <v>0.35400000199999998</v>
      </c>
    </row>
    <row r="1856" spans="1:3" x14ac:dyDescent="0.25">
      <c r="A1856" s="2">
        <f>'Export Worksheet'!F1856</f>
        <v>4210967.0580599997</v>
      </c>
      <c r="B1856" s="2">
        <f>'Export Worksheet'!G1856</f>
        <v>1264701.89833</v>
      </c>
      <c r="C1856" s="3">
        <f>'Export Worksheet'!O1856</f>
        <v>0.46700000800000002</v>
      </c>
    </row>
    <row r="1857" spans="1:3" x14ac:dyDescent="0.25">
      <c r="A1857" s="2">
        <f>'Export Worksheet'!F1857</f>
        <v>4212511.7989699999</v>
      </c>
      <c r="B1857" s="2">
        <f>'Export Worksheet'!G1857</f>
        <v>1491678.1478500001</v>
      </c>
      <c r="C1857" s="3">
        <f>'Export Worksheet'!O1857</f>
        <v>-0.123999998</v>
      </c>
    </row>
    <row r="1858" spans="1:3" x14ac:dyDescent="0.25">
      <c r="A1858" s="2">
        <f>'Export Worksheet'!F1858</f>
        <v>4213593.1465100003</v>
      </c>
      <c r="B1858" s="2">
        <f>'Export Worksheet'!G1858</f>
        <v>1346966.32758</v>
      </c>
      <c r="C1858" s="3">
        <f>'Export Worksheet'!O1858</f>
        <v>0.85000002399999997</v>
      </c>
    </row>
    <row r="1859" spans="1:3" x14ac:dyDescent="0.25">
      <c r="A1859" s="2">
        <f>'Export Worksheet'!F1859</f>
        <v>4224007.8384800004</v>
      </c>
      <c r="B1859" s="2">
        <f>'Export Worksheet'!G1859</f>
        <v>1185953.14161</v>
      </c>
      <c r="C1859" s="3">
        <f>'Export Worksheet'!O1859</f>
        <v>0.310000002</v>
      </c>
    </row>
    <row r="1860" spans="1:3" x14ac:dyDescent="0.25">
      <c r="A1860" s="2">
        <f>'Export Worksheet'!F1860</f>
        <v>4247422.1877300004</v>
      </c>
      <c r="B1860" s="2">
        <f>'Export Worksheet'!G1860</f>
        <v>1518724.3021800001</v>
      </c>
      <c r="C1860" s="3">
        <f>'Export Worksheet'!O1860</f>
        <v>7.9999998200000005E-2</v>
      </c>
    </row>
    <row r="1861" spans="1:3" x14ac:dyDescent="0.25">
      <c r="A1861" s="2">
        <f>'Export Worksheet'!F1861</f>
        <v>4253599.4995900001</v>
      </c>
      <c r="B1861" s="2">
        <f>'Export Worksheet'!G1861</f>
        <v>965046.30648999999</v>
      </c>
      <c r="C1861" s="3">
        <f>'Export Worksheet'!O1861</f>
        <v>2.10100007</v>
      </c>
    </row>
    <row r="1862" spans="1:3" x14ac:dyDescent="0.25">
      <c r="A1862" s="2">
        <f>'Export Worksheet'!F1862</f>
        <v>4263410.04648</v>
      </c>
      <c r="B1862" s="2">
        <f>'Export Worksheet'!G1862</f>
        <v>1445262.2736599999</v>
      </c>
      <c r="C1862" s="3">
        <f>'Export Worksheet'!O1862</f>
        <v>-0.17700000099999999</v>
      </c>
    </row>
    <row r="1863" spans="1:3" x14ac:dyDescent="0.25">
      <c r="A1863" s="2">
        <f>'Export Worksheet'!F1863</f>
        <v>4273323.7580500003</v>
      </c>
      <c r="B1863" s="2">
        <f>'Export Worksheet'!G1863</f>
        <v>1328016.7989000001</v>
      </c>
      <c r="C1863" s="3">
        <f>'Export Worksheet'!O1863</f>
        <v>0.70800000399999996</v>
      </c>
    </row>
    <row r="1864" spans="1:3" x14ac:dyDescent="0.25">
      <c r="A1864" s="2">
        <f>'Export Worksheet'!F1864</f>
        <v>4303113.2399599999</v>
      </c>
      <c r="B1864" s="2">
        <f>'Export Worksheet'!G1864</f>
        <v>1575224.5413800001</v>
      </c>
      <c r="C1864" s="3">
        <f>'Export Worksheet'!O1864</f>
        <v>0.57499998799999996</v>
      </c>
    </row>
    <row r="1865" spans="1:3" x14ac:dyDescent="0.25">
      <c r="A1865" s="2">
        <f>'Export Worksheet'!F1865</f>
        <v>4328536.5064700004</v>
      </c>
      <c r="B1865" s="2">
        <f>'Export Worksheet'!G1865</f>
        <v>1485337.87647</v>
      </c>
      <c r="C1865" s="3">
        <f>'Export Worksheet'!O1865</f>
        <v>-1.0779999499999999</v>
      </c>
    </row>
    <row r="1866" spans="1:3" x14ac:dyDescent="0.25">
      <c r="A1866" s="2">
        <f>'Export Worksheet'!F1866</f>
        <v>4330144.0017600004</v>
      </c>
      <c r="B1866" s="2">
        <f>'Export Worksheet'!G1866</f>
        <v>1401074.5142000001</v>
      </c>
      <c r="C1866" s="3">
        <f>'Export Worksheet'!O1866</f>
        <v>6.1000000700000001E-2</v>
      </c>
    </row>
    <row r="1867" spans="1:3" x14ac:dyDescent="0.25">
      <c r="A1867" s="2">
        <f>'Export Worksheet'!F1867</f>
        <v>4330364.5976600004</v>
      </c>
      <c r="B1867" s="2">
        <f>'Export Worksheet'!G1867</f>
        <v>1205397.5593699999</v>
      </c>
      <c r="C1867" s="3">
        <f>'Export Worksheet'!O1867</f>
        <v>2.33599997</v>
      </c>
    </row>
    <row r="1868" spans="1:3" x14ac:dyDescent="0.25">
      <c r="A1868" s="2">
        <f>'Export Worksheet'!F1868</f>
        <v>4341989.0819600001</v>
      </c>
      <c r="B1868" s="2">
        <f>'Export Worksheet'!G1868</f>
        <v>1529368.5371000001</v>
      </c>
      <c r="C1868" s="3">
        <f>'Export Worksheet'!O1868</f>
        <v>-0.31600001500000002</v>
      </c>
    </row>
    <row r="1869" spans="1:3" x14ac:dyDescent="0.25">
      <c r="A1869" s="2">
        <f>'Export Worksheet'!F1869</f>
        <v>4359214.33586</v>
      </c>
      <c r="B1869" s="2">
        <f>'Export Worksheet'!G1869</f>
        <v>1034039.02282</v>
      </c>
      <c r="C1869" s="3">
        <f>'Export Worksheet'!O1869</f>
        <v>3.2000000499999999</v>
      </c>
    </row>
    <row r="1870" spans="1:3" x14ac:dyDescent="0.25">
      <c r="A1870" s="2">
        <f>'Export Worksheet'!F1870</f>
        <v>4363667.6615899997</v>
      </c>
      <c r="B1870" s="2">
        <f>'Export Worksheet'!G1870</f>
        <v>1099678.2397</v>
      </c>
      <c r="C1870" s="3">
        <f>'Export Worksheet'!O1870</f>
        <v>2.85100007</v>
      </c>
    </row>
    <row r="1871" spans="1:3" x14ac:dyDescent="0.25">
      <c r="A1871" s="2">
        <f>'Export Worksheet'!F1871</f>
        <v>4366572.2121400004</v>
      </c>
      <c r="B1871" s="2">
        <f>'Export Worksheet'!G1871</f>
        <v>1147120.1836300001</v>
      </c>
      <c r="C1871" s="3">
        <f>'Export Worksheet'!O1871</f>
        <v>2.1099999</v>
      </c>
    </row>
    <row r="1872" spans="1:3" x14ac:dyDescent="0.25">
      <c r="A1872" s="2">
        <f>'Export Worksheet'!F1872</f>
        <v>4384287.8777700001</v>
      </c>
      <c r="B1872" s="2">
        <f>'Export Worksheet'!G1872</f>
        <v>1297048.53125</v>
      </c>
      <c r="C1872" s="3">
        <f>'Export Worksheet'!O1872</f>
        <v>-1.4630000599999999</v>
      </c>
    </row>
    <row r="1873" spans="1:3" x14ac:dyDescent="0.25">
      <c r="A1873" s="2">
        <f>'Export Worksheet'!F1873</f>
        <v>4384301.4038000004</v>
      </c>
      <c r="B1873" s="2">
        <f>'Export Worksheet'!G1873</f>
        <v>1489294.8237300001</v>
      </c>
      <c r="C1873" s="3">
        <f>'Export Worksheet'!O1873</f>
        <v>-0.96700000799999997</v>
      </c>
    </row>
    <row r="1874" spans="1:3" x14ac:dyDescent="0.25">
      <c r="A1874" s="2">
        <f>'Export Worksheet'!F1874</f>
        <v>4389578.8291600002</v>
      </c>
      <c r="B1874" s="2">
        <f>'Export Worksheet'!G1874</f>
        <v>1401401.53199</v>
      </c>
      <c r="C1874" s="3">
        <f>'Export Worksheet'!O1874</f>
        <v>1.27199996</v>
      </c>
    </row>
    <row r="1875" spans="1:3" x14ac:dyDescent="0.25">
      <c r="A1875" s="2">
        <f>'Export Worksheet'!F1875</f>
        <v>4392812.6314899996</v>
      </c>
      <c r="B1875" s="2">
        <f>'Export Worksheet'!G1875</f>
        <v>1203926.6239799999</v>
      </c>
      <c r="C1875" s="3">
        <f>'Export Worksheet'!O1875</f>
        <v>5.1830000900000002</v>
      </c>
    </row>
    <row r="1876" spans="1:3" x14ac:dyDescent="0.25">
      <c r="A1876" s="2">
        <f>'Export Worksheet'!F1876</f>
        <v>4418433.7424600003</v>
      </c>
      <c r="B1876" s="2">
        <f>'Export Worksheet'!G1876</f>
        <v>1531860.5587800001</v>
      </c>
      <c r="C1876" s="3">
        <f>'Export Worksheet'!O1876</f>
        <v>-1.66799998</v>
      </c>
    </row>
    <row r="1877" spans="1:3" x14ac:dyDescent="0.25">
      <c r="A1877" s="2">
        <f>'Export Worksheet'!F1877</f>
        <v>4418758.16017</v>
      </c>
      <c r="B1877" s="2">
        <f>'Export Worksheet'!G1877</f>
        <v>1383431.23551</v>
      </c>
      <c r="C1877" s="3">
        <f>'Export Worksheet'!O1877</f>
        <v>1.278</v>
      </c>
    </row>
    <row r="1878" spans="1:3" x14ac:dyDescent="0.25">
      <c r="A1878" s="2">
        <f>'Export Worksheet'!F1878</f>
        <v>5670825.7205499997</v>
      </c>
      <c r="B1878" s="2">
        <f>'Export Worksheet'!G1878</f>
        <v>2040849.57583</v>
      </c>
      <c r="C1878" s="3">
        <f>'Export Worksheet'!O1878</f>
        <v>-0.50199997399999996</v>
      </c>
    </row>
    <row r="1879" spans="1:3" x14ac:dyDescent="0.25">
      <c r="A1879" s="2">
        <f>'Export Worksheet'!F1879</f>
        <v>5693490.3340400001</v>
      </c>
      <c r="B1879" s="2">
        <f>'Export Worksheet'!G1879</f>
        <v>2214185.5430999999</v>
      </c>
      <c r="C1879" s="3">
        <f>'Export Worksheet'!O1879</f>
        <v>-1.1779999699999999</v>
      </c>
    </row>
    <row r="1880" spans="1:3" x14ac:dyDescent="0.25">
      <c r="A1880" s="2">
        <f>'Export Worksheet'!F1880</f>
        <v>5713621.2697000001</v>
      </c>
      <c r="B1880" s="2">
        <f>'Export Worksheet'!G1880</f>
        <v>2044477.94166</v>
      </c>
      <c r="C1880" s="3">
        <f>'Export Worksheet'!O1880</f>
        <v>-0.32499998800000002</v>
      </c>
    </row>
    <row r="1881" spans="1:3" x14ac:dyDescent="0.25">
      <c r="A1881" s="2">
        <f>'Export Worksheet'!F1881</f>
        <v>5746088.96478</v>
      </c>
      <c r="B1881" s="2">
        <f>'Export Worksheet'!G1881</f>
        <v>2233819.8359900001</v>
      </c>
      <c r="C1881" s="3">
        <f>'Export Worksheet'!O1881</f>
        <v>-0.96700000799999997</v>
      </c>
    </row>
    <row r="1882" spans="1:3" x14ac:dyDescent="0.25">
      <c r="A1882" s="2">
        <f>'Export Worksheet'!F1882</f>
        <v>5756994.7874999996</v>
      </c>
      <c r="B1882" s="2">
        <f>'Export Worksheet'!G1882</f>
        <v>1959592.78841</v>
      </c>
      <c r="C1882" s="3">
        <f>'Export Worksheet'!O1882</f>
        <v>-0.90200000999999996</v>
      </c>
    </row>
    <row r="1883" spans="1:3" x14ac:dyDescent="0.25">
      <c r="A1883" s="2">
        <f>'Export Worksheet'!F1883</f>
        <v>5777378.8411699999</v>
      </c>
      <c r="B1883" s="2">
        <f>'Export Worksheet'!G1883</f>
        <v>1996372.7885100001</v>
      </c>
      <c r="C1883" s="3">
        <f>'Export Worksheet'!O1883</f>
        <v>-1.4869999899999999</v>
      </c>
    </row>
    <row r="1884" spans="1:3" x14ac:dyDescent="0.25">
      <c r="A1884" s="2">
        <f>'Export Worksheet'!F1884</f>
        <v>5777625.3264300004</v>
      </c>
      <c r="B1884" s="2">
        <f>'Export Worksheet'!G1884</f>
        <v>1937774.5595199999</v>
      </c>
      <c r="C1884" s="3">
        <f>'Export Worksheet'!O1884</f>
        <v>-1.22800004</v>
      </c>
    </row>
    <row r="1885" spans="1:3" x14ac:dyDescent="0.25">
      <c r="A1885" s="2">
        <f>'Export Worksheet'!F1885</f>
        <v>5789470.0265499996</v>
      </c>
      <c r="B1885" s="2">
        <f>'Export Worksheet'!G1885</f>
        <v>2158536.36992</v>
      </c>
      <c r="C1885" s="3">
        <f>'Export Worksheet'!O1885</f>
        <v>-1.9620000099999999</v>
      </c>
    </row>
    <row r="1886" spans="1:3" x14ac:dyDescent="0.25">
      <c r="A1886" s="2">
        <f>'Export Worksheet'!F1886</f>
        <v>5801117.7282699998</v>
      </c>
      <c r="B1886" s="2">
        <f>'Export Worksheet'!G1886</f>
        <v>1880715.5551400001</v>
      </c>
      <c r="C1886" s="3">
        <f>'Export Worksheet'!O1886</f>
        <v>-0.769999981</v>
      </c>
    </row>
    <row r="1887" spans="1:3" x14ac:dyDescent="0.25">
      <c r="A1887" s="2">
        <f>'Export Worksheet'!F1887</f>
        <v>5815774.5656399997</v>
      </c>
      <c r="B1887" s="2">
        <f>'Export Worksheet'!G1887</f>
        <v>1874610.6285300001</v>
      </c>
      <c r="C1887" s="3">
        <f>'Export Worksheet'!O1887</f>
        <v>-1.31700003</v>
      </c>
    </row>
    <row r="1888" spans="1:3" x14ac:dyDescent="0.25">
      <c r="A1888" s="2">
        <f>'Export Worksheet'!F1888</f>
        <v>5818050.6733900001</v>
      </c>
      <c r="B1888" s="2">
        <f>'Export Worksheet'!G1888</f>
        <v>1856231.0676200001</v>
      </c>
      <c r="C1888" s="3">
        <f>'Export Worksheet'!O1888</f>
        <v>-1.1050000200000001</v>
      </c>
    </row>
    <row r="1889" spans="1:3" x14ac:dyDescent="0.25">
      <c r="A1889" s="2">
        <f>'Export Worksheet'!F1889</f>
        <v>5834381.9312500004</v>
      </c>
      <c r="B1889" s="2">
        <f>'Export Worksheet'!G1889</f>
        <v>1899752.7449</v>
      </c>
      <c r="C1889" s="3">
        <f>'Export Worksheet'!O1889</f>
        <v>-1.6929999600000001</v>
      </c>
    </row>
    <row r="1890" spans="1:3" x14ac:dyDescent="0.25">
      <c r="A1890" s="2">
        <f>'Export Worksheet'!F1890</f>
        <v>5835519.3426000001</v>
      </c>
      <c r="B1890" s="2">
        <f>'Export Worksheet'!G1890</f>
        <v>1814880.59057</v>
      </c>
      <c r="C1890" s="3">
        <f>'Export Worksheet'!O1890</f>
        <v>-2.0969998799999998</v>
      </c>
    </row>
    <row r="1891" spans="1:3" x14ac:dyDescent="0.25">
      <c r="A1891" s="2">
        <f>'Export Worksheet'!F1891</f>
        <v>5839580.6258899998</v>
      </c>
      <c r="B1891" s="2">
        <f>'Export Worksheet'!G1891</f>
        <v>2094548.7531699999</v>
      </c>
      <c r="C1891" s="3">
        <f>'Export Worksheet'!O1891</f>
        <v>0.407000005</v>
      </c>
    </row>
    <row r="1892" spans="1:3" x14ac:dyDescent="0.25">
      <c r="A1892" s="2">
        <f>'Export Worksheet'!F1892</f>
        <v>5852037.0259299995</v>
      </c>
      <c r="B1892" s="2">
        <f>'Export Worksheet'!G1892</f>
        <v>2017743.39173</v>
      </c>
      <c r="C1892" s="3">
        <f>'Export Worksheet'!O1892</f>
        <v>-1.51800001</v>
      </c>
    </row>
    <row r="1893" spans="1:3" x14ac:dyDescent="0.25">
      <c r="A1893" s="2">
        <f>'Export Worksheet'!F1893</f>
        <v>5862839.4696899997</v>
      </c>
      <c r="B1893" s="2">
        <f>'Export Worksheet'!G1893</f>
        <v>1940615.8518399999</v>
      </c>
      <c r="C1893" s="3">
        <f>'Export Worksheet'!O1893</f>
        <v>-0.78799998800000004</v>
      </c>
    </row>
    <row r="1894" spans="1:3" x14ac:dyDescent="0.25">
      <c r="A1894" s="2">
        <f>'Export Worksheet'!F1894</f>
        <v>5869898.0494299997</v>
      </c>
      <c r="B1894" s="2">
        <f>'Export Worksheet'!G1894</f>
        <v>1728354.8232700001</v>
      </c>
      <c r="C1894" s="3">
        <f>'Export Worksheet'!O1894</f>
        <v>-0.838999987</v>
      </c>
    </row>
    <row r="1895" spans="1:3" x14ac:dyDescent="0.25">
      <c r="A1895" s="2">
        <f>'Export Worksheet'!F1895</f>
        <v>5887516.4798499998</v>
      </c>
      <c r="B1895" s="2">
        <f>'Export Worksheet'!G1895</f>
        <v>1825202.9534700001</v>
      </c>
      <c r="C1895" s="3">
        <f>'Export Worksheet'!O1895</f>
        <v>-1.7330000400000001</v>
      </c>
    </row>
    <row r="1896" spans="1:3" x14ac:dyDescent="0.25">
      <c r="A1896" s="2">
        <f>'Export Worksheet'!F1896</f>
        <v>5893467.3032600004</v>
      </c>
      <c r="B1896" s="2">
        <f>'Export Worksheet'!G1896</f>
        <v>2182305.5377000002</v>
      </c>
      <c r="C1896" s="3">
        <f>'Export Worksheet'!O1896</f>
        <v>-1.9129999900000001</v>
      </c>
    </row>
    <row r="1897" spans="1:3" x14ac:dyDescent="0.25">
      <c r="A1897" s="2">
        <f>'Export Worksheet'!F1897</f>
        <v>5903900.5233199997</v>
      </c>
      <c r="B1897" s="2">
        <f>'Export Worksheet'!G1897</f>
        <v>2217468.75361</v>
      </c>
      <c r="C1897" s="3">
        <f>'Export Worksheet'!O1897</f>
        <v>-1.09800005</v>
      </c>
    </row>
    <row r="1898" spans="1:3" x14ac:dyDescent="0.25">
      <c r="A1898" s="2">
        <f>'Export Worksheet'!F1898</f>
        <v>5909598.8537600003</v>
      </c>
      <c r="B1898" s="2">
        <f>'Export Worksheet'!G1898</f>
        <v>2205561.7094800002</v>
      </c>
      <c r="C1898" s="3">
        <f>'Export Worksheet'!O1898</f>
        <v>-0.96499997400000004</v>
      </c>
    </row>
    <row r="1899" spans="1:3" x14ac:dyDescent="0.25">
      <c r="A1899" s="2">
        <f>'Export Worksheet'!F1899</f>
        <v>5933760.3228500001</v>
      </c>
      <c r="B1899" s="2">
        <f>'Export Worksheet'!G1899</f>
        <v>2102928.7811199999</v>
      </c>
      <c r="C1899" s="3">
        <f>'Export Worksheet'!O1899</f>
        <v>-2.125</v>
      </c>
    </row>
    <row r="1900" spans="1:3" x14ac:dyDescent="0.25">
      <c r="A1900" s="2">
        <f>'Export Worksheet'!F1900</f>
        <v>5935020.5901499996</v>
      </c>
      <c r="B1900" s="2">
        <f>'Export Worksheet'!G1900</f>
        <v>2183519.4821299999</v>
      </c>
      <c r="C1900" s="3">
        <f>'Export Worksheet'!O1900</f>
        <v>-2.0130000099999998</v>
      </c>
    </row>
    <row r="1901" spans="1:3" x14ac:dyDescent="0.25">
      <c r="A1901" s="2">
        <f>'Export Worksheet'!F1901</f>
        <v>5939237.5376000004</v>
      </c>
      <c r="B1901" s="2">
        <f>'Export Worksheet'!G1901</f>
        <v>2159772.57284</v>
      </c>
      <c r="C1901" s="3">
        <f>'Export Worksheet'!O1901</f>
        <v>-1.96899998</v>
      </c>
    </row>
    <row r="1902" spans="1:3" x14ac:dyDescent="0.25">
      <c r="A1902" s="2">
        <f>'Export Worksheet'!F1902</f>
        <v>5946651.4006200004</v>
      </c>
      <c r="B1902" s="2">
        <f>'Export Worksheet'!G1902</f>
        <v>1725849.09455</v>
      </c>
      <c r="C1902" s="3">
        <f>'Export Worksheet'!O1902</f>
        <v>-2.9059998999999999</v>
      </c>
    </row>
    <row r="1903" spans="1:3" x14ac:dyDescent="0.25">
      <c r="A1903" s="2">
        <f>'Export Worksheet'!F1903</f>
        <v>5946789.0550600002</v>
      </c>
      <c r="B1903" s="2">
        <f>'Export Worksheet'!G1903</f>
        <v>1767574.8684100001</v>
      </c>
      <c r="C1903" s="3">
        <f>'Export Worksheet'!O1903</f>
        <v>-1.9470000300000001</v>
      </c>
    </row>
    <row r="1904" spans="1:3" x14ac:dyDescent="0.25">
      <c r="A1904" s="2">
        <f>'Export Worksheet'!F1904</f>
        <v>5970948.8788099997</v>
      </c>
      <c r="B1904" s="2">
        <f>'Export Worksheet'!G1904</f>
        <v>2118410.7245100001</v>
      </c>
      <c r="C1904" s="3">
        <f>'Export Worksheet'!O1904</f>
        <v>-2.1080000399999999</v>
      </c>
    </row>
    <row r="1905" spans="1:3" x14ac:dyDescent="0.25">
      <c r="A1905" s="2">
        <f>'Export Worksheet'!F1905</f>
        <v>5984203.54954</v>
      </c>
      <c r="B1905" s="2">
        <f>'Export Worksheet'!G1905</f>
        <v>2171749.01003</v>
      </c>
      <c r="C1905" s="3">
        <f>'Export Worksheet'!O1905</f>
        <v>-1.9559999699999999</v>
      </c>
    </row>
    <row r="1906" spans="1:3" x14ac:dyDescent="0.25">
      <c r="A1906" s="2">
        <f>'Export Worksheet'!F1906</f>
        <v>5984780.3829199998</v>
      </c>
      <c r="B1906" s="2">
        <f>'Export Worksheet'!G1906</f>
        <v>2192986.5731899999</v>
      </c>
      <c r="C1906" s="3">
        <f>'Export Worksheet'!O1906</f>
        <v>-1.63</v>
      </c>
    </row>
    <row r="1907" spans="1:3" x14ac:dyDescent="0.25">
      <c r="A1907" s="2">
        <f>'Export Worksheet'!F1907</f>
        <v>5994922.7638600003</v>
      </c>
      <c r="B1907" s="2">
        <f>'Export Worksheet'!G1907</f>
        <v>1844233.24171</v>
      </c>
      <c r="C1907" s="3">
        <f>'Export Worksheet'!O1907</f>
        <v>-1.75199997</v>
      </c>
    </row>
    <row r="1908" spans="1:3" x14ac:dyDescent="0.25">
      <c r="A1908" s="2">
        <f>'Export Worksheet'!F1908</f>
        <v>5995173.6518400004</v>
      </c>
      <c r="B1908" s="2">
        <f>'Export Worksheet'!G1908</f>
        <v>1720810.6938100001</v>
      </c>
      <c r="C1908" s="3">
        <f>'Export Worksheet'!O1908</f>
        <v>-2.2939999100000001</v>
      </c>
    </row>
    <row r="1909" spans="1:3" x14ac:dyDescent="0.25">
      <c r="A1909" s="2">
        <f>'Export Worksheet'!F1909</f>
        <v>5999464.3567399997</v>
      </c>
      <c r="B1909" s="2">
        <f>'Export Worksheet'!G1909</f>
        <v>1948283.54302</v>
      </c>
      <c r="C1909" s="3">
        <f>'Export Worksheet'!O1909</f>
        <v>-1.2000000500000001</v>
      </c>
    </row>
    <row r="1910" spans="1:3" x14ac:dyDescent="0.25">
      <c r="A1910" s="2">
        <f>'Export Worksheet'!F1910</f>
        <v>6008806.27544</v>
      </c>
      <c r="B1910" s="2">
        <f>'Export Worksheet'!G1910</f>
        <v>2119012.9551599999</v>
      </c>
      <c r="C1910" s="3">
        <f>'Export Worksheet'!O1910</f>
        <v>-0.96600002100000004</v>
      </c>
    </row>
    <row r="1911" spans="1:3" x14ac:dyDescent="0.25">
      <c r="A1911" s="2">
        <f>'Export Worksheet'!F1911</f>
        <v>6028111.3276199996</v>
      </c>
      <c r="B1911" s="2">
        <f>'Export Worksheet'!G1911</f>
        <v>2039997.4767400001</v>
      </c>
      <c r="C1911" s="3">
        <f>'Export Worksheet'!O1911</f>
        <v>-1.08899999</v>
      </c>
    </row>
    <row r="1912" spans="1:3" x14ac:dyDescent="0.25">
      <c r="A1912" s="2">
        <f>'Export Worksheet'!F1912</f>
        <v>6028614.5412600003</v>
      </c>
      <c r="B1912" s="2">
        <f>'Export Worksheet'!G1912</f>
        <v>2197370.4654999999</v>
      </c>
      <c r="C1912" s="3">
        <f>'Export Worksheet'!O1912</f>
        <v>-1.7790000399999999</v>
      </c>
    </row>
    <row r="1913" spans="1:3" x14ac:dyDescent="0.25">
      <c r="A1913" s="2">
        <f>'Export Worksheet'!F1913</f>
        <v>6068089.4359200001</v>
      </c>
      <c r="B1913" s="2">
        <f>'Export Worksheet'!G1913</f>
        <v>2093175.4979099999</v>
      </c>
      <c r="C1913" s="3">
        <f>'Export Worksheet'!O1913</f>
        <v>-1.25300002</v>
      </c>
    </row>
    <row r="1914" spans="1:3" x14ac:dyDescent="0.25">
      <c r="A1914" s="2">
        <f>'Export Worksheet'!F1914</f>
        <v>6088091.0363600003</v>
      </c>
      <c r="B1914" s="2">
        <f>'Export Worksheet'!G1914</f>
        <v>2220065.7979899999</v>
      </c>
      <c r="C1914" s="3">
        <f>'Export Worksheet'!O1914</f>
        <v>-1.9960000499999999</v>
      </c>
    </row>
    <row r="1915" spans="1:3" x14ac:dyDescent="0.25">
      <c r="A1915" s="2">
        <f>'Export Worksheet'!F1915</f>
        <v>6099156.4457900003</v>
      </c>
      <c r="B1915" s="2">
        <f>'Export Worksheet'!G1915</f>
        <v>1981012.9861900001</v>
      </c>
      <c r="C1915" s="3">
        <f>'Export Worksheet'!O1915</f>
        <v>-1.0410000100000001</v>
      </c>
    </row>
    <row r="1916" spans="1:3" x14ac:dyDescent="0.25">
      <c r="A1916" s="2">
        <f>'Export Worksheet'!F1916</f>
        <v>6102827.1389300004</v>
      </c>
      <c r="B1916" s="2">
        <f>'Export Worksheet'!G1916</f>
        <v>1880557.12754</v>
      </c>
      <c r="C1916" s="3">
        <f>'Export Worksheet'!O1916</f>
        <v>-1.12199998</v>
      </c>
    </row>
    <row r="1917" spans="1:3" x14ac:dyDescent="0.25">
      <c r="A1917" s="2">
        <f>'Export Worksheet'!F1917</f>
        <v>6104768.3694000002</v>
      </c>
      <c r="B1917" s="2">
        <f>'Export Worksheet'!G1917</f>
        <v>1860062.4520099999</v>
      </c>
      <c r="C1917" s="3">
        <f>'Export Worksheet'!O1917</f>
        <v>-0.987999976</v>
      </c>
    </row>
    <row r="1918" spans="1:3" x14ac:dyDescent="0.25">
      <c r="A1918" s="2">
        <f>'Export Worksheet'!F1918</f>
        <v>6121065.7214799998</v>
      </c>
      <c r="B1918" s="2">
        <f>'Export Worksheet'!G1918</f>
        <v>1874121.3541999999</v>
      </c>
      <c r="C1918" s="3">
        <f>'Export Worksheet'!O1918</f>
        <v>-1.6510000199999999</v>
      </c>
    </row>
    <row r="1919" spans="1:3" x14ac:dyDescent="0.25">
      <c r="A1919" s="2">
        <f>'Export Worksheet'!F1919</f>
        <v>6121296.2481000004</v>
      </c>
      <c r="B1919" s="2">
        <f>'Export Worksheet'!G1919</f>
        <v>2301320.3101400002</v>
      </c>
      <c r="C1919" s="3">
        <f>'Export Worksheet'!O1919</f>
        <v>-2.05900002</v>
      </c>
    </row>
    <row r="1920" spans="1:3" x14ac:dyDescent="0.25">
      <c r="A1920" s="2">
        <f>'Export Worksheet'!F1920</f>
        <v>6124103.5588999996</v>
      </c>
      <c r="B1920" s="2">
        <f>'Export Worksheet'!G1920</f>
        <v>1708811.9137299999</v>
      </c>
      <c r="C1920" s="3">
        <f>'Export Worksheet'!O1920</f>
        <v>-2.5759999800000002</v>
      </c>
    </row>
    <row r="1921" spans="1:3" x14ac:dyDescent="0.25">
      <c r="A1921" s="2">
        <f>'Export Worksheet'!F1921</f>
        <v>6126031.2833200004</v>
      </c>
      <c r="B1921" s="2">
        <f>'Export Worksheet'!G1921</f>
        <v>2219615.0679199998</v>
      </c>
      <c r="C1921" s="3">
        <f>'Export Worksheet'!O1921</f>
        <v>-1.3370000099999999</v>
      </c>
    </row>
    <row r="1922" spans="1:3" x14ac:dyDescent="0.25">
      <c r="A1922" s="2">
        <f>'Export Worksheet'!F1922</f>
        <v>6157169.5287499996</v>
      </c>
      <c r="B1922" s="2">
        <f>'Export Worksheet'!G1922</f>
        <v>1782799.1205200001</v>
      </c>
      <c r="C1922" s="3">
        <f>'Export Worksheet'!O1922</f>
        <v>-2.5069999699999999</v>
      </c>
    </row>
    <row r="1923" spans="1:3" x14ac:dyDescent="0.25">
      <c r="A1923" s="2">
        <f>'Export Worksheet'!F1923</f>
        <v>6158368.9867599998</v>
      </c>
      <c r="B1923" s="2">
        <f>'Export Worksheet'!G1923</f>
        <v>2333906.7390600001</v>
      </c>
      <c r="C1923" s="3">
        <f>'Export Worksheet'!O1923</f>
        <v>-2.26799989</v>
      </c>
    </row>
    <row r="1924" spans="1:3" x14ac:dyDescent="0.25">
      <c r="A1924" s="2">
        <f>'Export Worksheet'!F1924</f>
        <v>6160041.7813200001</v>
      </c>
      <c r="B1924" s="2">
        <f>'Export Worksheet'!G1924</f>
        <v>1783601.0443599999</v>
      </c>
      <c r="C1924" s="3">
        <f>'Export Worksheet'!O1924</f>
        <v>-1.5679999600000001</v>
      </c>
    </row>
    <row r="1925" spans="1:3" x14ac:dyDescent="0.25">
      <c r="A1925" s="2">
        <f>'Export Worksheet'!F1925</f>
        <v>6195381.4022500003</v>
      </c>
      <c r="B1925" s="2">
        <f>'Export Worksheet'!G1925</f>
        <v>2294937.7714399998</v>
      </c>
      <c r="C1925" s="3">
        <f>'Export Worksheet'!O1925</f>
        <v>-1.1299999999999999</v>
      </c>
    </row>
    <row r="1926" spans="1:3" x14ac:dyDescent="0.25">
      <c r="A1926" s="2">
        <f>'Export Worksheet'!F1926</f>
        <v>6224087.6559899999</v>
      </c>
      <c r="B1926" s="2">
        <f>'Export Worksheet'!G1926</f>
        <v>2171981.9459099998</v>
      </c>
      <c r="C1926" s="3">
        <f>'Export Worksheet'!O1926</f>
        <v>-1.65900004</v>
      </c>
    </row>
    <row r="1927" spans="1:3" x14ac:dyDescent="0.25">
      <c r="A1927" s="2">
        <f>'Export Worksheet'!F1927</f>
        <v>6237080.20902</v>
      </c>
      <c r="B1927" s="2">
        <f>'Export Worksheet'!G1927</f>
        <v>2162450.5108599998</v>
      </c>
      <c r="C1927" s="3">
        <f>'Export Worksheet'!O1927</f>
        <v>-1.4459999800000001</v>
      </c>
    </row>
    <row r="1928" spans="1:3" x14ac:dyDescent="0.25">
      <c r="A1928" s="2">
        <f>'Export Worksheet'!F1928</f>
        <v>6243022.2691299999</v>
      </c>
      <c r="B1928" s="2">
        <f>'Export Worksheet'!G1928</f>
        <v>2162362.6229599998</v>
      </c>
      <c r="C1928" s="3">
        <f>'Export Worksheet'!O1928</f>
        <v>-1.4459999800000001</v>
      </c>
    </row>
    <row r="1929" spans="1:3" x14ac:dyDescent="0.25">
      <c r="A1929" s="2">
        <f>'Export Worksheet'!F1929</f>
        <v>6253389.7193900002</v>
      </c>
      <c r="B1929" s="2">
        <f>'Export Worksheet'!G1929</f>
        <v>2167557.4314100002</v>
      </c>
      <c r="C1929" s="3">
        <f>'Export Worksheet'!O1929</f>
        <v>-1.63399994</v>
      </c>
    </row>
    <row r="1930" spans="1:3" x14ac:dyDescent="0.25">
      <c r="A1930" s="2">
        <f>'Export Worksheet'!F1930</f>
        <v>6257836.8413800001</v>
      </c>
      <c r="B1930" s="2">
        <f>'Export Worksheet'!G1930</f>
        <v>2188374.4559599999</v>
      </c>
      <c r="C1930" s="3">
        <f>'Export Worksheet'!O1930</f>
        <v>-1.4830000400000001</v>
      </c>
    </row>
    <row r="1931" spans="1:3" x14ac:dyDescent="0.25">
      <c r="A1931" s="2">
        <f>'Export Worksheet'!F1931</f>
        <v>6262023.8265699996</v>
      </c>
      <c r="B1931" s="2">
        <f>'Export Worksheet'!G1931</f>
        <v>2407915.4818899999</v>
      </c>
      <c r="C1931" s="3">
        <f>'Export Worksheet'!O1931</f>
        <v>-2.2030000699999999</v>
      </c>
    </row>
    <row r="1932" spans="1:3" x14ac:dyDescent="0.25">
      <c r="A1932" s="2">
        <f>'Export Worksheet'!F1932</f>
        <v>6277812.7685200004</v>
      </c>
      <c r="B1932" s="2">
        <f>'Export Worksheet'!G1932</f>
        <v>1781151.87047</v>
      </c>
      <c r="C1932" s="3">
        <f>'Export Worksheet'!O1932</f>
        <v>-4.9840002099999996</v>
      </c>
    </row>
    <row r="1933" spans="1:3" x14ac:dyDescent="0.25">
      <c r="A1933" s="2">
        <f>'Export Worksheet'!F1933</f>
        <v>6281775.0348699996</v>
      </c>
      <c r="B1933" s="2">
        <f>'Export Worksheet'!G1933</f>
        <v>2342157.58299</v>
      </c>
      <c r="C1933" s="3">
        <f>'Export Worksheet'!O1933</f>
        <v>-0.64999997600000003</v>
      </c>
    </row>
    <row r="1934" spans="1:3" x14ac:dyDescent="0.25">
      <c r="A1934" s="2">
        <f>'Export Worksheet'!F1934</f>
        <v>6284460.32656</v>
      </c>
      <c r="B1934" s="2">
        <f>'Export Worksheet'!G1934</f>
        <v>1946890.2896199999</v>
      </c>
      <c r="C1934" s="3">
        <f>'Export Worksheet'!O1934</f>
        <v>-1.3509999500000001</v>
      </c>
    </row>
    <row r="1935" spans="1:3" x14ac:dyDescent="0.25">
      <c r="A1935" s="2">
        <f>'Export Worksheet'!F1935</f>
        <v>6292741.4398800004</v>
      </c>
      <c r="B1935" s="2">
        <f>'Export Worksheet'!G1935</f>
        <v>2256008.4188399999</v>
      </c>
      <c r="C1935" s="3">
        <f>'Export Worksheet'!O1935</f>
        <v>-0.64999997600000003</v>
      </c>
    </row>
    <row r="1936" spans="1:3" x14ac:dyDescent="0.25">
      <c r="A1936" s="2">
        <f>'Export Worksheet'!F1936</f>
        <v>6297852.6244299999</v>
      </c>
      <c r="B1936" s="2">
        <f>'Export Worksheet'!G1936</f>
        <v>2030333.26091</v>
      </c>
      <c r="C1936" s="3">
        <f>'Export Worksheet'!O1936</f>
        <v>-1.61899996</v>
      </c>
    </row>
    <row r="1937" spans="1:3" x14ac:dyDescent="0.25">
      <c r="A1937" s="2">
        <f>'Export Worksheet'!F1937</f>
        <v>6308038.1921699997</v>
      </c>
      <c r="B1937" s="2">
        <f>'Export Worksheet'!G1937</f>
        <v>2173350.5960300001</v>
      </c>
      <c r="C1937" s="3">
        <f>'Export Worksheet'!O1937</f>
        <v>-1.347</v>
      </c>
    </row>
    <row r="1938" spans="1:3" x14ac:dyDescent="0.25">
      <c r="A1938" s="2">
        <f>'Export Worksheet'!F1938</f>
        <v>6362893.3190599997</v>
      </c>
      <c r="B1938" s="2">
        <f>'Export Worksheet'!G1938</f>
        <v>1753081.2823900001</v>
      </c>
      <c r="C1938" s="3">
        <f>'Export Worksheet'!O1938</f>
        <v>-3.78500009</v>
      </c>
    </row>
    <row r="1939" spans="1:3" x14ac:dyDescent="0.25">
      <c r="A1939" s="2">
        <f>'Export Worksheet'!F1939</f>
        <v>6363265.1347899996</v>
      </c>
      <c r="B1939" s="2">
        <f>'Export Worksheet'!G1939</f>
        <v>1882555.6181399999</v>
      </c>
      <c r="C1939" s="3">
        <f>'Export Worksheet'!O1939</f>
        <v>-2.1080000399999999</v>
      </c>
    </row>
    <row r="1940" spans="1:3" x14ac:dyDescent="0.25">
      <c r="A1940" s="2">
        <f>'Export Worksheet'!F1940</f>
        <v>6368514.40331</v>
      </c>
      <c r="B1940" s="2">
        <f>'Export Worksheet'!G1940</f>
        <v>2450160.6359299999</v>
      </c>
      <c r="C1940" s="3">
        <f>'Export Worksheet'!O1940</f>
        <v>-1.88</v>
      </c>
    </row>
    <row r="1941" spans="1:3" x14ac:dyDescent="0.25">
      <c r="A1941" s="2">
        <f>'Export Worksheet'!F1941</f>
        <v>6369919.3988100002</v>
      </c>
      <c r="B1941" s="2">
        <f>'Export Worksheet'!G1941</f>
        <v>1643638.4057100001</v>
      </c>
      <c r="C1941" s="3">
        <f>'Export Worksheet'!O1941</f>
        <v>-3.3670000999999998</v>
      </c>
    </row>
    <row r="1942" spans="1:3" x14ac:dyDescent="0.25">
      <c r="A1942" s="2">
        <f>'Export Worksheet'!F1942</f>
        <v>6383026.0619299999</v>
      </c>
      <c r="B1942" s="2">
        <f>'Export Worksheet'!G1942</f>
        <v>2116179.7944700001</v>
      </c>
      <c r="C1942" s="3">
        <f>'Export Worksheet'!O1942</f>
        <v>-1.5690000099999999</v>
      </c>
    </row>
    <row r="1943" spans="1:3" x14ac:dyDescent="0.25">
      <c r="A1943" s="2">
        <f>'Export Worksheet'!F1943</f>
        <v>6397388.8103999998</v>
      </c>
      <c r="B1943" s="2">
        <f>'Export Worksheet'!G1943</f>
        <v>2031332.52091</v>
      </c>
      <c r="C1943" s="3">
        <f>'Export Worksheet'!O1943</f>
        <v>-2.3529999300000002</v>
      </c>
    </row>
    <row r="1944" spans="1:3" x14ac:dyDescent="0.25">
      <c r="A1944" s="2">
        <f>'Export Worksheet'!F1944</f>
        <v>6401201.6788299996</v>
      </c>
      <c r="B1944" s="2">
        <f>'Export Worksheet'!G1944</f>
        <v>2286653.5263200002</v>
      </c>
      <c r="C1944" s="3">
        <f>'Export Worksheet'!O1944</f>
        <v>-0.98199999299999996</v>
      </c>
    </row>
    <row r="1945" spans="1:3" x14ac:dyDescent="0.25">
      <c r="A1945" s="2">
        <f>'Export Worksheet'!F1945</f>
        <v>6413240.65931</v>
      </c>
      <c r="B1945" s="2">
        <f>'Export Worksheet'!G1945</f>
        <v>2204564.0260299998</v>
      </c>
      <c r="C1945" s="3">
        <f>'Export Worksheet'!O1945</f>
        <v>-1.2699999799999999</v>
      </c>
    </row>
    <row r="1946" spans="1:3" x14ac:dyDescent="0.25">
      <c r="A1946" s="2">
        <f>'Export Worksheet'!F1946</f>
        <v>6419109.5125399996</v>
      </c>
      <c r="B1946" s="2">
        <f>'Export Worksheet'!G1946</f>
        <v>1666524.8963500001</v>
      </c>
      <c r="C1946" s="3">
        <f>'Export Worksheet'!O1946</f>
        <v>-2.0550000700000002</v>
      </c>
    </row>
    <row r="1947" spans="1:3" x14ac:dyDescent="0.25">
      <c r="A1947" s="2">
        <f>'Export Worksheet'!F1947</f>
        <v>6424672.5730600003</v>
      </c>
      <c r="B1947" s="2">
        <f>'Export Worksheet'!G1947</f>
        <v>1937266.36757</v>
      </c>
      <c r="C1947" s="3">
        <f>'Export Worksheet'!O1947</f>
        <v>-2.0829999400000001</v>
      </c>
    </row>
    <row r="1948" spans="1:3" x14ac:dyDescent="0.25">
      <c r="A1948" s="2">
        <f>'Export Worksheet'!F1948</f>
        <v>6441514.4498600001</v>
      </c>
      <c r="B1948" s="2">
        <f>'Export Worksheet'!G1948</f>
        <v>2336228.1028399998</v>
      </c>
      <c r="C1948" s="3">
        <f>'Export Worksheet'!O1948</f>
        <v>-0.952000022</v>
      </c>
    </row>
    <row r="1949" spans="1:3" x14ac:dyDescent="0.25">
      <c r="A1949" s="2">
        <f>'Export Worksheet'!F1949</f>
        <v>6443835.0266300002</v>
      </c>
      <c r="B1949" s="2">
        <f>'Export Worksheet'!G1949</f>
        <v>2074210.81978</v>
      </c>
      <c r="C1949" s="3">
        <f>'Export Worksheet'!O1949</f>
        <v>-1.43499994</v>
      </c>
    </row>
    <row r="1950" spans="1:3" x14ac:dyDescent="0.25">
      <c r="A1950" s="2">
        <f>'Export Worksheet'!F1950</f>
        <v>6448720.2044900004</v>
      </c>
      <c r="B1950" s="2">
        <f>'Export Worksheet'!G1950</f>
        <v>1815119.6472400001</v>
      </c>
      <c r="C1950" s="3">
        <f>'Export Worksheet'!O1950</f>
        <v>-2.93799996</v>
      </c>
    </row>
    <row r="1951" spans="1:3" x14ac:dyDescent="0.25">
      <c r="A1951" s="2">
        <f>'Export Worksheet'!F1951</f>
        <v>6454047.0454900004</v>
      </c>
      <c r="B1951" s="2">
        <f>'Export Worksheet'!G1951</f>
        <v>1665993.4422899999</v>
      </c>
      <c r="C1951" s="3">
        <f>'Export Worksheet'!O1951</f>
        <v>-2.4630000600000002</v>
      </c>
    </row>
    <row r="1952" spans="1:3" x14ac:dyDescent="0.25">
      <c r="A1952" s="2">
        <f>'Export Worksheet'!F1952</f>
        <v>6463150.3222200004</v>
      </c>
      <c r="B1952" s="2">
        <f>'Export Worksheet'!G1952</f>
        <v>2004644.6391700001</v>
      </c>
      <c r="C1952" s="3">
        <f>'Export Worksheet'!O1952</f>
        <v>-1.5959999600000001</v>
      </c>
    </row>
    <row r="1953" spans="1:3" x14ac:dyDescent="0.25">
      <c r="A1953" s="2">
        <f>'Export Worksheet'!F1953</f>
        <v>6469505.2428400004</v>
      </c>
      <c r="B1953" s="2">
        <f>'Export Worksheet'!G1953</f>
        <v>2322627.3262399998</v>
      </c>
      <c r="C1953" s="3">
        <f>'Export Worksheet'!O1953</f>
        <v>-1.3539999700000001</v>
      </c>
    </row>
    <row r="1954" spans="1:3" x14ac:dyDescent="0.25">
      <c r="A1954" s="2">
        <f>'Export Worksheet'!F1954</f>
        <v>6495610.5700000003</v>
      </c>
      <c r="B1954" s="2">
        <f>'Export Worksheet'!G1954</f>
        <v>1879218.5019499999</v>
      </c>
      <c r="C1954" s="3">
        <f>'Export Worksheet'!O1954</f>
        <v>-6.0510001200000003</v>
      </c>
    </row>
    <row r="1955" spans="1:3" x14ac:dyDescent="0.25">
      <c r="A1955" s="2">
        <f>'Export Worksheet'!F1955</f>
        <v>6497619.2981899995</v>
      </c>
      <c r="B1955" s="2">
        <f>'Export Worksheet'!G1955</f>
        <v>2116317.6996599999</v>
      </c>
      <c r="C1955" s="3">
        <f>'Export Worksheet'!O1955</f>
        <v>-1.55900002</v>
      </c>
    </row>
    <row r="1956" spans="1:3" x14ac:dyDescent="0.25">
      <c r="A1956" s="2">
        <f>'Export Worksheet'!F1956</f>
        <v>6503743.3898</v>
      </c>
      <c r="B1956" s="2">
        <f>'Export Worksheet'!G1956</f>
        <v>2406351.4156999998</v>
      </c>
      <c r="C1956" s="3">
        <f>'Export Worksheet'!O1956</f>
        <v>-1.90900004</v>
      </c>
    </row>
    <row r="1957" spans="1:3" x14ac:dyDescent="0.25">
      <c r="A1957" s="2">
        <f>'Export Worksheet'!F1957</f>
        <v>6536996.1367300004</v>
      </c>
      <c r="B1957" s="2">
        <f>'Export Worksheet'!G1957</f>
        <v>2173609.3724400001</v>
      </c>
      <c r="C1957" s="3">
        <f>'Export Worksheet'!O1957</f>
        <v>-1.1289999500000001</v>
      </c>
    </row>
    <row r="1958" spans="1:3" x14ac:dyDescent="0.25">
      <c r="A1958" s="2">
        <f>'Export Worksheet'!F1958</f>
        <v>6538599.30889</v>
      </c>
      <c r="B1958" s="2">
        <f>'Export Worksheet'!G1958</f>
        <v>2306458.5072900001</v>
      </c>
      <c r="C1958" s="3">
        <f>'Export Worksheet'!O1958</f>
        <v>-0.99800002600000004</v>
      </c>
    </row>
    <row r="1959" spans="1:3" x14ac:dyDescent="0.25">
      <c r="A1959" s="2">
        <f>'Export Worksheet'!F1959</f>
        <v>6546190.2647799999</v>
      </c>
      <c r="B1959" s="2">
        <f>'Export Worksheet'!G1959</f>
        <v>1917971.1837500001</v>
      </c>
      <c r="C1959" s="3">
        <f>'Export Worksheet'!O1959</f>
        <v>-3.46199989</v>
      </c>
    </row>
    <row r="1960" spans="1:3" x14ac:dyDescent="0.25">
      <c r="A1960" s="2">
        <f>'Export Worksheet'!F1960</f>
        <v>6555486.8521299995</v>
      </c>
      <c r="B1960" s="2">
        <f>'Export Worksheet'!G1960</f>
        <v>1923167.29996</v>
      </c>
      <c r="C1960" s="3">
        <f>'Export Worksheet'!O1960</f>
        <v>-2.94000006</v>
      </c>
    </row>
    <row r="1961" spans="1:3" x14ac:dyDescent="0.25">
      <c r="A1961" s="2">
        <f>'Export Worksheet'!F1961</f>
        <v>6593899.4339300003</v>
      </c>
      <c r="B1961" s="2">
        <f>'Export Worksheet'!G1961</f>
        <v>2261841.4852700001</v>
      </c>
      <c r="C1961" s="3">
        <f>'Export Worksheet'!O1961</f>
        <v>-1.1699999599999999</v>
      </c>
    </row>
    <row r="1962" spans="1:3" x14ac:dyDescent="0.25">
      <c r="A1962" s="2">
        <f>'Export Worksheet'!F1962</f>
        <v>6618944.9132700004</v>
      </c>
      <c r="B1962" s="2">
        <f>'Export Worksheet'!G1962</f>
        <v>2418691.5837500002</v>
      </c>
      <c r="C1962" s="3">
        <f>'Export Worksheet'!O1962</f>
        <v>-2.2720000699999998</v>
      </c>
    </row>
    <row r="1963" spans="1:3" x14ac:dyDescent="0.25">
      <c r="A1963" s="2">
        <f>'Export Worksheet'!F1963</f>
        <v>6632305.59607</v>
      </c>
      <c r="B1963" s="2">
        <f>'Export Worksheet'!G1963</f>
        <v>1901464.2441100001</v>
      </c>
      <c r="C1963" s="3">
        <f>'Export Worksheet'!O1963</f>
        <v>-3.8210001</v>
      </c>
    </row>
    <row r="1964" spans="1:3" x14ac:dyDescent="0.25">
      <c r="A1964" s="2">
        <f>'Export Worksheet'!F1964</f>
        <v>6659112.2948000003</v>
      </c>
      <c r="B1964" s="2">
        <f>'Export Worksheet'!G1964</f>
        <v>2426683.6195999999</v>
      </c>
      <c r="C1964" s="3">
        <f>'Export Worksheet'!O1964</f>
        <v>-1.4220000500000001</v>
      </c>
    </row>
    <row r="1965" spans="1:3" x14ac:dyDescent="0.25">
      <c r="A1965" s="2">
        <f>'Export Worksheet'!F1965</f>
        <v>6662166.89561</v>
      </c>
      <c r="B1965" s="2">
        <f>'Export Worksheet'!G1965</f>
        <v>2032402.1195799999</v>
      </c>
      <c r="C1965" s="3">
        <f>'Export Worksheet'!O1965</f>
        <v>-1.8270000200000001</v>
      </c>
    </row>
    <row r="1966" spans="1:3" x14ac:dyDescent="0.25">
      <c r="A1966" s="2">
        <f>'Export Worksheet'!F1966</f>
        <v>6715986.0110499999</v>
      </c>
      <c r="B1966" s="2">
        <f>'Export Worksheet'!G1966</f>
        <v>1991456.5364900001</v>
      </c>
      <c r="C1966" s="3">
        <f>'Export Worksheet'!O1966</f>
        <v>-2.0880000600000002</v>
      </c>
    </row>
    <row r="1967" spans="1:3" x14ac:dyDescent="0.25">
      <c r="A1967" s="2">
        <f>'Export Worksheet'!F1967</f>
        <v>6727062.47095</v>
      </c>
      <c r="B1967" s="2">
        <f>'Export Worksheet'!G1967</f>
        <v>2156316.8522000001</v>
      </c>
      <c r="C1967" s="3">
        <f>'Export Worksheet'!O1967</f>
        <v>-1.04299998</v>
      </c>
    </row>
    <row r="1968" spans="1:3" x14ac:dyDescent="0.25">
      <c r="A1968" s="2">
        <f>'Export Worksheet'!F1968</f>
        <v>6749040.77257</v>
      </c>
      <c r="B1968" s="2">
        <f>'Export Worksheet'!G1968</f>
        <v>2155045.2082500001</v>
      </c>
      <c r="C1968" s="3">
        <f>'Export Worksheet'!O1968</f>
        <v>-1.93599999</v>
      </c>
    </row>
    <row r="1969" spans="1:3" x14ac:dyDescent="0.25">
      <c r="A1969" s="2">
        <f>'Export Worksheet'!F1969</f>
        <v>6759237.5171999997</v>
      </c>
      <c r="B1969" s="2">
        <f>'Export Worksheet'!G1969</f>
        <v>2478050.6641799998</v>
      </c>
      <c r="C1969" s="3">
        <f>'Export Worksheet'!O1969</f>
        <v>-0.90499997099999996</v>
      </c>
    </row>
    <row r="1970" spans="1:3" x14ac:dyDescent="0.25">
      <c r="A1970" s="2">
        <f>'Export Worksheet'!F1970</f>
        <v>6760769.8391699996</v>
      </c>
      <c r="B1970" s="2">
        <f>'Export Worksheet'!G1970</f>
        <v>2414168.58366</v>
      </c>
      <c r="C1970" s="3">
        <f>'Export Worksheet'!O1970</f>
        <v>-0.157000005</v>
      </c>
    </row>
    <row r="1971" spans="1:3" x14ac:dyDescent="0.25">
      <c r="A1971" s="2">
        <f>'Export Worksheet'!F1971</f>
        <v>6768094.0829100003</v>
      </c>
      <c r="B1971" s="2">
        <f>'Export Worksheet'!G1971</f>
        <v>2090934.6736699999</v>
      </c>
      <c r="C1971" s="3">
        <f>'Export Worksheet'!O1971</f>
        <v>-1.9160000100000001</v>
      </c>
    </row>
    <row r="1972" spans="1:3" x14ac:dyDescent="0.25">
      <c r="A1972" s="2">
        <f>'Export Worksheet'!F1972</f>
        <v>6794420.2374700001</v>
      </c>
      <c r="B1972" s="2">
        <f>'Export Worksheet'!G1972</f>
        <v>2335654.4854899999</v>
      </c>
      <c r="C1972" s="3">
        <f>'Export Worksheet'!O1972</f>
        <v>-1.3400000299999999</v>
      </c>
    </row>
    <row r="1973" spans="1:3" x14ac:dyDescent="0.25">
      <c r="A1973" s="2">
        <f>'Export Worksheet'!F1973</f>
        <v>6817861.3627500003</v>
      </c>
      <c r="B1973" s="2">
        <f>'Export Worksheet'!G1973</f>
        <v>2212858.2920200001</v>
      </c>
      <c r="C1973" s="3">
        <f>'Export Worksheet'!O1973</f>
        <v>-1.35699999</v>
      </c>
    </row>
    <row r="1974" spans="1:3" x14ac:dyDescent="0.25">
      <c r="A1974" s="2">
        <f>'Export Worksheet'!F1974</f>
        <v>6819422.8731800001</v>
      </c>
      <c r="B1974" s="2">
        <f>'Export Worksheet'!G1974</f>
        <v>2508000.5056599998</v>
      </c>
      <c r="C1974" s="3">
        <f>'Export Worksheet'!O1974</f>
        <v>-2.25300002</v>
      </c>
    </row>
    <row r="1975" spans="1:3" x14ac:dyDescent="0.25">
      <c r="A1975" s="2">
        <f>'Export Worksheet'!F1975</f>
        <v>6819518.9901599996</v>
      </c>
      <c r="B1975" s="2">
        <f>'Export Worksheet'!G1975</f>
        <v>2275772.6754200002</v>
      </c>
      <c r="C1975" s="3">
        <f>'Export Worksheet'!O1975</f>
        <v>-2.3229999499999998</v>
      </c>
    </row>
    <row r="1976" spans="1:3" x14ac:dyDescent="0.25">
      <c r="A1976" s="2">
        <f>'Export Worksheet'!F1976</f>
        <v>6830225.1978700003</v>
      </c>
      <c r="B1976" s="2">
        <f>'Export Worksheet'!G1976</f>
        <v>2042037.2184599999</v>
      </c>
      <c r="C1976" s="3">
        <f>'Export Worksheet'!O1976</f>
        <v>-1.64699996</v>
      </c>
    </row>
    <row r="1977" spans="1:3" x14ac:dyDescent="0.25">
      <c r="A1977" s="2">
        <f>'Export Worksheet'!F1977</f>
        <v>6874144.5149499997</v>
      </c>
      <c r="B1977" s="2">
        <f>'Export Worksheet'!G1977</f>
        <v>2577180.4968099999</v>
      </c>
      <c r="C1977" s="3">
        <f>'Export Worksheet'!O1977</f>
        <v>-1.62399995</v>
      </c>
    </row>
    <row r="1978" spans="1:3" x14ac:dyDescent="0.25">
      <c r="A1978" s="2">
        <f>'Export Worksheet'!F1978</f>
        <v>6904807.0874600001</v>
      </c>
      <c r="B1978" s="2">
        <f>'Export Worksheet'!G1978</f>
        <v>2281825.60348</v>
      </c>
      <c r="C1978" s="3">
        <f>'Export Worksheet'!O1978</f>
        <v>-2.0369999399999998</v>
      </c>
    </row>
    <row r="1979" spans="1:3" x14ac:dyDescent="0.25">
      <c r="A1979" s="2">
        <f>'Export Worksheet'!F1979</f>
        <v>6912317.6777799996</v>
      </c>
      <c r="B1979" s="2">
        <f>'Export Worksheet'!G1979</f>
        <v>2567994.5391500001</v>
      </c>
      <c r="C1979" s="3">
        <f>'Export Worksheet'!O1979</f>
        <v>-0.34200000800000002</v>
      </c>
    </row>
    <row r="1980" spans="1:3" x14ac:dyDescent="0.25">
      <c r="A1980" s="2">
        <f>'Export Worksheet'!F1980</f>
        <v>6913700.3219699999</v>
      </c>
      <c r="B1980" s="2">
        <f>'Export Worksheet'!G1980</f>
        <v>2417541.3020500001</v>
      </c>
      <c r="C1980" s="3">
        <f>'Export Worksheet'!O1980</f>
        <v>-1.0210000299999999</v>
      </c>
    </row>
    <row r="1981" spans="1:3" x14ac:dyDescent="0.25">
      <c r="A1981" s="2">
        <f>'Export Worksheet'!F1981</f>
        <v>6919145.0351799997</v>
      </c>
      <c r="B1981" s="2">
        <f>'Export Worksheet'!G1981</f>
        <v>2168966.2098599998</v>
      </c>
      <c r="C1981" s="3">
        <f>'Export Worksheet'!O1981</f>
        <v>-1.48500001</v>
      </c>
    </row>
    <row r="1982" spans="1:3" x14ac:dyDescent="0.25">
      <c r="A1982" s="2">
        <f>'Export Worksheet'!F1982</f>
        <v>6984995.6273800004</v>
      </c>
      <c r="B1982" s="2">
        <f>'Export Worksheet'!G1982</f>
        <v>2126767.9731200002</v>
      </c>
      <c r="C1982" s="3">
        <f>'Export Worksheet'!O1982</f>
        <v>-0.64399999399999996</v>
      </c>
    </row>
    <row r="1983" spans="1:3" x14ac:dyDescent="0.25">
      <c r="A1983" s="2">
        <f>'Export Worksheet'!F1983</f>
        <v>6990739.4599000001</v>
      </c>
      <c r="B1983" s="2">
        <f>'Export Worksheet'!G1983</f>
        <v>2303531.3683000002</v>
      </c>
      <c r="C1983" s="3">
        <f>'Export Worksheet'!O1983</f>
        <v>-1.55499995</v>
      </c>
    </row>
    <row r="1984" spans="1:3" x14ac:dyDescent="0.25">
      <c r="A1984" s="2">
        <f>'Export Worksheet'!F1984</f>
        <v>6993028.1225100001</v>
      </c>
      <c r="B1984" s="2">
        <f>'Export Worksheet'!G1984</f>
        <v>2201031.2142599998</v>
      </c>
      <c r="C1984" s="3">
        <f>'Export Worksheet'!O1984</f>
        <v>-1.4069999500000001</v>
      </c>
    </row>
    <row r="1985" spans="1:3" x14ac:dyDescent="0.25">
      <c r="A1985" s="2">
        <f>'Export Worksheet'!F1985</f>
        <v>7035609.0274999999</v>
      </c>
      <c r="B1985" s="2">
        <f>'Export Worksheet'!G1985</f>
        <v>2547769.7896599998</v>
      </c>
      <c r="C1985" s="3">
        <f>'Export Worksheet'!O1985</f>
        <v>-1.15799999</v>
      </c>
    </row>
    <row r="1986" spans="1:3" x14ac:dyDescent="0.25">
      <c r="A1986" s="2">
        <f>'Export Worksheet'!F1986</f>
        <v>7058437.8124200003</v>
      </c>
      <c r="B1986" s="2">
        <f>'Export Worksheet'!G1986</f>
        <v>2234447.1642999998</v>
      </c>
      <c r="C1986" s="3">
        <f>'Export Worksheet'!O1986</f>
        <v>-1.73199999</v>
      </c>
    </row>
    <row r="1987" spans="1:3" x14ac:dyDescent="0.25">
      <c r="A1987" s="2">
        <f>'Export Worksheet'!F1987</f>
        <v>7062911.3410299998</v>
      </c>
      <c r="B1987" s="2">
        <f>'Export Worksheet'!G1987</f>
        <v>2305873.2963800002</v>
      </c>
      <c r="C1987" s="3">
        <f>'Export Worksheet'!O1987</f>
        <v>-1.7330000400000001</v>
      </c>
    </row>
    <row r="1988" spans="1:3" x14ac:dyDescent="0.25">
      <c r="A1988" s="2">
        <f>'Export Worksheet'!F1988</f>
        <v>7068480.6402799999</v>
      </c>
      <c r="B1988" s="2">
        <f>'Export Worksheet'!G1988</f>
        <v>2462432.8086100002</v>
      </c>
      <c r="C1988" s="3">
        <f>'Export Worksheet'!O1988</f>
        <v>-2.06800008</v>
      </c>
    </row>
    <row r="1989" spans="1:3" x14ac:dyDescent="0.25">
      <c r="A1989" s="2">
        <f>'Export Worksheet'!F1989</f>
        <v>7137019.1005199999</v>
      </c>
      <c r="B1989" s="2">
        <f>'Export Worksheet'!G1989</f>
        <v>2518579.87163</v>
      </c>
      <c r="C1989" s="3">
        <f>'Export Worksheet'!O1989</f>
        <v>-2.2209999599999999</v>
      </c>
    </row>
    <row r="1990" spans="1:3" x14ac:dyDescent="0.25">
      <c r="A1990" s="2">
        <f>'Export Worksheet'!F1990</f>
        <v>7146223.9588400004</v>
      </c>
      <c r="B1990" s="2">
        <f>'Export Worksheet'!G1990</f>
        <v>2343131.9580999999</v>
      </c>
      <c r="C1990" s="3">
        <f>'Export Worksheet'!O1990</f>
        <v>-1.6759999999999999</v>
      </c>
    </row>
    <row r="1991" spans="1:3" x14ac:dyDescent="0.25">
      <c r="A1991" s="2">
        <f>'Export Worksheet'!F1991</f>
        <v>7217629.7002299996</v>
      </c>
      <c r="B1991" s="2">
        <f>'Export Worksheet'!G1991</f>
        <v>2266383.2811699999</v>
      </c>
      <c r="C1991" s="3">
        <f>'Export Worksheet'!O1991</f>
        <v>-1.6150000099999999</v>
      </c>
    </row>
    <row r="1992" spans="1:3" x14ac:dyDescent="0.25">
      <c r="A1992" s="2">
        <f>'Export Worksheet'!F1992</f>
        <v>5220690.58048</v>
      </c>
      <c r="B1992" s="2">
        <f>'Export Worksheet'!G1992</f>
        <v>2910658.4029700002</v>
      </c>
      <c r="C1992" s="3">
        <f>'Export Worksheet'!O1992</f>
        <v>-0.851000011</v>
      </c>
    </row>
    <row r="1993" spans="1:3" x14ac:dyDescent="0.25">
      <c r="A1993" s="2">
        <f>'Export Worksheet'!F1993</f>
        <v>5230304.0650199996</v>
      </c>
      <c r="B1993" s="2">
        <f>'Export Worksheet'!G1993</f>
        <v>2942428.3534300001</v>
      </c>
      <c r="C1993" s="3">
        <f>'Export Worksheet'!O1993</f>
        <v>-0.53500002599999996</v>
      </c>
    </row>
    <row r="1994" spans="1:3" x14ac:dyDescent="0.25">
      <c r="A1994" s="2">
        <f>'Export Worksheet'!F1994</f>
        <v>5233365.5329799997</v>
      </c>
      <c r="B1994" s="2">
        <f>'Export Worksheet'!G1994</f>
        <v>2924111.5183899999</v>
      </c>
      <c r="C1994" s="3">
        <f>'Export Worksheet'!O1994</f>
        <v>-0.36300000500000001</v>
      </c>
    </row>
    <row r="1995" spans="1:3" x14ac:dyDescent="0.25">
      <c r="A1995" s="2">
        <f>'Export Worksheet'!F1995</f>
        <v>5254998.5477</v>
      </c>
      <c r="B1995" s="2">
        <f>'Export Worksheet'!G1995</f>
        <v>2869449.5015699998</v>
      </c>
      <c r="C1995" s="3">
        <f>'Export Worksheet'!O1995</f>
        <v>-0.907000005</v>
      </c>
    </row>
    <row r="1996" spans="1:3" x14ac:dyDescent="0.25">
      <c r="A1996" s="2">
        <f>'Export Worksheet'!F1996</f>
        <v>5262017.6598800002</v>
      </c>
      <c r="B1996" s="2">
        <f>'Export Worksheet'!G1996</f>
        <v>3049876.6525599998</v>
      </c>
      <c r="C1996" s="3">
        <f>'Export Worksheet'!O1996</f>
        <v>-0.33700001200000002</v>
      </c>
    </row>
    <row r="1997" spans="1:3" x14ac:dyDescent="0.25">
      <c r="A1997" s="2">
        <f>'Export Worksheet'!F1997</f>
        <v>5266334.3517899998</v>
      </c>
      <c r="B1997" s="2">
        <f>'Export Worksheet'!G1997</f>
        <v>2977036.3892299999</v>
      </c>
      <c r="C1997" s="3">
        <f>'Export Worksheet'!O1997</f>
        <v>0.109999999</v>
      </c>
    </row>
    <row r="1998" spans="1:3" x14ac:dyDescent="0.25">
      <c r="A1998" s="2">
        <f>'Export Worksheet'!F1998</f>
        <v>5275305.7288199998</v>
      </c>
      <c r="B1998" s="2">
        <f>'Export Worksheet'!G1998</f>
        <v>3243340.77465</v>
      </c>
      <c r="C1998" s="3">
        <f>'Export Worksheet'!O1998</f>
        <v>5.7000000000000002E-2</v>
      </c>
    </row>
    <row r="1999" spans="1:3" x14ac:dyDescent="0.25">
      <c r="A1999" s="2">
        <f>'Export Worksheet'!F1999</f>
        <v>5275843.7015199997</v>
      </c>
      <c r="B1999" s="2">
        <f>'Export Worksheet'!G1999</f>
        <v>3067521.5142000001</v>
      </c>
      <c r="C1999" s="3">
        <f>'Export Worksheet'!O1999</f>
        <v>-0.42500001199999998</v>
      </c>
    </row>
    <row r="2000" spans="1:3" x14ac:dyDescent="0.25">
      <c r="A2000" s="2">
        <f>'Export Worksheet'!F2000</f>
        <v>5287000.0581</v>
      </c>
      <c r="B2000" s="2">
        <f>'Export Worksheet'!G2000</f>
        <v>3105532.6649099998</v>
      </c>
      <c r="C2000" s="3">
        <f>'Export Worksheet'!O2000</f>
        <v>-0.14900000399999999</v>
      </c>
    </row>
    <row r="2001" spans="1:3" x14ac:dyDescent="0.25">
      <c r="A2001" s="2">
        <f>'Export Worksheet'!F2001</f>
        <v>5296949.7894700002</v>
      </c>
      <c r="B2001" s="2">
        <f>'Export Worksheet'!G2001</f>
        <v>3005306.0271800002</v>
      </c>
      <c r="C2001" s="3">
        <f>'Export Worksheet'!O2001</f>
        <v>-5.0000000699999998E-2</v>
      </c>
    </row>
    <row r="2002" spans="1:3" x14ac:dyDescent="0.25">
      <c r="A2002" s="2">
        <f>'Export Worksheet'!F2002</f>
        <v>5299080.3605199996</v>
      </c>
      <c r="B2002" s="2">
        <f>'Export Worksheet'!G2002</f>
        <v>2932024.3569800002</v>
      </c>
      <c r="C2002" s="3">
        <f>'Export Worksheet'!O2002</f>
        <v>-0.28499999599999998</v>
      </c>
    </row>
    <row r="2003" spans="1:3" x14ac:dyDescent="0.25">
      <c r="A2003" s="2">
        <f>'Export Worksheet'!F2003</f>
        <v>5302128.5408500005</v>
      </c>
      <c r="B2003" s="2">
        <f>'Export Worksheet'!G2003</f>
        <v>2949585.8582700002</v>
      </c>
      <c r="C2003" s="3">
        <f>'Export Worksheet'!O2003</f>
        <v>-0.123000003</v>
      </c>
    </row>
    <row r="2004" spans="1:3" x14ac:dyDescent="0.25">
      <c r="A2004" s="2">
        <f>'Export Worksheet'!F2004</f>
        <v>5303278.25397</v>
      </c>
      <c r="B2004" s="2">
        <f>'Export Worksheet'!G2004</f>
        <v>2970578.0500400001</v>
      </c>
      <c r="C2004" s="3">
        <f>'Export Worksheet'!O2004</f>
        <v>0.573000014</v>
      </c>
    </row>
    <row r="2005" spans="1:3" x14ac:dyDescent="0.25">
      <c r="A2005" s="2">
        <f>'Export Worksheet'!F2005</f>
        <v>5304338.8401499996</v>
      </c>
      <c r="B2005" s="2">
        <f>'Export Worksheet'!G2005</f>
        <v>2874459.8194900001</v>
      </c>
      <c r="C2005" s="3">
        <f>'Export Worksheet'!O2005</f>
        <v>-0.771000028</v>
      </c>
    </row>
    <row r="2006" spans="1:3" x14ac:dyDescent="0.25">
      <c r="A2006" s="2">
        <f>'Export Worksheet'!F2006</f>
        <v>5312344.0483400002</v>
      </c>
      <c r="B2006" s="2">
        <f>'Export Worksheet'!G2006</f>
        <v>2913706.8868499999</v>
      </c>
      <c r="C2006" s="3">
        <f>'Export Worksheet'!O2006</f>
        <v>-0.465999991</v>
      </c>
    </row>
    <row r="2007" spans="1:3" x14ac:dyDescent="0.25">
      <c r="A2007" s="2">
        <f>'Export Worksheet'!F2007</f>
        <v>5318144.7951400001</v>
      </c>
      <c r="B2007" s="2">
        <f>'Export Worksheet'!G2007</f>
        <v>3062292.73594</v>
      </c>
      <c r="C2007" s="3">
        <f>'Export Worksheet'!O2007</f>
        <v>-0.301999986</v>
      </c>
    </row>
    <row r="2008" spans="1:3" x14ac:dyDescent="0.25">
      <c r="A2008" s="2">
        <f>'Export Worksheet'!F2008</f>
        <v>5322206.93047</v>
      </c>
      <c r="B2008" s="2">
        <f>'Export Worksheet'!G2008</f>
        <v>3178636.1214999999</v>
      </c>
      <c r="C2008" s="3">
        <f>'Export Worksheet'!O2008</f>
        <v>-4.3999999800000002E-2</v>
      </c>
    </row>
    <row r="2009" spans="1:3" x14ac:dyDescent="0.25">
      <c r="A2009" s="2">
        <f>'Export Worksheet'!F2009</f>
        <v>5323081.5290999999</v>
      </c>
      <c r="B2009" s="2">
        <f>'Export Worksheet'!G2009</f>
        <v>2997006.42655</v>
      </c>
      <c r="C2009" s="3">
        <f>'Export Worksheet'!O2009</f>
        <v>-0.125</v>
      </c>
    </row>
    <row r="2010" spans="1:3" x14ac:dyDescent="0.25">
      <c r="A2010" s="2">
        <f>'Export Worksheet'!F2010</f>
        <v>5338968.7124100002</v>
      </c>
      <c r="B2010" s="2">
        <f>'Export Worksheet'!G2010</f>
        <v>3225662.5552699999</v>
      </c>
      <c r="C2010" s="3">
        <f>'Export Worksheet'!O2010</f>
        <v>4.0000001900000002E-3</v>
      </c>
    </row>
    <row r="2011" spans="1:3" x14ac:dyDescent="0.25">
      <c r="A2011" s="2">
        <f>'Export Worksheet'!F2011</f>
        <v>5340263.8949600002</v>
      </c>
      <c r="B2011" s="2">
        <f>'Export Worksheet'!G2011</f>
        <v>3098827.31476</v>
      </c>
      <c r="C2011" s="3">
        <f>'Export Worksheet'!O2011</f>
        <v>-0.16699999600000001</v>
      </c>
    </row>
    <row r="2012" spans="1:3" x14ac:dyDescent="0.25">
      <c r="A2012" s="2">
        <f>'Export Worksheet'!F2012</f>
        <v>5364520.9653099999</v>
      </c>
      <c r="B2012" s="2">
        <f>'Export Worksheet'!G2012</f>
        <v>2980484.9071800001</v>
      </c>
      <c r="C2012" s="3">
        <f>'Export Worksheet'!O2012</f>
        <v>-0.25900000299999998</v>
      </c>
    </row>
    <row r="2013" spans="1:3" x14ac:dyDescent="0.25">
      <c r="A2013" s="2">
        <f>'Export Worksheet'!F2013</f>
        <v>5367965.6396000003</v>
      </c>
      <c r="B2013" s="2">
        <f>'Export Worksheet'!G2013</f>
        <v>2975486.3674900001</v>
      </c>
      <c r="C2013" s="3">
        <f>'Export Worksheet'!O2013</f>
        <v>-0.25900000299999998</v>
      </c>
    </row>
    <row r="2014" spans="1:3" x14ac:dyDescent="0.25">
      <c r="A2014" s="2">
        <f>'Export Worksheet'!F2014</f>
        <v>5368352.9499000004</v>
      </c>
      <c r="B2014" s="2">
        <f>'Export Worksheet'!G2014</f>
        <v>3283118.22321</v>
      </c>
      <c r="C2014" s="3">
        <f>'Export Worksheet'!O2014</f>
        <v>6.8999998300000004E-2</v>
      </c>
    </row>
    <row r="2015" spans="1:3" x14ac:dyDescent="0.25">
      <c r="A2015" s="2">
        <f>'Export Worksheet'!F2015</f>
        <v>5372728.4659200003</v>
      </c>
      <c r="B2015" s="2">
        <f>'Export Worksheet'!G2015</f>
        <v>2872283.5529900002</v>
      </c>
      <c r="C2015" s="3">
        <f>'Export Worksheet'!O2015</f>
        <v>-0.55299997300000003</v>
      </c>
    </row>
    <row r="2016" spans="1:3" x14ac:dyDescent="0.25">
      <c r="A2016" s="2">
        <f>'Export Worksheet'!F2016</f>
        <v>5380347.7611699998</v>
      </c>
      <c r="B2016" s="2">
        <f>'Export Worksheet'!G2016</f>
        <v>2898394.8926200001</v>
      </c>
      <c r="C2016" s="3">
        <f>'Export Worksheet'!O2016</f>
        <v>4.5000001800000002E-2</v>
      </c>
    </row>
    <row r="2017" spans="1:3" x14ac:dyDescent="0.25">
      <c r="A2017" s="2">
        <f>'Export Worksheet'!F2017</f>
        <v>5392504.9352500001</v>
      </c>
      <c r="B2017" s="2">
        <f>'Export Worksheet'!G2017</f>
        <v>2887553.21899</v>
      </c>
      <c r="C2017" s="3">
        <f>'Export Worksheet'!O2017</f>
        <v>0.368999988</v>
      </c>
    </row>
    <row r="2018" spans="1:3" x14ac:dyDescent="0.25">
      <c r="A2018" s="2">
        <f>'Export Worksheet'!F2018</f>
        <v>5395332.5848899996</v>
      </c>
      <c r="B2018" s="2">
        <f>'Export Worksheet'!G2018</f>
        <v>3245147.5642499998</v>
      </c>
      <c r="C2018" s="3">
        <f>'Export Worksheet'!O2018</f>
        <v>-6.3000001E-2</v>
      </c>
    </row>
    <row r="2019" spans="1:3" x14ac:dyDescent="0.25">
      <c r="A2019" s="2">
        <f>'Export Worksheet'!F2019</f>
        <v>5396174.6231199997</v>
      </c>
      <c r="B2019" s="2">
        <f>'Export Worksheet'!G2019</f>
        <v>3110282.85286</v>
      </c>
      <c r="C2019" s="3">
        <f>'Export Worksheet'!O2019</f>
        <v>-0.12999999500000001</v>
      </c>
    </row>
    <row r="2020" spans="1:3" x14ac:dyDescent="0.25">
      <c r="A2020" s="2">
        <f>'Export Worksheet'!F2020</f>
        <v>5397024.8363699997</v>
      </c>
      <c r="B2020" s="2">
        <f>'Export Worksheet'!G2020</f>
        <v>3034482.6434300002</v>
      </c>
      <c r="C2020" s="3">
        <f>'Export Worksheet'!O2020</f>
        <v>7.4000000999999996E-2</v>
      </c>
    </row>
    <row r="2021" spans="1:3" x14ac:dyDescent="0.25">
      <c r="A2021" s="2">
        <f>'Export Worksheet'!F2021</f>
        <v>5406678.1078899996</v>
      </c>
      <c r="B2021" s="2">
        <f>'Export Worksheet'!G2021</f>
        <v>3180986.5775799998</v>
      </c>
      <c r="C2021" s="3">
        <f>'Export Worksheet'!O2021</f>
        <v>3.2999999799999999E-2</v>
      </c>
    </row>
    <row r="2022" spans="1:3" x14ac:dyDescent="0.25">
      <c r="A2022" s="2">
        <f>'Export Worksheet'!F2022</f>
        <v>5422863.44575</v>
      </c>
      <c r="B2022" s="2">
        <f>'Export Worksheet'!G2022</f>
        <v>2937346.1438699998</v>
      </c>
      <c r="C2022" s="3">
        <f>'Export Worksheet'!O2022</f>
        <v>-3.7999998799999997E-2</v>
      </c>
    </row>
    <row r="2023" spans="1:3" x14ac:dyDescent="0.25">
      <c r="A2023" s="2">
        <f>'Export Worksheet'!F2023</f>
        <v>5430955.1996200001</v>
      </c>
      <c r="B2023" s="2">
        <f>'Export Worksheet'!G2023</f>
        <v>3152007.9346099999</v>
      </c>
      <c r="C2023" s="3">
        <f>'Export Worksheet'!O2023</f>
        <v>0.101000004</v>
      </c>
    </row>
    <row r="2024" spans="1:3" x14ac:dyDescent="0.25">
      <c r="A2024" s="2">
        <f>'Export Worksheet'!F2024</f>
        <v>5436066.1442099996</v>
      </c>
      <c r="B2024" s="2">
        <f>'Export Worksheet'!G2024</f>
        <v>3122656.4202899998</v>
      </c>
      <c r="C2024" s="3">
        <f>'Export Worksheet'!O2024</f>
        <v>0.164000005</v>
      </c>
    </row>
    <row r="2025" spans="1:3" x14ac:dyDescent="0.25">
      <c r="A2025" s="2">
        <f>'Export Worksheet'!F2025</f>
        <v>5445404.5578100001</v>
      </c>
      <c r="B2025" s="2">
        <f>'Export Worksheet'!G2025</f>
        <v>3056167.2080799998</v>
      </c>
      <c r="C2025" s="3">
        <f>'Export Worksheet'!O2025</f>
        <v>0.14200000500000001</v>
      </c>
    </row>
    <row r="2026" spans="1:3" x14ac:dyDescent="0.25">
      <c r="A2026" s="2">
        <f>'Export Worksheet'!F2026</f>
        <v>5450906.1869099997</v>
      </c>
      <c r="B2026" s="2">
        <f>'Export Worksheet'!G2026</f>
        <v>2867290.7291999999</v>
      </c>
      <c r="C2026" s="3">
        <f>'Export Worksheet'!O2026</f>
        <v>-3.9999999100000003E-2</v>
      </c>
    </row>
    <row r="2027" spans="1:3" x14ac:dyDescent="0.25">
      <c r="A2027" s="2">
        <f>'Export Worksheet'!F2027</f>
        <v>5453040.3960300004</v>
      </c>
      <c r="B2027" s="2">
        <f>'Export Worksheet'!G2027</f>
        <v>3177881.8969999999</v>
      </c>
      <c r="C2027" s="3">
        <f>'Export Worksheet'!O2027</f>
        <v>4.5000001800000002E-2</v>
      </c>
    </row>
    <row r="2028" spans="1:3" x14ac:dyDescent="0.25">
      <c r="A2028" s="2">
        <f>'Export Worksheet'!F2028</f>
        <v>5468808.7626999998</v>
      </c>
      <c r="B2028" s="2">
        <f>'Export Worksheet'!G2028</f>
        <v>3261683.2957700002</v>
      </c>
      <c r="C2028" s="3">
        <f>'Export Worksheet'!O2028</f>
        <v>-5.2000001099999998E-2</v>
      </c>
    </row>
    <row r="2029" spans="1:3" x14ac:dyDescent="0.25">
      <c r="A2029" s="2">
        <f>'Export Worksheet'!F2029</f>
        <v>5476033.8055400001</v>
      </c>
      <c r="B2029" s="2">
        <f>'Export Worksheet'!G2029</f>
        <v>3112513.5057799998</v>
      </c>
      <c r="C2029" s="3">
        <f>'Export Worksheet'!O2029</f>
        <v>1.7999999199999998E-2</v>
      </c>
    </row>
    <row r="2030" spans="1:3" x14ac:dyDescent="0.25">
      <c r="A2030" s="2">
        <f>'Export Worksheet'!F2030</f>
        <v>5489159.5309899999</v>
      </c>
      <c r="B2030" s="2">
        <f>'Export Worksheet'!G2030</f>
        <v>2932536.5104499999</v>
      </c>
      <c r="C2030" s="3">
        <f>'Export Worksheet'!O2030</f>
        <v>-0.39599999800000002</v>
      </c>
    </row>
    <row r="2031" spans="1:3" x14ac:dyDescent="0.25">
      <c r="A2031" s="2">
        <f>'Export Worksheet'!F2031</f>
        <v>5525502.3158499999</v>
      </c>
      <c r="B2031" s="2">
        <f>'Export Worksheet'!G2031</f>
        <v>3146930.5878499998</v>
      </c>
      <c r="C2031" s="3">
        <f>'Export Worksheet'!O2031</f>
        <v>-7.4000000999999996E-2</v>
      </c>
    </row>
    <row r="2032" spans="1:3" x14ac:dyDescent="0.25">
      <c r="A2032" s="2">
        <f>'Export Worksheet'!F2032</f>
        <v>5537489.24768</v>
      </c>
      <c r="B2032" s="2">
        <f>'Export Worksheet'!G2032</f>
        <v>2975848.6839999999</v>
      </c>
      <c r="C2032" s="3">
        <f>'Export Worksheet'!O2032</f>
        <v>-0.437999994</v>
      </c>
    </row>
    <row r="2033" spans="1:3" x14ac:dyDescent="0.25">
      <c r="A2033" s="2">
        <f>'Export Worksheet'!F2033</f>
        <v>5540534.90955</v>
      </c>
      <c r="B2033" s="2">
        <f>'Export Worksheet'!G2033</f>
        <v>3066342.4833399998</v>
      </c>
      <c r="C2033" s="3">
        <f>'Export Worksheet'!O2033</f>
        <v>-0.43399998499999998</v>
      </c>
    </row>
    <row r="2034" spans="1:3" x14ac:dyDescent="0.25">
      <c r="A2034" s="2">
        <f>'Export Worksheet'!F2034</f>
        <v>5541512.1103600003</v>
      </c>
      <c r="B2034" s="2">
        <f>'Export Worksheet'!G2034</f>
        <v>3271532.0759200002</v>
      </c>
      <c r="C2034" s="3">
        <f>'Export Worksheet'!O2034</f>
        <v>6.7000001700000006E-2</v>
      </c>
    </row>
    <row r="2035" spans="1:3" x14ac:dyDescent="0.25">
      <c r="A2035" s="2">
        <f>'Export Worksheet'!F2035</f>
        <v>5555585.8229799997</v>
      </c>
      <c r="B2035" s="2">
        <f>'Export Worksheet'!G2035</f>
        <v>3204034.7832300002</v>
      </c>
      <c r="C2035" s="3">
        <f>'Export Worksheet'!O2035</f>
        <v>7.0000000300000004E-2</v>
      </c>
    </row>
    <row r="2036" spans="1:3" x14ac:dyDescent="0.25">
      <c r="A2036" s="2">
        <f>'Export Worksheet'!F2036</f>
        <v>5575301.0926599996</v>
      </c>
      <c r="B2036" s="2">
        <f>'Export Worksheet'!G2036</f>
        <v>3007704.1888899999</v>
      </c>
      <c r="C2036" s="3">
        <f>'Export Worksheet'!O2036</f>
        <v>-0.437000006</v>
      </c>
    </row>
    <row r="2037" spans="1:3" x14ac:dyDescent="0.25">
      <c r="A2037" s="2">
        <f>'Export Worksheet'!F2037</f>
        <v>5603683.6308800001</v>
      </c>
      <c r="B2037" s="2">
        <f>'Export Worksheet'!G2037</f>
        <v>3097074.0595200001</v>
      </c>
      <c r="C2037" s="3">
        <f>'Export Worksheet'!O2037</f>
        <v>1.40000004E-2</v>
      </c>
    </row>
    <row r="2038" spans="1:3" x14ac:dyDescent="0.25">
      <c r="A2038" s="2">
        <f>'Export Worksheet'!F2038</f>
        <v>5613900.5786199998</v>
      </c>
      <c r="B2038" s="2">
        <f>'Export Worksheet'!G2038</f>
        <v>3301663.0398400002</v>
      </c>
      <c r="C2038" s="3">
        <f>'Export Worksheet'!O2038</f>
        <v>4.69999984E-2</v>
      </c>
    </row>
    <row r="2039" spans="1:3" x14ac:dyDescent="0.25">
      <c r="A2039" s="2">
        <f>'Export Worksheet'!F2039</f>
        <v>5615244.2003100002</v>
      </c>
      <c r="B2039" s="2">
        <f>'Export Worksheet'!G2039</f>
        <v>3259618.9975299998</v>
      </c>
      <c r="C2039" s="3">
        <f>'Export Worksheet'!O2039</f>
        <v>6.4999997599999998E-2</v>
      </c>
    </row>
    <row r="2040" spans="1:3" x14ac:dyDescent="0.25">
      <c r="A2040" s="2">
        <f>'Export Worksheet'!F2040</f>
        <v>5622421.0267500002</v>
      </c>
      <c r="B2040" s="2">
        <f>'Export Worksheet'!G2040</f>
        <v>2973251.2784600002</v>
      </c>
      <c r="C2040" s="3">
        <f>'Export Worksheet'!O2040</f>
        <v>-0.53500002599999996</v>
      </c>
    </row>
    <row r="2041" spans="1:3" x14ac:dyDescent="0.25">
      <c r="A2041" s="2">
        <f>'Export Worksheet'!F2041</f>
        <v>5632369.2616699999</v>
      </c>
      <c r="B2041" s="2">
        <f>'Export Worksheet'!G2041</f>
        <v>3040965.2817299999</v>
      </c>
      <c r="C2041" s="3">
        <f>'Export Worksheet'!O2041</f>
        <v>-0.27700001000000002</v>
      </c>
    </row>
    <row r="2042" spans="1:3" x14ac:dyDescent="0.25">
      <c r="A2042" s="2">
        <f>'Export Worksheet'!F2042</f>
        <v>5640954.3443700001</v>
      </c>
      <c r="B2042" s="2">
        <f>'Export Worksheet'!G2042</f>
        <v>3183553.5371500002</v>
      </c>
      <c r="C2042" s="3">
        <f>'Export Worksheet'!O2042</f>
        <v>-0.14599999799999999</v>
      </c>
    </row>
    <row r="2043" spans="1:3" x14ac:dyDescent="0.25">
      <c r="A2043" s="2">
        <f>'Export Worksheet'!F2043</f>
        <v>5659363.7399899997</v>
      </c>
      <c r="B2043" s="2">
        <f>'Export Worksheet'!G2043</f>
        <v>3072878.0076700002</v>
      </c>
      <c r="C2043" s="3">
        <f>'Export Worksheet'!O2043</f>
        <v>-0.247999996</v>
      </c>
    </row>
    <row r="2044" spans="1:3" x14ac:dyDescent="0.25">
      <c r="A2044" s="2">
        <f>'Export Worksheet'!F2044</f>
        <v>5662479.3460200001</v>
      </c>
      <c r="B2044" s="2">
        <f>'Export Worksheet'!G2044</f>
        <v>3143008.6963599999</v>
      </c>
      <c r="C2044" s="3">
        <f>'Export Worksheet'!O2044</f>
        <v>0.30500000700000002</v>
      </c>
    </row>
    <row r="2045" spans="1:3" x14ac:dyDescent="0.25">
      <c r="A2045" s="2">
        <f>'Export Worksheet'!F2045</f>
        <v>5685580.8370899996</v>
      </c>
      <c r="B2045" s="2">
        <f>'Export Worksheet'!G2045</f>
        <v>3249645.4980000001</v>
      </c>
      <c r="C2045" s="3">
        <f>'Export Worksheet'!O2045</f>
        <v>-3.7999998799999997E-2</v>
      </c>
    </row>
    <row r="2046" spans="1:3" x14ac:dyDescent="0.25">
      <c r="A2046" s="2">
        <f>'Export Worksheet'!F2046</f>
        <v>5711847.1502</v>
      </c>
      <c r="B2046" s="2">
        <f>'Export Worksheet'!G2046</f>
        <v>3324836.7510199999</v>
      </c>
      <c r="C2046" s="3">
        <f>'Export Worksheet'!O2046</f>
        <v>-0.108999997</v>
      </c>
    </row>
    <row r="2047" spans="1:3" x14ac:dyDescent="0.25">
      <c r="A2047" s="2">
        <f>'Export Worksheet'!F2047</f>
        <v>5726458.5279700002</v>
      </c>
      <c r="B2047" s="2">
        <f>'Export Worksheet'!G2047</f>
        <v>3189456.13784</v>
      </c>
      <c r="C2047" s="3">
        <f>'Export Worksheet'!O2047</f>
        <v>-0.122000001</v>
      </c>
    </row>
    <row r="2048" spans="1:3" x14ac:dyDescent="0.25">
      <c r="A2048" s="2">
        <f>'Export Worksheet'!F2048</f>
        <v>5727762.2780799996</v>
      </c>
      <c r="B2048" s="2">
        <f>'Export Worksheet'!G2048</f>
        <v>3041002.3946600002</v>
      </c>
      <c r="C2048" s="3">
        <f>'Export Worksheet'!O2048</f>
        <v>-8.9000001499999995E-2</v>
      </c>
    </row>
    <row r="2049" spans="1:3" x14ac:dyDescent="0.25">
      <c r="A2049" s="2">
        <f>'Export Worksheet'!F2049</f>
        <v>5750104.7674399996</v>
      </c>
      <c r="B2049" s="2">
        <f>'Export Worksheet'!G2049</f>
        <v>3157410.2531499998</v>
      </c>
      <c r="C2049" s="3">
        <f>'Export Worksheet'!O2049</f>
        <v>7.0000000300000004E-2</v>
      </c>
    </row>
    <row r="2050" spans="1:3" x14ac:dyDescent="0.25">
      <c r="A2050" s="2">
        <f>'Export Worksheet'!F2050</f>
        <v>5757339.54899</v>
      </c>
      <c r="B2050" s="2">
        <f>'Export Worksheet'!G2050</f>
        <v>2689043.1981799998</v>
      </c>
      <c r="C2050" s="3">
        <f>'Export Worksheet'!O2050</f>
        <v>-0.713999987</v>
      </c>
    </row>
    <row r="2051" spans="1:3" x14ac:dyDescent="0.25">
      <c r="A2051" s="2">
        <f>'Export Worksheet'!F2051</f>
        <v>5761255.7197599998</v>
      </c>
      <c r="B2051" s="2">
        <f>'Export Worksheet'!G2051</f>
        <v>3236257.10017</v>
      </c>
      <c r="C2051" s="3">
        <f>'Export Worksheet'!O2051</f>
        <v>-0.49000000999999999</v>
      </c>
    </row>
    <row r="2052" spans="1:3" x14ac:dyDescent="0.25">
      <c r="A2052" s="2">
        <f>'Export Worksheet'!F2052</f>
        <v>5763792.8674100004</v>
      </c>
      <c r="B2052" s="2">
        <f>'Export Worksheet'!G2052</f>
        <v>3103190.0330599998</v>
      </c>
      <c r="C2052" s="3">
        <f>'Export Worksheet'!O2052</f>
        <v>2.3E-2</v>
      </c>
    </row>
    <row r="2053" spans="1:3" x14ac:dyDescent="0.25">
      <c r="A2053" s="2">
        <f>'Export Worksheet'!F2053</f>
        <v>5765570.8287399998</v>
      </c>
      <c r="B2053" s="2">
        <f>'Export Worksheet'!G2053</f>
        <v>3301669.3722999999</v>
      </c>
      <c r="C2053" s="3">
        <f>'Export Worksheet'!O2053</f>
        <v>0.20200000700000001</v>
      </c>
    </row>
    <row r="2054" spans="1:3" x14ac:dyDescent="0.25">
      <c r="A2054" s="2">
        <f>'Export Worksheet'!F2054</f>
        <v>5773619.4001099998</v>
      </c>
      <c r="B2054" s="2">
        <f>'Export Worksheet'!G2054</f>
        <v>3364461.4097000002</v>
      </c>
      <c r="C2054" s="3">
        <f>'Export Worksheet'!O2054</f>
        <v>4.0000001900000002E-3</v>
      </c>
    </row>
    <row r="2055" spans="1:3" x14ac:dyDescent="0.25">
      <c r="A2055" s="2">
        <f>'Export Worksheet'!F2055</f>
        <v>5773733.8241499998</v>
      </c>
      <c r="B2055" s="2">
        <f>'Export Worksheet'!G2055</f>
        <v>3001516.4317800002</v>
      </c>
      <c r="C2055" s="3">
        <f>'Export Worksheet'!O2055</f>
        <v>-0.437000006</v>
      </c>
    </row>
    <row r="2056" spans="1:3" x14ac:dyDescent="0.25">
      <c r="A2056" s="2">
        <f>'Export Worksheet'!F2056</f>
        <v>5782075.6583599998</v>
      </c>
      <c r="B2056" s="2">
        <f>'Export Worksheet'!G2056</f>
        <v>2659001.90234</v>
      </c>
      <c r="C2056" s="3">
        <f>'Export Worksheet'!O2056</f>
        <v>-0.76300001100000003</v>
      </c>
    </row>
    <row r="2057" spans="1:3" x14ac:dyDescent="0.25">
      <c r="A2057" s="2">
        <f>'Export Worksheet'!F2057</f>
        <v>5787442.9629199998</v>
      </c>
      <c r="B2057" s="2">
        <f>'Export Worksheet'!G2057</f>
        <v>3053749.0191899999</v>
      </c>
      <c r="C2057" s="3">
        <f>'Export Worksheet'!O2057</f>
        <v>0.23299999499999999</v>
      </c>
    </row>
    <row r="2058" spans="1:3" x14ac:dyDescent="0.25">
      <c r="A2058" s="2">
        <f>'Export Worksheet'!F2058</f>
        <v>5790463.6153199999</v>
      </c>
      <c r="B2058" s="2">
        <f>'Export Worksheet'!G2058</f>
        <v>3237075.4247499998</v>
      </c>
      <c r="C2058" s="3">
        <f>'Export Worksheet'!O2058</f>
        <v>0.10199999799999999</v>
      </c>
    </row>
    <row r="2059" spans="1:3" x14ac:dyDescent="0.25">
      <c r="A2059" s="2">
        <f>'Export Worksheet'!F2059</f>
        <v>5804239.2330299998</v>
      </c>
      <c r="B2059" s="2">
        <f>'Export Worksheet'!G2059</f>
        <v>2892141.4160199999</v>
      </c>
      <c r="C2059" s="3">
        <f>'Export Worksheet'!O2059</f>
        <v>-0.700999975</v>
      </c>
    </row>
    <row r="2060" spans="1:3" x14ac:dyDescent="0.25">
      <c r="A2060" s="2">
        <f>'Export Worksheet'!F2060</f>
        <v>5813486.6189999999</v>
      </c>
      <c r="B2060" s="2">
        <f>'Export Worksheet'!G2060</f>
        <v>3166120.00752</v>
      </c>
      <c r="C2060" s="3">
        <f>'Export Worksheet'!O2060</f>
        <v>0.14699999999999999</v>
      </c>
    </row>
    <row r="2061" spans="1:3" x14ac:dyDescent="0.25">
      <c r="A2061" s="2">
        <f>'Export Worksheet'!F2061</f>
        <v>5813660.7878</v>
      </c>
      <c r="B2061" s="2">
        <f>'Export Worksheet'!G2061</f>
        <v>3245986.9263499998</v>
      </c>
      <c r="C2061" s="3">
        <f>'Export Worksheet'!O2061</f>
        <v>0.112999998</v>
      </c>
    </row>
    <row r="2062" spans="1:3" x14ac:dyDescent="0.25">
      <c r="A2062" s="2">
        <f>'Export Worksheet'!F2062</f>
        <v>5816873.1617299998</v>
      </c>
      <c r="B2062" s="2">
        <f>'Export Worksheet'!G2062</f>
        <v>2955629.6154299998</v>
      </c>
      <c r="C2062" s="3">
        <f>'Export Worksheet'!O2062</f>
        <v>-0.22900000200000001</v>
      </c>
    </row>
    <row r="2063" spans="1:3" x14ac:dyDescent="0.25">
      <c r="A2063" s="2">
        <f>'Export Worksheet'!F2063</f>
        <v>5817598.20462</v>
      </c>
      <c r="B2063" s="2">
        <f>'Export Worksheet'!G2063</f>
        <v>3389749.6993800001</v>
      </c>
      <c r="C2063" s="3">
        <f>'Export Worksheet'!O2063</f>
        <v>0.379000008</v>
      </c>
    </row>
    <row r="2064" spans="1:3" x14ac:dyDescent="0.25">
      <c r="A2064" s="2">
        <f>'Export Worksheet'!F2064</f>
        <v>5824572.5681999996</v>
      </c>
      <c r="B2064" s="2">
        <f>'Export Worksheet'!G2064</f>
        <v>3101356.41273</v>
      </c>
      <c r="C2064" s="3">
        <f>'Export Worksheet'!O2064</f>
        <v>0.12999999500000001</v>
      </c>
    </row>
    <row r="2065" spans="1:3" x14ac:dyDescent="0.25">
      <c r="A2065" s="2">
        <f>'Export Worksheet'!F2065</f>
        <v>5825610.9612199999</v>
      </c>
      <c r="B2065" s="2">
        <f>'Export Worksheet'!G2065</f>
        <v>2745627.6089699999</v>
      </c>
      <c r="C2065" s="3">
        <f>'Export Worksheet'!O2065</f>
        <v>-0.442000002</v>
      </c>
    </row>
    <row r="2066" spans="1:3" x14ac:dyDescent="0.25">
      <c r="A2066" s="2">
        <f>'Export Worksheet'!F2066</f>
        <v>5830213.8892400004</v>
      </c>
      <c r="B2066" s="2">
        <f>'Export Worksheet'!G2066</f>
        <v>3333063.3522700001</v>
      </c>
      <c r="C2066" s="3">
        <f>'Export Worksheet'!O2066</f>
        <v>0.193000004</v>
      </c>
    </row>
    <row r="2067" spans="1:3" x14ac:dyDescent="0.25">
      <c r="A2067" s="2">
        <f>'Export Worksheet'!F2067</f>
        <v>5832698.3020900004</v>
      </c>
      <c r="B2067" s="2">
        <f>'Export Worksheet'!G2067</f>
        <v>2844067.2538000001</v>
      </c>
      <c r="C2067" s="3">
        <f>'Export Worksheet'!O2067</f>
        <v>-0.43599999</v>
      </c>
    </row>
    <row r="2068" spans="1:3" x14ac:dyDescent="0.25">
      <c r="A2068" s="2">
        <f>'Export Worksheet'!F2068</f>
        <v>5837027.3195599997</v>
      </c>
      <c r="B2068" s="2">
        <f>'Export Worksheet'!G2068</f>
        <v>3468470.2511499999</v>
      </c>
      <c r="C2068" s="3">
        <f>'Export Worksheet'!O2068</f>
        <v>0.28299999199999998</v>
      </c>
    </row>
    <row r="2069" spans="1:3" x14ac:dyDescent="0.25">
      <c r="A2069" s="2">
        <f>'Export Worksheet'!F2069</f>
        <v>5837769.88643</v>
      </c>
      <c r="B2069" s="2">
        <f>'Export Worksheet'!G2069</f>
        <v>2677664.00428</v>
      </c>
      <c r="C2069" s="3">
        <f>'Export Worksheet'!O2069</f>
        <v>-1.3220000300000001</v>
      </c>
    </row>
    <row r="2070" spans="1:3" x14ac:dyDescent="0.25">
      <c r="A2070" s="2">
        <f>'Export Worksheet'!F2070</f>
        <v>5846877.98123</v>
      </c>
      <c r="B2070" s="2">
        <f>'Export Worksheet'!G2070</f>
        <v>3183956.9986100001</v>
      </c>
      <c r="C2070" s="3">
        <f>'Export Worksheet'!O2070</f>
        <v>5.0000000699999998E-2</v>
      </c>
    </row>
    <row r="2071" spans="1:3" x14ac:dyDescent="0.25">
      <c r="A2071" s="2">
        <f>'Export Worksheet'!F2071</f>
        <v>5850666.8146599997</v>
      </c>
      <c r="B2071" s="2">
        <f>'Export Worksheet'!G2071</f>
        <v>3241722.0858399998</v>
      </c>
      <c r="C2071" s="3">
        <f>'Export Worksheet'!O2071</f>
        <v>0.38400000299999998</v>
      </c>
    </row>
    <row r="2072" spans="1:3" x14ac:dyDescent="0.25">
      <c r="A2072" s="2">
        <f>'Export Worksheet'!F2072</f>
        <v>5852564.4616799997</v>
      </c>
      <c r="B2072" s="2">
        <f>'Export Worksheet'!G2072</f>
        <v>2989188.49339</v>
      </c>
      <c r="C2072" s="3">
        <f>'Export Worksheet'!O2072</f>
        <v>-0.273999989</v>
      </c>
    </row>
    <row r="2073" spans="1:3" x14ac:dyDescent="0.25">
      <c r="A2073" s="2">
        <f>'Export Worksheet'!F2073</f>
        <v>5872815.67607</v>
      </c>
      <c r="B2073" s="2">
        <f>'Export Worksheet'!G2073</f>
        <v>2778071.5630399999</v>
      </c>
      <c r="C2073" s="3">
        <f>'Export Worksheet'!O2073</f>
        <v>-0.814999998</v>
      </c>
    </row>
    <row r="2074" spans="1:3" x14ac:dyDescent="0.25">
      <c r="A2074" s="2">
        <f>'Export Worksheet'!F2074</f>
        <v>5876224.4849199997</v>
      </c>
      <c r="B2074" s="2">
        <f>'Export Worksheet'!G2074</f>
        <v>3432174.49572</v>
      </c>
      <c r="C2074" s="3">
        <f>'Export Worksheet'!O2074</f>
        <v>0.23700000299999999</v>
      </c>
    </row>
    <row r="2075" spans="1:3" x14ac:dyDescent="0.25">
      <c r="A2075" s="2">
        <f>'Export Worksheet'!F2075</f>
        <v>5876421.9930800004</v>
      </c>
      <c r="B2075" s="2">
        <f>'Export Worksheet'!G2075</f>
        <v>2875901.85617</v>
      </c>
      <c r="C2075" s="3">
        <f>'Export Worksheet'!O2075</f>
        <v>-0.52899998400000003</v>
      </c>
    </row>
    <row r="2076" spans="1:3" x14ac:dyDescent="0.25">
      <c r="A2076" s="2">
        <f>'Export Worksheet'!F2076</f>
        <v>5877918.5130599998</v>
      </c>
      <c r="B2076" s="2">
        <f>'Export Worksheet'!G2076</f>
        <v>3293330.2674699998</v>
      </c>
      <c r="C2076" s="3">
        <f>'Export Worksheet'!O2076</f>
        <v>0.122000001</v>
      </c>
    </row>
    <row r="2077" spans="1:3" x14ac:dyDescent="0.25">
      <c r="A2077" s="2">
        <f>'Export Worksheet'!F2077</f>
        <v>5878621.4161700001</v>
      </c>
      <c r="B2077" s="2">
        <f>'Export Worksheet'!G2077</f>
        <v>3123472.7175699999</v>
      </c>
      <c r="C2077" s="3">
        <f>'Export Worksheet'!O2077</f>
        <v>0.31999999299999998</v>
      </c>
    </row>
    <row r="2078" spans="1:3" x14ac:dyDescent="0.25">
      <c r="A2078" s="2">
        <f>'Export Worksheet'!F2078</f>
        <v>5883869.6125299996</v>
      </c>
      <c r="B2078" s="2">
        <f>'Export Worksheet'!G2078</f>
        <v>3189534.7511900002</v>
      </c>
      <c r="C2078" s="3">
        <f>'Export Worksheet'!O2078</f>
        <v>-0.14399999399999999</v>
      </c>
    </row>
    <row r="2079" spans="1:3" x14ac:dyDescent="0.25">
      <c r="A2079" s="2">
        <f>'Export Worksheet'!F2079</f>
        <v>5884678.92227</v>
      </c>
      <c r="B2079" s="2">
        <f>'Export Worksheet'!G2079</f>
        <v>3090230.0340900002</v>
      </c>
      <c r="C2079" s="3">
        <f>'Export Worksheet'!O2079</f>
        <v>0.104999997</v>
      </c>
    </row>
    <row r="2080" spans="1:3" x14ac:dyDescent="0.25">
      <c r="A2080" s="2">
        <f>'Export Worksheet'!F2080</f>
        <v>5885963.43267</v>
      </c>
      <c r="B2080" s="2">
        <f>'Export Worksheet'!G2080</f>
        <v>3020496.6932299999</v>
      </c>
      <c r="C2080" s="3">
        <f>'Export Worksheet'!O2080</f>
        <v>-4.8000000399999999E-2</v>
      </c>
    </row>
    <row r="2081" spans="1:3" x14ac:dyDescent="0.25">
      <c r="A2081" s="2">
        <f>'Export Worksheet'!F2081</f>
        <v>5893682.6588099999</v>
      </c>
      <c r="B2081" s="2">
        <f>'Export Worksheet'!G2081</f>
        <v>3161342.9320999999</v>
      </c>
      <c r="C2081" s="3">
        <f>'Export Worksheet'!O2081</f>
        <v>-1.00000005E-3</v>
      </c>
    </row>
    <row r="2082" spans="1:3" x14ac:dyDescent="0.25">
      <c r="A2082" s="2">
        <f>'Export Worksheet'!F2082</f>
        <v>5894983.4727600003</v>
      </c>
      <c r="B2082" s="2">
        <f>'Export Worksheet'!G2082</f>
        <v>2813462.9050099999</v>
      </c>
      <c r="C2082" s="3">
        <f>'Export Worksheet'!O2082</f>
        <v>0.13199999900000001</v>
      </c>
    </row>
    <row r="2083" spans="1:3" x14ac:dyDescent="0.25">
      <c r="A2083" s="2">
        <f>'Export Worksheet'!F2083</f>
        <v>5901863.17019</v>
      </c>
      <c r="B2083" s="2">
        <f>'Export Worksheet'!G2083</f>
        <v>2947474.6280100001</v>
      </c>
      <c r="C2083" s="3">
        <f>'Export Worksheet'!O2083</f>
        <v>-0.29399999999999998</v>
      </c>
    </row>
    <row r="2084" spans="1:3" x14ac:dyDescent="0.25">
      <c r="A2084" s="2">
        <f>'Export Worksheet'!F2084</f>
        <v>5910001.1371400002</v>
      </c>
      <c r="B2084" s="2">
        <f>'Export Worksheet'!G2084</f>
        <v>3380394.6868799999</v>
      </c>
      <c r="C2084" s="3">
        <f>'Export Worksheet'!O2084</f>
        <v>0.19499999300000001</v>
      </c>
    </row>
    <row r="2085" spans="1:3" x14ac:dyDescent="0.25">
      <c r="A2085" s="2">
        <f>'Export Worksheet'!F2085</f>
        <v>5929815.2653299998</v>
      </c>
      <c r="B2085" s="2">
        <f>'Export Worksheet'!G2085</f>
        <v>3483817.41695</v>
      </c>
      <c r="C2085" s="3">
        <f>'Export Worksheet'!O2085</f>
        <v>0.17200000600000001</v>
      </c>
    </row>
    <row r="2086" spans="1:3" x14ac:dyDescent="0.25">
      <c r="A2086" s="2">
        <f>'Export Worksheet'!F2086</f>
        <v>5933284.1366100004</v>
      </c>
      <c r="B2086" s="2">
        <f>'Export Worksheet'!G2086</f>
        <v>3068231.43787</v>
      </c>
      <c r="C2086" s="3">
        <f>'Export Worksheet'!O2086</f>
        <v>1.9999999599999999E-2</v>
      </c>
    </row>
    <row r="2087" spans="1:3" x14ac:dyDescent="0.25">
      <c r="A2087" s="2">
        <f>'Export Worksheet'!F2087</f>
        <v>5940233.5905200001</v>
      </c>
      <c r="B2087" s="2">
        <f>'Export Worksheet'!G2087</f>
        <v>3244858.0386199998</v>
      </c>
      <c r="C2087" s="3">
        <f>'Export Worksheet'!O2087</f>
        <v>0.219999999</v>
      </c>
    </row>
    <row r="2088" spans="1:3" x14ac:dyDescent="0.25">
      <c r="A2088" s="2">
        <f>'Export Worksheet'!F2088</f>
        <v>5940896.3171100002</v>
      </c>
      <c r="B2088" s="2">
        <f>'Export Worksheet'!G2088</f>
        <v>3444137.1319200001</v>
      </c>
      <c r="C2088" s="3">
        <f>'Export Worksheet'!O2088</f>
        <v>0.504000008</v>
      </c>
    </row>
    <row r="2089" spans="1:3" x14ac:dyDescent="0.25">
      <c r="A2089" s="2">
        <f>'Export Worksheet'!F2089</f>
        <v>5942796.3613400003</v>
      </c>
      <c r="B2089" s="2">
        <f>'Export Worksheet'!G2089</f>
        <v>3336231.5104200002</v>
      </c>
      <c r="C2089" s="3">
        <f>'Export Worksheet'!O2089</f>
        <v>0.126000002</v>
      </c>
    </row>
    <row r="2090" spans="1:3" x14ac:dyDescent="0.25">
      <c r="A2090" s="2">
        <f>'Export Worksheet'!F2090</f>
        <v>5944284.0022400003</v>
      </c>
      <c r="B2090" s="2">
        <f>'Export Worksheet'!G2090</f>
        <v>3018933.73441</v>
      </c>
      <c r="C2090" s="3">
        <f>'Export Worksheet'!O2090</f>
        <v>0.17000000200000001</v>
      </c>
    </row>
    <row r="2091" spans="1:3" x14ac:dyDescent="0.25">
      <c r="A2091" s="2">
        <f>'Export Worksheet'!F2091</f>
        <v>5946810.6304200003</v>
      </c>
      <c r="B2091" s="2">
        <f>'Export Worksheet'!G2091</f>
        <v>2850169.2694999999</v>
      </c>
      <c r="C2091" s="3">
        <f>'Export Worksheet'!O2091</f>
        <v>-5.4000001399999997E-2</v>
      </c>
    </row>
    <row r="2092" spans="1:3" x14ac:dyDescent="0.25">
      <c r="A2092" s="2">
        <f>'Export Worksheet'!F2092</f>
        <v>5947162.9885200001</v>
      </c>
      <c r="B2092" s="2">
        <f>'Export Worksheet'!G2092</f>
        <v>3139179.2623299998</v>
      </c>
      <c r="C2092" s="3">
        <f>'Export Worksheet'!O2092</f>
        <v>0.33000001299999998</v>
      </c>
    </row>
    <row r="2093" spans="1:3" x14ac:dyDescent="0.25">
      <c r="A2093" s="2">
        <f>'Export Worksheet'!F2093</f>
        <v>5959327.5657099998</v>
      </c>
      <c r="B2093" s="2">
        <f>'Export Worksheet'!G2093</f>
        <v>3099994.3275299999</v>
      </c>
      <c r="C2093" s="3">
        <f>'Export Worksheet'!O2093</f>
        <v>1.00000005E-3</v>
      </c>
    </row>
    <row r="2094" spans="1:3" x14ac:dyDescent="0.25">
      <c r="A2094" s="2">
        <f>'Export Worksheet'!F2094</f>
        <v>5962878.6638099998</v>
      </c>
      <c r="B2094" s="2">
        <f>'Export Worksheet'!G2094</f>
        <v>2903741.1054699998</v>
      </c>
      <c r="C2094" s="3">
        <f>'Export Worksheet'!O2094</f>
        <v>-0.55699998100000003</v>
      </c>
    </row>
    <row r="2095" spans="1:3" x14ac:dyDescent="0.25">
      <c r="A2095" s="2">
        <f>'Export Worksheet'!F2095</f>
        <v>5970306.7573499996</v>
      </c>
      <c r="B2095" s="2">
        <f>'Export Worksheet'!G2095</f>
        <v>3209585.1136099999</v>
      </c>
      <c r="C2095" s="3">
        <f>'Export Worksheet'!O2095</f>
        <v>5.0999998999999997E-2</v>
      </c>
    </row>
    <row r="2096" spans="1:3" x14ac:dyDescent="0.25">
      <c r="A2096" s="2">
        <f>'Export Worksheet'!F2096</f>
        <v>5986179.0923199998</v>
      </c>
      <c r="B2096" s="2">
        <f>'Export Worksheet'!G2096</f>
        <v>3038115.83372</v>
      </c>
      <c r="C2096" s="3">
        <f>'Export Worksheet'!O2096</f>
        <v>-1.8999999399999998E-2</v>
      </c>
    </row>
    <row r="2097" spans="1:3" x14ac:dyDescent="0.25">
      <c r="A2097" s="2">
        <f>'Export Worksheet'!F2097</f>
        <v>5988535.8114099996</v>
      </c>
      <c r="B2097" s="2">
        <f>'Export Worksheet'!G2097</f>
        <v>3148774.8358100001</v>
      </c>
      <c r="C2097" s="3">
        <f>'Export Worksheet'!O2097</f>
        <v>7.0000002200000001E-3</v>
      </c>
    </row>
    <row r="2098" spans="1:3" x14ac:dyDescent="0.25">
      <c r="A2098" s="2">
        <f>'Export Worksheet'!F2098</f>
        <v>5992416.0032099998</v>
      </c>
      <c r="B2098" s="2">
        <f>'Export Worksheet'!G2098</f>
        <v>3305769.9446299998</v>
      </c>
      <c r="C2098" s="3">
        <f>'Export Worksheet'!O2098</f>
        <v>-6.1000000700000001E-2</v>
      </c>
    </row>
    <row r="2099" spans="1:3" x14ac:dyDescent="0.25">
      <c r="A2099" s="2">
        <f>'Export Worksheet'!F2099</f>
        <v>6013103.7671400001</v>
      </c>
      <c r="B2099" s="2">
        <f>'Export Worksheet'!G2099</f>
        <v>2827714.6557</v>
      </c>
      <c r="C2099" s="3">
        <f>'Export Worksheet'!O2099</f>
        <v>-0.50999998999999996</v>
      </c>
    </row>
    <row r="2100" spans="1:3" x14ac:dyDescent="0.25">
      <c r="A2100" s="2">
        <f>'Export Worksheet'!F2100</f>
        <v>6017873.1511399997</v>
      </c>
      <c r="B2100" s="2">
        <f>'Export Worksheet'!G2100</f>
        <v>3340357.9961100002</v>
      </c>
      <c r="C2100" s="3">
        <f>'Export Worksheet'!O2100</f>
        <v>0.25099998699999998</v>
      </c>
    </row>
    <row r="2101" spans="1:3" x14ac:dyDescent="0.25">
      <c r="A2101" s="2">
        <f>'Export Worksheet'!F2101</f>
        <v>6020224.14891</v>
      </c>
      <c r="B2101" s="2">
        <f>'Export Worksheet'!G2101</f>
        <v>3372920.4571000002</v>
      </c>
      <c r="C2101" s="3">
        <f>'Export Worksheet'!O2101</f>
        <v>0.305999994</v>
      </c>
    </row>
    <row r="2102" spans="1:3" x14ac:dyDescent="0.25">
      <c r="A2102" s="2">
        <f>'Export Worksheet'!F2102</f>
        <v>6020292.9111599997</v>
      </c>
      <c r="B2102" s="2">
        <f>'Export Worksheet'!G2102</f>
        <v>2874886.9483500002</v>
      </c>
      <c r="C2102" s="3">
        <f>'Export Worksheet'!O2102</f>
        <v>-0.44999998800000002</v>
      </c>
    </row>
    <row r="2103" spans="1:3" x14ac:dyDescent="0.25">
      <c r="A2103" s="2">
        <f>'Export Worksheet'!F2103</f>
        <v>6020645.47609</v>
      </c>
      <c r="B2103" s="2">
        <f>'Export Worksheet'!G2103</f>
        <v>3039539.2060799999</v>
      </c>
      <c r="C2103" s="3">
        <f>'Export Worksheet'!O2103</f>
        <v>-0.180999994</v>
      </c>
    </row>
    <row r="2104" spans="1:3" x14ac:dyDescent="0.25">
      <c r="A2104" s="2">
        <f>'Export Worksheet'!F2104</f>
        <v>6049423.8240299998</v>
      </c>
      <c r="B2104" s="2">
        <f>'Export Worksheet'!G2104</f>
        <v>2964618.61558</v>
      </c>
      <c r="C2104" s="3">
        <f>'Export Worksheet'!O2104</f>
        <v>-0.10299999999999999</v>
      </c>
    </row>
    <row r="2105" spans="1:3" x14ac:dyDescent="0.25">
      <c r="A2105" s="2">
        <f>'Export Worksheet'!F2105</f>
        <v>6050306.1619499996</v>
      </c>
      <c r="B2105" s="2">
        <f>'Export Worksheet'!G2105</f>
        <v>3181525.5740899998</v>
      </c>
      <c r="C2105" s="3">
        <f>'Export Worksheet'!O2105</f>
        <v>-0.24400000299999999</v>
      </c>
    </row>
    <row r="2106" spans="1:3" x14ac:dyDescent="0.25">
      <c r="A2106" s="2">
        <f>'Export Worksheet'!F2106</f>
        <v>6054776.6133300001</v>
      </c>
      <c r="B2106" s="2">
        <f>'Export Worksheet'!G2106</f>
        <v>3098192.07192</v>
      </c>
      <c r="C2106" s="3">
        <f>'Export Worksheet'!O2106</f>
        <v>-5.0000000699999998E-2</v>
      </c>
    </row>
    <row r="2107" spans="1:3" x14ac:dyDescent="0.25">
      <c r="A2107" s="2">
        <f>'Export Worksheet'!F2107</f>
        <v>6058010.4749999996</v>
      </c>
      <c r="B2107" s="2">
        <f>'Export Worksheet'!G2107</f>
        <v>3237629.9071</v>
      </c>
      <c r="C2107" s="3">
        <f>'Export Worksheet'!O2107</f>
        <v>-6.1999999E-2</v>
      </c>
    </row>
    <row r="2108" spans="1:3" x14ac:dyDescent="0.25">
      <c r="A2108" s="2">
        <f>'Export Worksheet'!F2108</f>
        <v>6065941.3925000001</v>
      </c>
      <c r="B2108" s="2">
        <f>'Export Worksheet'!G2108</f>
        <v>2758520.3544600001</v>
      </c>
      <c r="C2108" s="3">
        <f>'Export Worksheet'!O2108</f>
        <v>7.1000002300000004E-2</v>
      </c>
    </row>
    <row r="2109" spans="1:3" x14ac:dyDescent="0.25">
      <c r="A2109" s="2">
        <f>'Export Worksheet'!F2109</f>
        <v>6073247.8455600003</v>
      </c>
      <c r="B2109" s="2">
        <f>'Export Worksheet'!G2109</f>
        <v>2909669.43358</v>
      </c>
      <c r="C2109" s="3">
        <f>'Export Worksheet'!O2109</f>
        <v>-0.672999978</v>
      </c>
    </row>
    <row r="2110" spans="1:3" x14ac:dyDescent="0.25">
      <c r="A2110" s="2">
        <f>'Export Worksheet'!F2110</f>
        <v>6094859.6225500004</v>
      </c>
      <c r="B2110" s="2">
        <f>'Export Worksheet'!G2110</f>
        <v>3280596.2373000002</v>
      </c>
      <c r="C2110" s="3">
        <f>'Export Worksheet'!O2110</f>
        <v>8.1000000200000005E-2</v>
      </c>
    </row>
    <row r="2111" spans="1:3" x14ac:dyDescent="0.25">
      <c r="A2111" s="2">
        <f>'Export Worksheet'!F2111</f>
        <v>6101753.0406499999</v>
      </c>
      <c r="B2111" s="2">
        <f>'Export Worksheet'!G2111</f>
        <v>3324929.8923200001</v>
      </c>
      <c r="C2111" s="3">
        <f>'Export Worksheet'!O2111</f>
        <v>0.223000005</v>
      </c>
    </row>
    <row r="2112" spans="1:3" x14ac:dyDescent="0.25">
      <c r="A2112" s="2">
        <f>'Export Worksheet'!F2112</f>
        <v>6103735.8776500002</v>
      </c>
      <c r="B2112" s="2">
        <f>'Export Worksheet'!G2112</f>
        <v>2833418.07284</v>
      </c>
      <c r="C2112" s="3">
        <f>'Export Worksheet'!O2112</f>
        <v>-0.25999999000000001</v>
      </c>
    </row>
    <row r="2113" spans="1:3" x14ac:dyDescent="0.25">
      <c r="A2113" s="2">
        <f>'Export Worksheet'!F2113</f>
        <v>6121797.1680800002</v>
      </c>
      <c r="B2113" s="2">
        <f>'Export Worksheet'!G2113</f>
        <v>2886600.1649600002</v>
      </c>
      <c r="C2113" s="3">
        <f>'Export Worksheet'!O2113</f>
        <v>-0.48500001399999998</v>
      </c>
    </row>
    <row r="2114" spans="1:3" x14ac:dyDescent="0.25">
      <c r="A2114" s="2">
        <f>'Export Worksheet'!F2114</f>
        <v>6122714.78957</v>
      </c>
      <c r="B2114" s="2">
        <f>'Export Worksheet'!G2114</f>
        <v>3141694.4975100001</v>
      </c>
      <c r="C2114" s="3">
        <f>'Export Worksheet'!O2114</f>
        <v>-0.33100000000000002</v>
      </c>
    </row>
    <row r="2115" spans="1:3" x14ac:dyDescent="0.25">
      <c r="A2115" s="2">
        <f>'Export Worksheet'!F2115</f>
        <v>6123065.7234199997</v>
      </c>
      <c r="B2115" s="2">
        <f>'Export Worksheet'!G2115</f>
        <v>3021073.9142200002</v>
      </c>
      <c r="C2115" s="3">
        <f>'Export Worksheet'!O2115</f>
        <v>-0.33500000800000002</v>
      </c>
    </row>
    <row r="2116" spans="1:3" x14ac:dyDescent="0.25">
      <c r="A2116" s="2">
        <f>'Export Worksheet'!F2116</f>
        <v>6126225.5488</v>
      </c>
      <c r="B2116" s="2">
        <f>'Export Worksheet'!G2116</f>
        <v>2738889.7695300002</v>
      </c>
      <c r="C2116" s="3">
        <f>'Export Worksheet'!O2116</f>
        <v>-0.11800000099999999</v>
      </c>
    </row>
    <row r="2117" spans="1:3" x14ac:dyDescent="0.25">
      <c r="A2117" s="2">
        <f>'Export Worksheet'!F2117</f>
        <v>6126848.4484700002</v>
      </c>
      <c r="B2117" s="2">
        <f>'Export Worksheet'!G2117</f>
        <v>3236567.4877999998</v>
      </c>
      <c r="C2117" s="3">
        <f>'Export Worksheet'!O2117</f>
        <v>-9.9999997799999994E-3</v>
      </c>
    </row>
    <row r="2118" spans="1:3" x14ac:dyDescent="0.25">
      <c r="A2118" s="2">
        <f>'Export Worksheet'!F2118</f>
        <v>6134703.2019499997</v>
      </c>
      <c r="B2118" s="2">
        <f>'Export Worksheet'!G2118</f>
        <v>2773059.5183999999</v>
      </c>
      <c r="C2118" s="3">
        <f>'Export Worksheet'!O2118</f>
        <v>2.7000000699999999E-2</v>
      </c>
    </row>
    <row r="2119" spans="1:3" x14ac:dyDescent="0.25">
      <c r="A2119" s="2">
        <f>'Export Worksheet'!F2119</f>
        <v>6134866.7981399996</v>
      </c>
      <c r="B2119" s="2">
        <f>'Export Worksheet'!G2119</f>
        <v>3169893.2084599999</v>
      </c>
      <c r="C2119" s="3">
        <f>'Export Worksheet'!O2119</f>
        <v>0.35199999799999998</v>
      </c>
    </row>
    <row r="2120" spans="1:3" x14ac:dyDescent="0.25">
      <c r="A2120" s="2">
        <f>'Export Worksheet'!F2120</f>
        <v>6136134.1765000001</v>
      </c>
      <c r="B2120" s="2">
        <f>'Export Worksheet'!G2120</f>
        <v>2824583.3279300001</v>
      </c>
      <c r="C2120" s="3">
        <f>'Export Worksheet'!O2120</f>
        <v>-0.616999984</v>
      </c>
    </row>
    <row r="2121" spans="1:3" x14ac:dyDescent="0.25">
      <c r="A2121" s="2">
        <f>'Export Worksheet'!F2121</f>
        <v>6145216.8154800003</v>
      </c>
      <c r="B2121" s="2">
        <f>'Export Worksheet'!G2121</f>
        <v>2941898.8974700002</v>
      </c>
      <c r="C2121" s="3">
        <f>'Export Worksheet'!O2121</f>
        <v>-0.151999995</v>
      </c>
    </row>
    <row r="2122" spans="1:3" x14ac:dyDescent="0.25">
      <c r="A2122" s="2">
        <f>'Export Worksheet'!F2122</f>
        <v>6150537.1588599999</v>
      </c>
      <c r="B2122" s="2">
        <f>'Export Worksheet'!G2122</f>
        <v>3315224.2960799998</v>
      </c>
      <c r="C2122" s="3">
        <f>'Export Worksheet'!O2122</f>
        <v>0.19799999900000001</v>
      </c>
    </row>
    <row r="2123" spans="1:3" x14ac:dyDescent="0.25">
      <c r="A2123" s="2">
        <f>'Export Worksheet'!F2123</f>
        <v>6155174.2896800004</v>
      </c>
      <c r="B2123" s="2">
        <f>'Export Worksheet'!G2123</f>
        <v>3058133.9791100002</v>
      </c>
      <c r="C2123" s="3">
        <f>'Export Worksheet'!O2123</f>
        <v>-0.34999999399999998</v>
      </c>
    </row>
    <row r="2124" spans="1:3" x14ac:dyDescent="0.25">
      <c r="A2124" s="2">
        <f>'Export Worksheet'!F2124</f>
        <v>6157578.2149799997</v>
      </c>
      <c r="B2124" s="2">
        <f>'Export Worksheet'!G2124</f>
        <v>2690444.5666899998</v>
      </c>
      <c r="C2124" s="3">
        <f>'Export Worksheet'!O2124</f>
        <v>-0.49300000100000002</v>
      </c>
    </row>
    <row r="2125" spans="1:3" x14ac:dyDescent="0.25">
      <c r="A2125" s="2">
        <f>'Export Worksheet'!F2125</f>
        <v>6165226.9914800003</v>
      </c>
      <c r="B2125" s="2">
        <f>'Export Worksheet'!G2125</f>
        <v>3127278.2338200002</v>
      </c>
      <c r="C2125" s="3">
        <f>'Export Worksheet'!O2125</f>
        <v>0.209999993</v>
      </c>
    </row>
    <row r="2126" spans="1:3" x14ac:dyDescent="0.25">
      <c r="A2126" s="2">
        <f>'Export Worksheet'!F2126</f>
        <v>6172130.6034599999</v>
      </c>
      <c r="B2126" s="2">
        <f>'Export Worksheet'!G2126</f>
        <v>2809256.35158</v>
      </c>
      <c r="C2126" s="3">
        <f>'Export Worksheet'!O2126</f>
        <v>-0.39500001099999998</v>
      </c>
    </row>
    <row r="2127" spans="1:3" x14ac:dyDescent="0.25">
      <c r="A2127" s="2">
        <f>'Export Worksheet'!F2127</f>
        <v>6181251.8655399997</v>
      </c>
      <c r="B2127" s="2">
        <f>'Export Worksheet'!G2127</f>
        <v>2716004.48257</v>
      </c>
      <c r="C2127" s="3">
        <f>'Export Worksheet'!O2127</f>
        <v>-0.79199999600000004</v>
      </c>
    </row>
    <row r="2128" spans="1:3" x14ac:dyDescent="0.25">
      <c r="A2128" s="2">
        <f>'Export Worksheet'!F2128</f>
        <v>6184802.1332900003</v>
      </c>
      <c r="B2128" s="2">
        <f>'Export Worksheet'!G2128</f>
        <v>3156384.1624199999</v>
      </c>
      <c r="C2128" s="3">
        <f>'Export Worksheet'!O2128</f>
        <v>-2.99999993E-2</v>
      </c>
    </row>
    <row r="2129" spans="1:3" x14ac:dyDescent="0.25">
      <c r="A2129" s="2">
        <f>'Export Worksheet'!F2129</f>
        <v>6191430.1577199996</v>
      </c>
      <c r="B2129" s="2">
        <f>'Export Worksheet'!G2129</f>
        <v>3286787.9630700001</v>
      </c>
      <c r="C2129" s="3">
        <f>'Export Worksheet'!O2129</f>
        <v>3.09999995E-2</v>
      </c>
    </row>
    <row r="2130" spans="1:3" x14ac:dyDescent="0.25">
      <c r="A2130" s="2">
        <f>'Export Worksheet'!F2130</f>
        <v>6196767.3632300003</v>
      </c>
      <c r="B2130" s="2">
        <f>'Export Worksheet'!G2130</f>
        <v>3009633.2660300001</v>
      </c>
      <c r="C2130" s="3">
        <f>'Export Worksheet'!O2130</f>
        <v>-0.189999998</v>
      </c>
    </row>
    <row r="2131" spans="1:3" x14ac:dyDescent="0.25">
      <c r="A2131" s="2">
        <f>'Export Worksheet'!F2131</f>
        <v>6199161.3252800005</v>
      </c>
      <c r="B2131" s="2">
        <f>'Export Worksheet'!G2131</f>
        <v>2879783.2203199998</v>
      </c>
      <c r="C2131" s="3">
        <f>'Export Worksheet'!O2131</f>
        <v>1.09999999E-2</v>
      </c>
    </row>
    <row r="2132" spans="1:3" x14ac:dyDescent="0.25">
      <c r="A2132" s="2">
        <f>'Export Worksheet'!F2132</f>
        <v>6199970.2771100001</v>
      </c>
      <c r="B2132" s="2">
        <f>'Export Worksheet'!G2132</f>
        <v>2704654.1227199999</v>
      </c>
      <c r="C2132" s="3">
        <f>'Export Worksheet'!O2132</f>
        <v>-0.40200001000000002</v>
      </c>
    </row>
    <row r="2133" spans="1:3" x14ac:dyDescent="0.25">
      <c r="A2133" s="2">
        <f>'Export Worksheet'!F2133</f>
        <v>6203903.6033300003</v>
      </c>
      <c r="B2133" s="2">
        <f>'Export Worksheet'!G2133</f>
        <v>3207486.7297399999</v>
      </c>
      <c r="C2133" s="3">
        <f>'Export Worksheet'!O2133</f>
        <v>0.194000006</v>
      </c>
    </row>
    <row r="2134" spans="1:3" x14ac:dyDescent="0.25">
      <c r="A2134" s="2">
        <f>'Export Worksheet'!F2134</f>
        <v>6204623.7468900001</v>
      </c>
      <c r="B2134" s="2">
        <f>'Export Worksheet'!G2134</f>
        <v>2676758.8903899998</v>
      </c>
      <c r="C2134" s="3">
        <f>'Export Worksheet'!O2134</f>
        <v>-0.95599997000000003</v>
      </c>
    </row>
    <row r="2135" spans="1:3" x14ac:dyDescent="0.25">
      <c r="A2135" s="2">
        <f>'Export Worksheet'!F2135</f>
        <v>6209201.5115900002</v>
      </c>
      <c r="B2135" s="2">
        <f>'Export Worksheet'!G2135</f>
        <v>2684205.9073200002</v>
      </c>
      <c r="C2135" s="3">
        <f>'Export Worksheet'!O2135</f>
        <v>-2.0199999800000001</v>
      </c>
    </row>
    <row r="2136" spans="1:3" x14ac:dyDescent="0.25">
      <c r="A2136" s="2">
        <f>'Export Worksheet'!F2136</f>
        <v>6213883.5904599996</v>
      </c>
      <c r="B2136" s="2">
        <f>'Export Worksheet'!G2136</f>
        <v>2717273.5190099999</v>
      </c>
      <c r="C2136" s="3">
        <f>'Export Worksheet'!O2136</f>
        <v>-0.894999981</v>
      </c>
    </row>
    <row r="2137" spans="1:3" x14ac:dyDescent="0.25">
      <c r="A2137" s="2">
        <f>'Export Worksheet'!F2137</f>
        <v>6213966.0918899998</v>
      </c>
      <c r="B2137" s="2">
        <f>'Export Worksheet'!G2137</f>
        <v>2851397.8488699999</v>
      </c>
      <c r="C2137" s="3">
        <f>'Export Worksheet'!O2137</f>
        <v>0.35400000199999998</v>
      </c>
    </row>
    <row r="2138" spans="1:3" x14ac:dyDescent="0.25">
      <c r="A2138" s="2">
        <f>'Export Worksheet'!F2138</f>
        <v>6214317.3219299996</v>
      </c>
      <c r="B2138" s="2">
        <f>'Export Worksheet'!G2138</f>
        <v>2689887.3282599999</v>
      </c>
      <c r="C2138" s="3">
        <f>'Export Worksheet'!O2138</f>
        <v>-1.47300005</v>
      </c>
    </row>
    <row r="2139" spans="1:3" x14ac:dyDescent="0.25">
      <c r="A2139" s="2">
        <f>'Export Worksheet'!F2139</f>
        <v>6214862.5061100004</v>
      </c>
      <c r="B2139" s="2">
        <f>'Export Worksheet'!G2139</f>
        <v>2964583.4840699998</v>
      </c>
      <c r="C2139" s="3">
        <f>'Export Worksheet'!O2139</f>
        <v>-0.50700002899999996</v>
      </c>
    </row>
    <row r="2140" spans="1:3" x14ac:dyDescent="0.25">
      <c r="A2140" s="2">
        <f>'Export Worksheet'!F2140</f>
        <v>6218161.4689800004</v>
      </c>
      <c r="B2140" s="2">
        <f>'Export Worksheet'!G2140</f>
        <v>2801526.5853200001</v>
      </c>
      <c r="C2140" s="3">
        <f>'Export Worksheet'!O2140</f>
        <v>-0.14399999399999999</v>
      </c>
    </row>
    <row r="2141" spans="1:3" x14ac:dyDescent="0.25">
      <c r="A2141" s="2">
        <f>'Export Worksheet'!F2141</f>
        <v>6222184.9542300003</v>
      </c>
      <c r="B2141" s="2">
        <f>'Export Worksheet'!G2141</f>
        <v>2755590.8103700001</v>
      </c>
      <c r="C2141" s="3">
        <f>'Export Worksheet'!O2141</f>
        <v>-0.26699999000000002</v>
      </c>
    </row>
    <row r="2142" spans="1:3" x14ac:dyDescent="0.25">
      <c r="A2142" s="2">
        <f>'Export Worksheet'!F2142</f>
        <v>6222364.9720400004</v>
      </c>
      <c r="B2142" s="2">
        <f>'Export Worksheet'!G2142</f>
        <v>2712311.4782199999</v>
      </c>
      <c r="C2142" s="3">
        <f>'Export Worksheet'!O2142</f>
        <v>-1.55200005</v>
      </c>
    </row>
    <row r="2143" spans="1:3" x14ac:dyDescent="0.25">
      <c r="A2143" s="2">
        <f>'Export Worksheet'!F2143</f>
        <v>6227454.6634799996</v>
      </c>
      <c r="B2143" s="2">
        <f>'Export Worksheet'!G2143</f>
        <v>3124483.7565899999</v>
      </c>
      <c r="C2143" s="3">
        <f>'Export Worksheet'!O2143</f>
        <v>1.30000003E-2</v>
      </c>
    </row>
    <row r="2144" spans="1:3" x14ac:dyDescent="0.25">
      <c r="A2144" s="2">
        <f>'Export Worksheet'!F2144</f>
        <v>6229325.0912699997</v>
      </c>
      <c r="B2144" s="2">
        <f>'Export Worksheet'!G2144</f>
        <v>3357909.5989000001</v>
      </c>
      <c r="C2144" s="3">
        <f>'Export Worksheet'!O2144</f>
        <v>0.50999998999999996</v>
      </c>
    </row>
    <row r="2145" spans="1:3" x14ac:dyDescent="0.25">
      <c r="A2145" s="2">
        <f>'Export Worksheet'!F2145</f>
        <v>6231343.5518399999</v>
      </c>
      <c r="B2145" s="2">
        <f>'Export Worksheet'!G2145</f>
        <v>3181949.1881300001</v>
      </c>
      <c r="C2145" s="3">
        <f>'Export Worksheet'!O2145</f>
        <v>5.0999998999999997E-2</v>
      </c>
    </row>
    <row r="2146" spans="1:3" x14ac:dyDescent="0.25">
      <c r="A2146" s="2">
        <f>'Export Worksheet'!F2146</f>
        <v>6246285.3912899997</v>
      </c>
      <c r="B2146" s="2">
        <f>'Export Worksheet'!G2146</f>
        <v>3075696.66328</v>
      </c>
      <c r="C2146" s="3">
        <f>'Export Worksheet'!O2146</f>
        <v>0.333999991</v>
      </c>
    </row>
    <row r="2147" spans="1:3" x14ac:dyDescent="0.25">
      <c r="A2147" s="2">
        <f>'Export Worksheet'!F2147</f>
        <v>6254779.4169500005</v>
      </c>
      <c r="B2147" s="2">
        <f>'Export Worksheet'!G2147</f>
        <v>2961299.3758700001</v>
      </c>
      <c r="C2147" s="3">
        <f>'Export Worksheet'!O2147</f>
        <v>-0.188999996</v>
      </c>
    </row>
    <row r="2148" spans="1:3" x14ac:dyDescent="0.25">
      <c r="A2148" s="2">
        <f>'Export Worksheet'!F2148</f>
        <v>6259242.2098200005</v>
      </c>
      <c r="B2148" s="2">
        <f>'Export Worksheet'!G2148</f>
        <v>3263071.4920299998</v>
      </c>
      <c r="C2148" s="3">
        <f>'Export Worksheet'!O2148</f>
        <v>0.30000001199999998</v>
      </c>
    </row>
    <row r="2149" spans="1:3" x14ac:dyDescent="0.25">
      <c r="A2149" s="2">
        <f>'Export Worksheet'!F2149</f>
        <v>6264707.37971</v>
      </c>
      <c r="B2149" s="2">
        <f>'Export Worksheet'!G2149</f>
        <v>3042722.4601199999</v>
      </c>
      <c r="C2149" s="3">
        <f>'Export Worksheet'!O2149</f>
        <v>0.126000002</v>
      </c>
    </row>
    <row r="2150" spans="1:3" x14ac:dyDescent="0.25">
      <c r="A2150" s="2">
        <f>'Export Worksheet'!F2150</f>
        <v>6267817.8956000004</v>
      </c>
      <c r="B2150" s="2">
        <f>'Export Worksheet'!G2150</f>
        <v>3320921.3846800001</v>
      </c>
      <c r="C2150" s="3">
        <f>'Export Worksheet'!O2150</f>
        <v>0.45800000400000002</v>
      </c>
    </row>
    <row r="2151" spans="1:3" x14ac:dyDescent="0.25">
      <c r="A2151" s="2">
        <f>'Export Worksheet'!F2151</f>
        <v>6271812.7000200003</v>
      </c>
      <c r="B2151" s="2">
        <f>'Export Worksheet'!G2151</f>
        <v>2755289.81971</v>
      </c>
      <c r="C2151" s="3">
        <f>'Export Worksheet'!O2151</f>
        <v>-0.75499999500000003</v>
      </c>
    </row>
    <row r="2152" spans="1:3" x14ac:dyDescent="0.25">
      <c r="A2152" s="2">
        <f>'Export Worksheet'!F2152</f>
        <v>6280635.7315400001</v>
      </c>
      <c r="B2152" s="2">
        <f>'Export Worksheet'!G2152</f>
        <v>2774273.5988699999</v>
      </c>
      <c r="C2152" s="3">
        <f>'Export Worksheet'!O2152</f>
        <v>-0.652999997</v>
      </c>
    </row>
    <row r="2153" spans="1:3" x14ac:dyDescent="0.25">
      <c r="A2153" s="2">
        <f>'Export Worksheet'!F2153</f>
        <v>6292481.6916800002</v>
      </c>
      <c r="B2153" s="2">
        <f>'Export Worksheet'!G2153</f>
        <v>3365393.4450099999</v>
      </c>
      <c r="C2153" s="3">
        <f>'Export Worksheet'!O2153</f>
        <v>0.50900000300000003</v>
      </c>
    </row>
    <row r="2154" spans="1:3" x14ac:dyDescent="0.25">
      <c r="A2154" s="2">
        <f>'Export Worksheet'!F2154</f>
        <v>6300507.1292199995</v>
      </c>
      <c r="B2154" s="2">
        <f>'Export Worksheet'!G2154</f>
        <v>2833066.6427799999</v>
      </c>
      <c r="C2154" s="3">
        <f>'Export Worksheet'!O2154</f>
        <v>-0.12999999500000001</v>
      </c>
    </row>
    <row r="2155" spans="1:3" x14ac:dyDescent="0.25">
      <c r="A2155" s="2">
        <f>'Export Worksheet'!F2155</f>
        <v>6307670.11515</v>
      </c>
      <c r="B2155" s="2">
        <f>'Export Worksheet'!G2155</f>
        <v>3310900.1117199999</v>
      </c>
      <c r="C2155" s="3">
        <f>'Export Worksheet'!O2155</f>
        <v>0.39599999800000002</v>
      </c>
    </row>
    <row r="2156" spans="1:3" x14ac:dyDescent="0.25">
      <c r="A2156" s="2">
        <f>'Export Worksheet'!F2156</f>
        <v>6316653.3319600001</v>
      </c>
      <c r="B2156" s="2">
        <f>'Export Worksheet'!G2156</f>
        <v>2998590.9690800002</v>
      </c>
      <c r="C2156" s="3">
        <f>'Export Worksheet'!O2156</f>
        <v>-0.657000005</v>
      </c>
    </row>
    <row r="2157" spans="1:3" x14ac:dyDescent="0.25">
      <c r="A2157" s="2">
        <f>'Export Worksheet'!F2157</f>
        <v>6324693.6650599996</v>
      </c>
      <c r="B2157" s="2">
        <f>'Export Worksheet'!G2157</f>
        <v>3099965.0487600002</v>
      </c>
      <c r="C2157" s="3">
        <f>'Export Worksheet'!O2157</f>
        <v>-0.163000003</v>
      </c>
    </row>
    <row r="2158" spans="1:3" x14ac:dyDescent="0.25">
      <c r="A2158" s="2">
        <f>'Export Worksheet'!F2158</f>
        <v>6328786.2779900003</v>
      </c>
      <c r="B2158" s="2">
        <f>'Export Worksheet'!G2158</f>
        <v>3220460.1058100001</v>
      </c>
      <c r="C2158" s="3">
        <f>'Export Worksheet'!O2158</f>
        <v>-3.4000001799999999E-2</v>
      </c>
    </row>
    <row r="2159" spans="1:3" x14ac:dyDescent="0.25">
      <c r="A2159" s="2">
        <f>'Export Worksheet'!F2159</f>
        <v>6335552.4527599998</v>
      </c>
      <c r="B2159" s="2">
        <f>'Export Worksheet'!G2159</f>
        <v>3158634.6561099999</v>
      </c>
      <c r="C2159" s="3">
        <f>'Export Worksheet'!O2159</f>
        <v>-0.14699999999999999</v>
      </c>
    </row>
    <row r="2160" spans="1:3" x14ac:dyDescent="0.25">
      <c r="A2160" s="2">
        <f>'Export Worksheet'!F2160</f>
        <v>6343031.3623900004</v>
      </c>
      <c r="B2160" s="2">
        <f>'Export Worksheet'!G2160</f>
        <v>2840937.7441400001</v>
      </c>
      <c r="C2160" s="3">
        <f>'Export Worksheet'!O2160</f>
        <v>-0.56599998500000004</v>
      </c>
    </row>
    <row r="2161" spans="1:3" x14ac:dyDescent="0.25">
      <c r="A2161" s="2">
        <f>'Export Worksheet'!F2161</f>
        <v>6358069.3321799999</v>
      </c>
      <c r="B2161" s="2">
        <f>'Export Worksheet'!G2161</f>
        <v>3042836.2331500002</v>
      </c>
      <c r="C2161" s="3">
        <f>'Export Worksheet'!O2161</f>
        <v>-3.20000015E-2</v>
      </c>
    </row>
    <row r="2162" spans="1:3" x14ac:dyDescent="0.25">
      <c r="A2162" s="2">
        <f>'Export Worksheet'!F2162</f>
        <v>6366722.4546999997</v>
      </c>
      <c r="B2162" s="2">
        <f>'Export Worksheet'!G2162</f>
        <v>3349892.0713399998</v>
      </c>
      <c r="C2162" s="3">
        <f>'Export Worksheet'!O2162</f>
        <v>0.59500002900000004</v>
      </c>
    </row>
    <row r="2163" spans="1:3" x14ac:dyDescent="0.25">
      <c r="A2163" s="2">
        <f>'Export Worksheet'!F2163</f>
        <v>6369493.6038300004</v>
      </c>
      <c r="B2163" s="2">
        <f>'Export Worksheet'!G2163</f>
        <v>3206840.8608300001</v>
      </c>
      <c r="C2163" s="3">
        <f>'Export Worksheet'!O2163</f>
        <v>-0.125</v>
      </c>
    </row>
    <row r="2164" spans="1:3" x14ac:dyDescent="0.25">
      <c r="A2164" s="2">
        <f>'Export Worksheet'!F2164</f>
        <v>6397771.1227599997</v>
      </c>
      <c r="B2164" s="2">
        <f>'Export Worksheet'!G2164</f>
        <v>3151737.3028600002</v>
      </c>
      <c r="C2164" s="3">
        <f>'Export Worksheet'!O2164</f>
        <v>-0.342999995</v>
      </c>
    </row>
    <row r="2165" spans="1:3" x14ac:dyDescent="0.25">
      <c r="A2165" s="2">
        <f>'Export Worksheet'!F2165</f>
        <v>6409987.1238399995</v>
      </c>
      <c r="B2165" s="2">
        <f>'Export Worksheet'!G2165</f>
        <v>3329806.9677499998</v>
      </c>
      <c r="C2165" s="3">
        <f>'Export Worksheet'!O2165</f>
        <v>0.405000001</v>
      </c>
    </row>
    <row r="2166" spans="1:3" x14ac:dyDescent="0.25">
      <c r="A2166" s="2">
        <f>'Export Worksheet'!F2166</f>
        <v>6415567.90472</v>
      </c>
      <c r="B2166" s="2">
        <f>'Export Worksheet'!G2166</f>
        <v>3252658.6814700002</v>
      </c>
      <c r="C2166" s="3">
        <f>'Export Worksheet'!O2166</f>
        <v>0.114</v>
      </c>
    </row>
    <row r="2167" spans="1:3" x14ac:dyDescent="0.25">
      <c r="A2167" s="2">
        <f>'Export Worksheet'!F2167</f>
        <v>6452941.81635</v>
      </c>
      <c r="B2167" s="2">
        <f>'Export Worksheet'!G2167</f>
        <v>3209628.2862499999</v>
      </c>
      <c r="C2167" s="3">
        <f>'Export Worksheet'!O2167</f>
        <v>-0.458999991</v>
      </c>
    </row>
    <row r="2168" spans="1:3" x14ac:dyDescent="0.25">
      <c r="A2168" s="2">
        <f>'Export Worksheet'!F2168</f>
        <v>3161214.1621400001</v>
      </c>
      <c r="B2168" s="2">
        <f>'Export Worksheet'!G2168</f>
        <v>3107617.2768100002</v>
      </c>
      <c r="C2168" s="3">
        <f>'Export Worksheet'!O2168</f>
        <v>-6.8000003700000006E-2</v>
      </c>
    </row>
    <row r="2169" spans="1:3" x14ac:dyDescent="0.25">
      <c r="A2169" s="2">
        <f>'Export Worksheet'!F2169</f>
        <v>3187636.5120899999</v>
      </c>
      <c r="B2169" s="2">
        <f>'Export Worksheet'!G2169</f>
        <v>3616516.16059</v>
      </c>
      <c r="C2169" s="3">
        <f>'Export Worksheet'!O2169</f>
        <v>0.20800000399999999</v>
      </c>
    </row>
    <row r="2170" spans="1:3" x14ac:dyDescent="0.25">
      <c r="A2170" s="2">
        <f>'Export Worksheet'!F2170</f>
        <v>3200229.7939399998</v>
      </c>
      <c r="B2170" s="2">
        <f>'Export Worksheet'!G2170</f>
        <v>3648744.73294</v>
      </c>
      <c r="C2170" s="3">
        <f>'Export Worksheet'!O2170</f>
        <v>0.545000017</v>
      </c>
    </row>
    <row r="2171" spans="1:3" x14ac:dyDescent="0.25">
      <c r="A2171" s="2">
        <f>'Export Worksheet'!F2171</f>
        <v>3236109.1192999999</v>
      </c>
      <c r="B2171" s="2">
        <f>'Export Worksheet'!G2171</f>
        <v>3125653.0693999999</v>
      </c>
      <c r="C2171" s="3">
        <f>'Export Worksheet'!O2171</f>
        <v>4.69999984E-2</v>
      </c>
    </row>
    <row r="2172" spans="1:3" x14ac:dyDescent="0.25">
      <c r="A2172" s="2">
        <f>'Export Worksheet'!F2172</f>
        <v>3237964.5025900002</v>
      </c>
      <c r="B2172" s="2">
        <f>'Export Worksheet'!G2172</f>
        <v>3110040.4907</v>
      </c>
      <c r="C2172" s="3">
        <f>'Export Worksheet'!O2172</f>
        <v>-0.211999997</v>
      </c>
    </row>
    <row r="2173" spans="1:3" x14ac:dyDescent="0.25">
      <c r="A2173" s="2">
        <f>'Export Worksheet'!F2173</f>
        <v>3245370.9514299999</v>
      </c>
      <c r="B2173" s="2">
        <f>'Export Worksheet'!G2173</f>
        <v>3677891.8528700001</v>
      </c>
      <c r="C2173" s="3">
        <f>'Export Worksheet'!O2173</f>
        <v>0.49200001399999999</v>
      </c>
    </row>
    <row r="2174" spans="1:3" x14ac:dyDescent="0.25">
      <c r="A2174" s="2">
        <f>'Export Worksheet'!F2174</f>
        <v>3248392.4022499998</v>
      </c>
      <c r="B2174" s="2">
        <f>'Export Worksheet'!G2174</f>
        <v>3638083.2826100001</v>
      </c>
      <c r="C2174" s="3">
        <f>'Export Worksheet'!O2174</f>
        <v>0.633000016</v>
      </c>
    </row>
    <row r="2175" spans="1:3" x14ac:dyDescent="0.25">
      <c r="A2175" s="2">
        <f>'Export Worksheet'!F2175</f>
        <v>3255738.8438900001</v>
      </c>
      <c r="B2175" s="2">
        <f>'Export Worksheet'!G2175</f>
        <v>3581266.4802399999</v>
      </c>
      <c r="C2175" s="3">
        <f>'Export Worksheet'!O2175</f>
        <v>0.35299998500000002</v>
      </c>
    </row>
    <row r="2176" spans="1:3" x14ac:dyDescent="0.25">
      <c r="A2176" s="2">
        <f>'Export Worksheet'!F2176</f>
        <v>3274536.8015200002</v>
      </c>
      <c r="B2176" s="2">
        <f>'Export Worksheet'!G2176</f>
        <v>3649131.5588199999</v>
      </c>
      <c r="C2176" s="3">
        <f>'Export Worksheet'!O2176</f>
        <v>0.19599999500000001</v>
      </c>
    </row>
    <row r="2177" spans="1:3" x14ac:dyDescent="0.25">
      <c r="A2177" s="2">
        <f>'Export Worksheet'!F2177</f>
        <v>3283867.4031799999</v>
      </c>
      <c r="B2177" s="2">
        <f>'Export Worksheet'!G2177</f>
        <v>3623639.9364999998</v>
      </c>
      <c r="C2177" s="3">
        <f>'Export Worksheet'!O2177</f>
        <v>0.15999999600000001</v>
      </c>
    </row>
    <row r="2178" spans="1:3" x14ac:dyDescent="0.25">
      <c r="A2178" s="2">
        <f>'Export Worksheet'!F2178</f>
        <v>3285410.02722</v>
      </c>
      <c r="B2178" s="2">
        <f>'Export Worksheet'!G2178</f>
        <v>3932874.22383</v>
      </c>
      <c r="C2178" s="3">
        <f>'Export Worksheet'!O2178</f>
        <v>-1.30000003E-2</v>
      </c>
    </row>
    <row r="2179" spans="1:3" x14ac:dyDescent="0.25">
      <c r="A2179" s="2">
        <f>'Export Worksheet'!F2179</f>
        <v>3288356.0863999999</v>
      </c>
      <c r="B2179" s="2">
        <f>'Export Worksheet'!G2179</f>
        <v>3147041.1430500001</v>
      </c>
      <c r="C2179" s="3">
        <f>'Export Worksheet'!O2179</f>
        <v>-0.28099998799999998</v>
      </c>
    </row>
    <row r="2180" spans="1:3" x14ac:dyDescent="0.25">
      <c r="A2180" s="2">
        <f>'Export Worksheet'!F2180</f>
        <v>3289227.0319400001</v>
      </c>
      <c r="B2180" s="2">
        <f>'Export Worksheet'!G2180</f>
        <v>3284619.5295299999</v>
      </c>
      <c r="C2180" s="3">
        <f>'Export Worksheet'!O2180</f>
        <v>-0.224000007</v>
      </c>
    </row>
    <row r="2181" spans="1:3" x14ac:dyDescent="0.25">
      <c r="A2181" s="2">
        <f>'Export Worksheet'!F2181</f>
        <v>3291543.30155</v>
      </c>
      <c r="B2181" s="2">
        <f>'Export Worksheet'!G2181</f>
        <v>3832686.63014</v>
      </c>
      <c r="C2181" s="3">
        <f>'Export Worksheet'!O2181</f>
        <v>-0.45399999600000002</v>
      </c>
    </row>
    <row r="2182" spans="1:3" x14ac:dyDescent="0.25">
      <c r="A2182" s="2">
        <f>'Export Worksheet'!F2182</f>
        <v>3301472.5280499998</v>
      </c>
      <c r="B2182" s="2">
        <f>'Export Worksheet'!G2182</f>
        <v>3679206.07234</v>
      </c>
      <c r="C2182" s="3">
        <f>'Export Worksheet'!O2182</f>
        <v>0.59200000799999997</v>
      </c>
    </row>
    <row r="2183" spans="1:3" x14ac:dyDescent="0.25">
      <c r="A2183" s="2">
        <f>'Export Worksheet'!F2183</f>
        <v>3308357.9227100001</v>
      </c>
      <c r="B2183" s="2">
        <f>'Export Worksheet'!G2183</f>
        <v>3734944.8327899999</v>
      </c>
      <c r="C2183" s="3">
        <f>'Export Worksheet'!O2183</f>
        <v>9.8999999500000005E-2</v>
      </c>
    </row>
    <row r="2184" spans="1:3" x14ac:dyDescent="0.25">
      <c r="A2184" s="2">
        <f>'Export Worksheet'!F2184</f>
        <v>3323341.6926500001</v>
      </c>
      <c r="B2184" s="2">
        <f>'Export Worksheet'!G2184</f>
        <v>3122981.9640700002</v>
      </c>
      <c r="C2184" s="3">
        <f>'Export Worksheet'!O2184</f>
        <v>-0.34200000800000002</v>
      </c>
    </row>
    <row r="2185" spans="1:3" x14ac:dyDescent="0.25">
      <c r="A2185" s="2">
        <f>'Export Worksheet'!F2185</f>
        <v>3331379.8438800001</v>
      </c>
      <c r="B2185" s="2">
        <f>'Export Worksheet'!G2185</f>
        <v>3324983.8411699999</v>
      </c>
      <c r="C2185" s="3">
        <f>'Export Worksheet'!O2185</f>
        <v>0.58799999999999997</v>
      </c>
    </row>
    <row r="2186" spans="1:3" x14ac:dyDescent="0.25">
      <c r="A2186" s="2">
        <f>'Export Worksheet'!F2186</f>
        <v>3334340.2908700001</v>
      </c>
      <c r="B2186" s="2">
        <f>'Export Worksheet'!G2186</f>
        <v>3398361.97835</v>
      </c>
      <c r="C2186" s="3">
        <f>'Export Worksheet'!O2186</f>
        <v>-0.194000006</v>
      </c>
    </row>
    <row r="2187" spans="1:3" x14ac:dyDescent="0.25">
      <c r="A2187" s="2">
        <f>'Export Worksheet'!F2187</f>
        <v>3335467.7801999999</v>
      </c>
      <c r="B2187" s="2">
        <f>'Export Worksheet'!G2187</f>
        <v>3276019.04966</v>
      </c>
      <c r="C2187" s="3">
        <f>'Export Worksheet'!O2187</f>
        <v>0.277999997</v>
      </c>
    </row>
    <row r="2188" spans="1:3" x14ac:dyDescent="0.25">
      <c r="A2188" s="2">
        <f>'Export Worksheet'!F2188</f>
        <v>3335982.8908099998</v>
      </c>
      <c r="B2188" s="2">
        <f>'Export Worksheet'!G2188</f>
        <v>3700895.7903300002</v>
      </c>
      <c r="C2188" s="3">
        <f>'Export Worksheet'!O2188</f>
        <v>5.6000001700000003E-2</v>
      </c>
    </row>
    <row r="2189" spans="1:3" x14ac:dyDescent="0.25">
      <c r="A2189" s="2">
        <f>'Export Worksheet'!F2189</f>
        <v>3336734.1698599998</v>
      </c>
      <c r="B2189" s="2">
        <f>'Export Worksheet'!G2189</f>
        <v>3204384.0815099999</v>
      </c>
      <c r="C2189" s="3">
        <f>'Export Worksheet'!O2189</f>
        <v>8.6999997499999995E-2</v>
      </c>
    </row>
    <row r="2190" spans="1:3" x14ac:dyDescent="0.25">
      <c r="A2190" s="2">
        <f>'Export Worksheet'!F2190</f>
        <v>3358156.2648999998</v>
      </c>
      <c r="B2190" s="2">
        <f>'Export Worksheet'!G2190</f>
        <v>3446029.1811600002</v>
      </c>
      <c r="C2190" s="3">
        <f>'Export Worksheet'!O2190</f>
        <v>-4.6000000100000001E-2</v>
      </c>
    </row>
    <row r="2191" spans="1:3" x14ac:dyDescent="0.25">
      <c r="A2191" s="2">
        <f>'Export Worksheet'!F2191</f>
        <v>3358259.4718200001</v>
      </c>
      <c r="B2191" s="2">
        <f>'Export Worksheet'!G2191</f>
        <v>3254452.5951999999</v>
      </c>
      <c r="C2191" s="3">
        <f>'Export Worksheet'!O2191</f>
        <v>-0.21600000599999999</v>
      </c>
    </row>
    <row r="2192" spans="1:3" x14ac:dyDescent="0.25">
      <c r="A2192" s="2">
        <f>'Export Worksheet'!F2192</f>
        <v>3369492.392</v>
      </c>
      <c r="B2192" s="2">
        <f>'Export Worksheet'!G2192</f>
        <v>3627165.2291299999</v>
      </c>
      <c r="C2192" s="3">
        <f>'Export Worksheet'!O2192</f>
        <v>-4.9999998899999997E-3</v>
      </c>
    </row>
    <row r="2193" spans="1:3" x14ac:dyDescent="0.25">
      <c r="A2193" s="2">
        <f>'Export Worksheet'!F2193</f>
        <v>3370170.2420899998</v>
      </c>
      <c r="B2193" s="2">
        <f>'Export Worksheet'!G2193</f>
        <v>4010791.1489800001</v>
      </c>
      <c r="C2193" s="3">
        <f>'Export Worksheet'!O2193</f>
        <v>0.108000003</v>
      </c>
    </row>
    <row r="2194" spans="1:3" x14ac:dyDescent="0.25">
      <c r="A2194" s="2">
        <f>'Export Worksheet'!F2194</f>
        <v>3370751.5219200002</v>
      </c>
      <c r="B2194" s="2">
        <f>'Export Worksheet'!G2194</f>
        <v>3538636.5191799998</v>
      </c>
      <c r="C2194" s="3">
        <f>'Export Worksheet'!O2194</f>
        <v>1.4999999700000001E-2</v>
      </c>
    </row>
    <row r="2195" spans="1:3" x14ac:dyDescent="0.25">
      <c r="A2195" s="2">
        <f>'Export Worksheet'!F2195</f>
        <v>3373819.28578</v>
      </c>
      <c r="B2195" s="2">
        <f>'Export Worksheet'!G2195</f>
        <v>3196975.18267</v>
      </c>
      <c r="C2195" s="3">
        <f>'Export Worksheet'!O2195</f>
        <v>-3.9000000799999997E-2</v>
      </c>
    </row>
    <row r="2196" spans="1:3" x14ac:dyDescent="0.25">
      <c r="A2196" s="2">
        <f>'Export Worksheet'!F2196</f>
        <v>3375067.8640399999</v>
      </c>
      <c r="B2196" s="2">
        <f>'Export Worksheet'!G2196</f>
        <v>3900025.5710200001</v>
      </c>
      <c r="C2196" s="3">
        <f>'Export Worksheet'!O2196</f>
        <v>-7.1999996900000002E-2</v>
      </c>
    </row>
    <row r="2197" spans="1:3" x14ac:dyDescent="0.25">
      <c r="A2197" s="2">
        <f>'Export Worksheet'!F2197</f>
        <v>3377025.2871300001</v>
      </c>
      <c r="B2197" s="2">
        <f>'Export Worksheet'!G2197</f>
        <v>3339179.7598600001</v>
      </c>
      <c r="C2197" s="3">
        <f>'Export Worksheet'!O2197</f>
        <v>9.4999998799999999E-2</v>
      </c>
    </row>
    <row r="2198" spans="1:3" x14ac:dyDescent="0.25">
      <c r="A2198" s="2">
        <f>'Export Worksheet'!F2198</f>
        <v>3391823.0386600001</v>
      </c>
      <c r="B2198" s="2">
        <f>'Export Worksheet'!G2198</f>
        <v>3229715.1743299998</v>
      </c>
      <c r="C2198" s="3">
        <f>'Export Worksheet'!O2198</f>
        <v>-0.125</v>
      </c>
    </row>
    <row r="2199" spans="1:3" x14ac:dyDescent="0.25">
      <c r="A2199" s="2">
        <f>'Export Worksheet'!F2199</f>
        <v>3393566.5869100001</v>
      </c>
      <c r="B2199" s="2">
        <f>'Export Worksheet'!G2199</f>
        <v>3304080.73918</v>
      </c>
      <c r="C2199" s="3">
        <f>'Export Worksheet'!O2199</f>
        <v>6.5999999599999998E-2</v>
      </c>
    </row>
    <row r="2200" spans="1:3" x14ac:dyDescent="0.25">
      <c r="A2200" s="2">
        <f>'Export Worksheet'!F2200</f>
        <v>3393642.5346900001</v>
      </c>
      <c r="B2200" s="2">
        <f>'Export Worksheet'!G2200</f>
        <v>3421210.9791000001</v>
      </c>
      <c r="C2200" s="3">
        <f>'Export Worksheet'!O2200</f>
        <v>0.123999998</v>
      </c>
    </row>
    <row r="2201" spans="1:3" x14ac:dyDescent="0.25">
      <c r="A2201" s="2">
        <f>'Export Worksheet'!F2201</f>
        <v>3394613.6696100002</v>
      </c>
      <c r="B2201" s="2">
        <f>'Export Worksheet'!G2201</f>
        <v>3167379.45627</v>
      </c>
      <c r="C2201" s="3">
        <f>'Export Worksheet'!O2201</f>
        <v>-0.109999999</v>
      </c>
    </row>
    <row r="2202" spans="1:3" x14ac:dyDescent="0.25">
      <c r="A2202" s="2">
        <f>'Export Worksheet'!F2202</f>
        <v>3400275.7831899999</v>
      </c>
      <c r="B2202" s="2">
        <f>'Export Worksheet'!G2202</f>
        <v>3963240.8428000002</v>
      </c>
      <c r="C2202" s="3">
        <f>'Export Worksheet'!O2202</f>
        <v>0.19900000100000001</v>
      </c>
    </row>
    <row r="2203" spans="1:3" x14ac:dyDescent="0.25">
      <c r="A2203" s="2">
        <f>'Export Worksheet'!F2203</f>
        <v>3406621.58739</v>
      </c>
      <c r="B2203" s="2">
        <f>'Export Worksheet'!G2203</f>
        <v>3694407.9342</v>
      </c>
      <c r="C2203" s="3">
        <f>'Export Worksheet'!O2203</f>
        <v>-0.127000004</v>
      </c>
    </row>
    <row r="2204" spans="1:3" x14ac:dyDescent="0.25">
      <c r="A2204" s="2">
        <f>'Export Worksheet'!F2204</f>
        <v>3412018.1562800002</v>
      </c>
      <c r="B2204" s="2">
        <f>'Export Worksheet'!G2204</f>
        <v>3002672.4332900001</v>
      </c>
      <c r="C2204" s="3">
        <f>'Export Worksheet'!O2204</f>
        <v>-0.27700001000000002</v>
      </c>
    </row>
    <row r="2205" spans="1:3" x14ac:dyDescent="0.25">
      <c r="A2205" s="2">
        <f>'Export Worksheet'!F2205</f>
        <v>3417805.3563700002</v>
      </c>
      <c r="B2205" s="2">
        <f>'Export Worksheet'!G2205</f>
        <v>3378288.2186799999</v>
      </c>
      <c r="C2205" s="3">
        <f>'Export Worksheet'!O2205</f>
        <v>0.191</v>
      </c>
    </row>
    <row r="2206" spans="1:3" x14ac:dyDescent="0.25">
      <c r="A2206" s="2">
        <f>'Export Worksheet'!F2206</f>
        <v>3418657.90668</v>
      </c>
      <c r="B2206" s="2">
        <f>'Export Worksheet'!G2206</f>
        <v>3736381.1246099998</v>
      </c>
      <c r="C2206" s="3">
        <f>'Export Worksheet'!O2206</f>
        <v>9.0999998200000001E-2</v>
      </c>
    </row>
    <row r="2207" spans="1:3" x14ac:dyDescent="0.25">
      <c r="A2207" s="2">
        <f>'Export Worksheet'!F2207</f>
        <v>3425453.9801400001</v>
      </c>
      <c r="B2207" s="2">
        <f>'Export Worksheet'!G2207</f>
        <v>3433845.6897999998</v>
      </c>
      <c r="C2207" s="3">
        <f>'Export Worksheet'!O2207</f>
        <v>0.24099999699999999</v>
      </c>
    </row>
    <row r="2208" spans="1:3" x14ac:dyDescent="0.25">
      <c r="A2208" s="2">
        <f>'Export Worksheet'!F2208</f>
        <v>3426372.4234199999</v>
      </c>
      <c r="B2208" s="2">
        <f>'Export Worksheet'!G2208</f>
        <v>3608803.1162700001</v>
      </c>
      <c r="C2208" s="3">
        <f>'Export Worksheet'!O2208</f>
        <v>-0.19699999700000001</v>
      </c>
    </row>
    <row r="2209" spans="1:3" x14ac:dyDescent="0.25">
      <c r="A2209" s="2">
        <f>'Export Worksheet'!F2209</f>
        <v>3430428.36253</v>
      </c>
      <c r="B2209" s="2">
        <f>'Export Worksheet'!G2209</f>
        <v>3843390.5872399998</v>
      </c>
      <c r="C2209" s="3">
        <f>'Export Worksheet'!O2209</f>
        <v>0.55699998100000003</v>
      </c>
    </row>
    <row r="2210" spans="1:3" x14ac:dyDescent="0.25">
      <c r="A2210" s="2">
        <f>'Export Worksheet'!F2210</f>
        <v>3438706.2079599998</v>
      </c>
      <c r="B2210" s="2">
        <f>'Export Worksheet'!G2210</f>
        <v>3176004.9776099999</v>
      </c>
      <c r="C2210" s="3">
        <f>'Export Worksheet'!O2210</f>
        <v>-0.22800000000000001</v>
      </c>
    </row>
    <row r="2211" spans="1:3" x14ac:dyDescent="0.25">
      <c r="A2211" s="2">
        <f>'Export Worksheet'!F2211</f>
        <v>3439758.0204599998</v>
      </c>
      <c r="B2211" s="2">
        <f>'Export Worksheet'!G2211</f>
        <v>3939340.4774099998</v>
      </c>
      <c r="C2211" s="3">
        <f>'Export Worksheet'!O2211</f>
        <v>0.66900002999999997</v>
      </c>
    </row>
    <row r="2212" spans="1:3" x14ac:dyDescent="0.25">
      <c r="A2212" s="2">
        <f>'Export Worksheet'!F2212</f>
        <v>3442456.25037</v>
      </c>
      <c r="B2212" s="2">
        <f>'Export Worksheet'!G2212</f>
        <v>3119951.55449</v>
      </c>
      <c r="C2212" s="3">
        <f>'Export Worksheet'!O2212</f>
        <v>-0.246999994</v>
      </c>
    </row>
    <row r="2213" spans="1:3" x14ac:dyDescent="0.25">
      <c r="A2213" s="2">
        <f>'Export Worksheet'!F2213</f>
        <v>3445104.1504099998</v>
      </c>
      <c r="B2213" s="2">
        <f>'Export Worksheet'!G2213</f>
        <v>3572950.1519999998</v>
      </c>
      <c r="C2213" s="3">
        <f>'Export Worksheet'!O2213</f>
        <v>-0.342999995</v>
      </c>
    </row>
    <row r="2214" spans="1:3" x14ac:dyDescent="0.25">
      <c r="A2214" s="2">
        <f>'Export Worksheet'!F2214</f>
        <v>3446133.1776299998</v>
      </c>
      <c r="B2214" s="2">
        <f>'Export Worksheet'!G2214</f>
        <v>3314756.5587200001</v>
      </c>
      <c r="C2214" s="3">
        <f>'Export Worksheet'!O2214</f>
        <v>9.0999998200000001E-2</v>
      </c>
    </row>
    <row r="2215" spans="1:3" x14ac:dyDescent="0.25">
      <c r="A2215" s="2">
        <f>'Export Worksheet'!F2215</f>
        <v>3448768.86515</v>
      </c>
      <c r="B2215" s="2">
        <f>'Export Worksheet'!G2215</f>
        <v>3296190.1949200002</v>
      </c>
      <c r="C2215" s="3">
        <f>'Export Worksheet'!O2215</f>
        <v>0.64399999399999996</v>
      </c>
    </row>
    <row r="2216" spans="1:3" x14ac:dyDescent="0.25">
      <c r="A2216" s="2">
        <f>'Export Worksheet'!F2216</f>
        <v>3452522.10757</v>
      </c>
      <c r="B2216" s="2">
        <f>'Export Worksheet'!G2216</f>
        <v>3231363.61882</v>
      </c>
      <c r="C2216" s="3">
        <f>'Export Worksheet'!O2216</f>
        <v>-0.20700000199999999</v>
      </c>
    </row>
    <row r="2217" spans="1:3" x14ac:dyDescent="0.25">
      <c r="A2217" s="2">
        <f>'Export Worksheet'!F2217</f>
        <v>3457720.92111</v>
      </c>
      <c r="B2217" s="2">
        <f>'Export Worksheet'!G2217</f>
        <v>3417368.8930100002</v>
      </c>
      <c r="C2217" s="3">
        <f>'Export Worksheet'!O2217</f>
        <v>0.32699999200000002</v>
      </c>
    </row>
    <row r="2218" spans="1:3" x14ac:dyDescent="0.25">
      <c r="A2218" s="2">
        <f>'Export Worksheet'!F2218</f>
        <v>3459649.4954400002</v>
      </c>
      <c r="B2218" s="2">
        <f>'Export Worksheet'!G2218</f>
        <v>3525722.9499300001</v>
      </c>
      <c r="C2218" s="3">
        <f>'Export Worksheet'!O2218</f>
        <v>-2.40000002E-2</v>
      </c>
    </row>
    <row r="2219" spans="1:3" x14ac:dyDescent="0.25">
      <c r="A2219" s="2">
        <f>'Export Worksheet'!F2219</f>
        <v>3459827.1126199998</v>
      </c>
      <c r="B2219" s="2">
        <f>'Export Worksheet'!G2219</f>
        <v>3454781.04122</v>
      </c>
      <c r="C2219" s="3">
        <f>'Export Worksheet'!O2219</f>
        <v>0.68199998100000003</v>
      </c>
    </row>
    <row r="2220" spans="1:3" x14ac:dyDescent="0.25">
      <c r="A2220" s="2">
        <f>'Export Worksheet'!F2220</f>
        <v>3461351.4015000002</v>
      </c>
      <c r="B2220" s="2">
        <f>'Export Worksheet'!G2220</f>
        <v>3696030.2354600001</v>
      </c>
      <c r="C2220" s="3">
        <f>'Export Worksheet'!O2220</f>
        <v>0.41999998700000002</v>
      </c>
    </row>
    <row r="2221" spans="1:3" x14ac:dyDescent="0.25">
      <c r="A2221" s="2">
        <f>'Export Worksheet'!F2221</f>
        <v>3471669.7366999998</v>
      </c>
      <c r="B2221" s="2">
        <f>'Export Worksheet'!G2221</f>
        <v>3372713.3555100001</v>
      </c>
      <c r="C2221" s="3">
        <f>'Export Worksheet'!O2221</f>
        <v>3.20000015E-2</v>
      </c>
    </row>
    <row r="2222" spans="1:3" x14ac:dyDescent="0.25">
      <c r="A2222" s="2">
        <f>'Export Worksheet'!F2222</f>
        <v>3476178.9233599999</v>
      </c>
      <c r="B2222" s="2">
        <f>'Export Worksheet'!G2222</f>
        <v>3578126.4800499999</v>
      </c>
      <c r="C2222" s="3">
        <f>'Export Worksheet'!O2222</f>
        <v>-0.13300000100000001</v>
      </c>
    </row>
    <row r="2223" spans="1:3" x14ac:dyDescent="0.25">
      <c r="A2223" s="2">
        <f>'Export Worksheet'!F2223</f>
        <v>3476740.0953500001</v>
      </c>
      <c r="B2223" s="2">
        <f>'Export Worksheet'!G2223</f>
        <v>3772515.9231699998</v>
      </c>
      <c r="C2223" s="3">
        <f>'Export Worksheet'!O2223</f>
        <v>0.34000000400000002</v>
      </c>
    </row>
    <row r="2224" spans="1:3" x14ac:dyDescent="0.25">
      <c r="A2224" s="2">
        <f>'Export Worksheet'!F2224</f>
        <v>3479241.0205399999</v>
      </c>
      <c r="B2224" s="2">
        <f>'Export Worksheet'!G2224</f>
        <v>3995245.0589100001</v>
      </c>
      <c r="C2224" s="3">
        <f>'Export Worksheet'!O2224</f>
        <v>0.68199998100000003</v>
      </c>
    </row>
    <row r="2225" spans="1:3" x14ac:dyDescent="0.25">
      <c r="A2225" s="2">
        <f>'Export Worksheet'!F2225</f>
        <v>3487461.0576300002</v>
      </c>
      <c r="B2225" s="2">
        <f>'Export Worksheet'!G2225</f>
        <v>3655265.7755700001</v>
      </c>
      <c r="C2225" s="3">
        <f>'Export Worksheet'!O2225</f>
        <v>0.32400000099999998</v>
      </c>
    </row>
    <row r="2226" spans="1:3" x14ac:dyDescent="0.25">
      <c r="A2226" s="2">
        <f>'Export Worksheet'!F2226</f>
        <v>3490111.0468000001</v>
      </c>
      <c r="B2226" s="2">
        <f>'Export Worksheet'!G2226</f>
        <v>3869957.3404399999</v>
      </c>
      <c r="C2226" s="3">
        <f>'Export Worksheet'!O2226</f>
        <v>0.474000007</v>
      </c>
    </row>
    <row r="2227" spans="1:3" x14ac:dyDescent="0.25">
      <c r="A2227" s="2">
        <f>'Export Worksheet'!F2227</f>
        <v>3490428.9335599998</v>
      </c>
      <c r="B2227" s="2">
        <f>'Export Worksheet'!G2227</f>
        <v>3142025.4687600001</v>
      </c>
      <c r="C2227" s="3">
        <f>'Export Worksheet'!O2227</f>
        <v>-0.289000005</v>
      </c>
    </row>
    <row r="2228" spans="1:3" x14ac:dyDescent="0.25">
      <c r="A2228" s="2">
        <f>'Export Worksheet'!F2228</f>
        <v>3491991.56</v>
      </c>
      <c r="B2228" s="2">
        <f>'Export Worksheet'!G2228</f>
        <v>3724946.1061499999</v>
      </c>
      <c r="C2228" s="3">
        <f>'Export Worksheet'!O2228</f>
        <v>0.458999991</v>
      </c>
    </row>
    <row r="2229" spans="1:3" x14ac:dyDescent="0.25">
      <c r="A2229" s="2">
        <f>'Export Worksheet'!F2229</f>
        <v>3492578.5024199998</v>
      </c>
      <c r="B2229" s="2">
        <f>'Export Worksheet'!G2229</f>
        <v>3222644.1107800002</v>
      </c>
      <c r="C2229" s="3">
        <f>'Export Worksheet'!O2229</f>
        <v>-0.126000002</v>
      </c>
    </row>
    <row r="2230" spans="1:3" x14ac:dyDescent="0.25">
      <c r="A2230" s="2">
        <f>'Export Worksheet'!F2230</f>
        <v>3495919.0732300002</v>
      </c>
      <c r="B2230" s="2">
        <f>'Export Worksheet'!G2230</f>
        <v>3938234.2990199998</v>
      </c>
      <c r="C2230" s="3">
        <f>'Export Worksheet'!O2230</f>
        <v>0.409000009</v>
      </c>
    </row>
    <row r="2231" spans="1:3" x14ac:dyDescent="0.25">
      <c r="A2231" s="2">
        <f>'Export Worksheet'!F2231</f>
        <v>3499961.2450100002</v>
      </c>
      <c r="B2231" s="2">
        <f>'Export Worksheet'!G2231</f>
        <v>3187531.2990799998</v>
      </c>
      <c r="C2231" s="3">
        <f>'Export Worksheet'!O2231</f>
        <v>-9.0000003600000003E-2</v>
      </c>
    </row>
    <row r="2232" spans="1:3" x14ac:dyDescent="0.25">
      <c r="A2232" s="2">
        <f>'Export Worksheet'!F2232</f>
        <v>3501136.8203400001</v>
      </c>
      <c r="B2232" s="2">
        <f>'Export Worksheet'!G2232</f>
        <v>3294690.16335</v>
      </c>
      <c r="C2232" s="3">
        <f>'Export Worksheet'!O2232</f>
        <v>0</v>
      </c>
    </row>
    <row r="2233" spans="1:3" x14ac:dyDescent="0.25">
      <c r="A2233" s="2">
        <f>'Export Worksheet'!F2233</f>
        <v>3503122.82045</v>
      </c>
      <c r="B2233" s="2">
        <f>'Export Worksheet'!G2233</f>
        <v>3182689.9896800001</v>
      </c>
      <c r="C2233" s="3">
        <f>'Export Worksheet'!O2233</f>
        <v>-9.0000003600000003E-2</v>
      </c>
    </row>
    <row r="2234" spans="1:3" x14ac:dyDescent="0.25">
      <c r="A2234" s="2">
        <f>'Export Worksheet'!F2234</f>
        <v>3503840.0898500001</v>
      </c>
      <c r="B2234" s="2">
        <f>'Export Worksheet'!G2234</f>
        <v>3560202.99853</v>
      </c>
      <c r="C2234" s="3">
        <f>'Export Worksheet'!O2234</f>
        <v>0.29699999100000002</v>
      </c>
    </row>
    <row r="2235" spans="1:3" x14ac:dyDescent="0.25">
      <c r="A2235" s="2">
        <f>'Export Worksheet'!F2235</f>
        <v>3515552.72334</v>
      </c>
      <c r="B2235" s="2">
        <f>'Export Worksheet'!G2235</f>
        <v>3179363.0850800001</v>
      </c>
      <c r="C2235" s="3">
        <f>'Export Worksheet'!O2235</f>
        <v>-0.12999999500000001</v>
      </c>
    </row>
    <row r="2236" spans="1:3" x14ac:dyDescent="0.25">
      <c r="A2236" s="2">
        <f>'Export Worksheet'!F2236</f>
        <v>3515741.9439500002</v>
      </c>
      <c r="B2236" s="2">
        <f>'Export Worksheet'!G2236</f>
        <v>3915400.24156</v>
      </c>
      <c r="C2236" s="3">
        <f>'Export Worksheet'!O2236</f>
        <v>0.48399999700000002</v>
      </c>
    </row>
    <row r="2237" spans="1:3" x14ac:dyDescent="0.25">
      <c r="A2237" s="2">
        <f>'Export Worksheet'!F2237</f>
        <v>3515998.21496</v>
      </c>
      <c r="B2237" s="2">
        <f>'Export Worksheet'!G2237</f>
        <v>3426670.8456199998</v>
      </c>
      <c r="C2237" s="3">
        <f>'Export Worksheet'!O2237</f>
        <v>-9.2000000200000001E-2</v>
      </c>
    </row>
    <row r="2238" spans="1:3" x14ac:dyDescent="0.25">
      <c r="A2238" s="2">
        <f>'Export Worksheet'!F2238</f>
        <v>3519444.2579999999</v>
      </c>
      <c r="B2238" s="2">
        <f>'Export Worksheet'!G2238</f>
        <v>3258959.6521299998</v>
      </c>
      <c r="C2238" s="3">
        <f>'Export Worksheet'!O2238</f>
        <v>0.151999995</v>
      </c>
    </row>
    <row r="2239" spans="1:3" x14ac:dyDescent="0.25">
      <c r="A2239" s="2">
        <f>'Export Worksheet'!F2239</f>
        <v>3522452.9876899999</v>
      </c>
      <c r="B2239" s="2">
        <f>'Export Worksheet'!G2239</f>
        <v>3564480.2628299999</v>
      </c>
      <c r="C2239" s="3">
        <f>'Export Worksheet'!O2239</f>
        <v>0.23399999699999999</v>
      </c>
    </row>
    <row r="2240" spans="1:3" x14ac:dyDescent="0.25">
      <c r="A2240" s="2">
        <f>'Export Worksheet'!F2240</f>
        <v>3523116.5209599999</v>
      </c>
      <c r="B2240" s="2">
        <f>'Export Worksheet'!G2240</f>
        <v>3402186.4846100002</v>
      </c>
      <c r="C2240" s="3">
        <f>'Export Worksheet'!O2240</f>
        <v>0.125</v>
      </c>
    </row>
    <row r="2241" spans="1:3" x14ac:dyDescent="0.25">
      <c r="A2241" s="2">
        <f>'Export Worksheet'!F2241</f>
        <v>3523250.0003499999</v>
      </c>
      <c r="B2241" s="2">
        <f>'Export Worksheet'!G2241</f>
        <v>3619073.19912</v>
      </c>
      <c r="C2241" s="3">
        <f>'Export Worksheet'!O2241</f>
        <v>0.523999989</v>
      </c>
    </row>
    <row r="2242" spans="1:3" x14ac:dyDescent="0.25">
      <c r="A2242" s="2">
        <f>'Export Worksheet'!F2242</f>
        <v>3524301.80859</v>
      </c>
      <c r="B2242" s="2">
        <f>'Export Worksheet'!G2242</f>
        <v>3114039.2653299998</v>
      </c>
      <c r="C2242" s="3">
        <f>'Export Worksheet'!O2242</f>
        <v>0.31400001</v>
      </c>
    </row>
    <row r="2243" spans="1:3" x14ac:dyDescent="0.25">
      <c r="A2243" s="2">
        <f>'Export Worksheet'!F2243</f>
        <v>3525089.2115500001</v>
      </c>
      <c r="B2243" s="2">
        <f>'Export Worksheet'!G2243</f>
        <v>3246507.3007399999</v>
      </c>
      <c r="C2243" s="3">
        <f>'Export Worksheet'!O2243</f>
        <v>4.0000001900000002E-3</v>
      </c>
    </row>
    <row r="2244" spans="1:3" x14ac:dyDescent="0.25">
      <c r="A2244" s="2">
        <f>'Export Worksheet'!F2244</f>
        <v>3530591.2652400001</v>
      </c>
      <c r="B2244" s="2">
        <f>'Export Worksheet'!G2244</f>
        <v>3768107.7544999998</v>
      </c>
      <c r="C2244" s="3">
        <f>'Export Worksheet'!O2244</f>
        <v>0.26600000299999998</v>
      </c>
    </row>
    <row r="2245" spans="1:3" x14ac:dyDescent="0.25">
      <c r="A2245" s="2">
        <f>'Export Worksheet'!F2245</f>
        <v>3530712.7809899999</v>
      </c>
      <c r="B2245" s="2">
        <f>'Export Worksheet'!G2245</f>
        <v>3327475.9644800001</v>
      </c>
      <c r="C2245" s="3">
        <f>'Export Worksheet'!O2245</f>
        <v>0.115000002</v>
      </c>
    </row>
    <row r="2246" spans="1:3" x14ac:dyDescent="0.25">
      <c r="A2246" s="2">
        <f>'Export Worksheet'!F2246</f>
        <v>3531519.2319</v>
      </c>
      <c r="B2246" s="2">
        <f>'Export Worksheet'!G2246</f>
        <v>3919347.6278400002</v>
      </c>
      <c r="C2246" s="3">
        <f>'Export Worksheet'!O2246</f>
        <v>0.43900001</v>
      </c>
    </row>
    <row r="2247" spans="1:3" x14ac:dyDescent="0.25">
      <c r="A2247" s="2">
        <f>'Export Worksheet'!F2247</f>
        <v>3543246.9712299998</v>
      </c>
      <c r="B2247" s="2">
        <f>'Export Worksheet'!G2247</f>
        <v>3475474.44007</v>
      </c>
      <c r="C2247" s="3">
        <f>'Export Worksheet'!O2247</f>
        <v>0.456999987</v>
      </c>
    </row>
    <row r="2248" spans="1:3" x14ac:dyDescent="0.25">
      <c r="A2248" s="2">
        <f>'Export Worksheet'!F2248</f>
        <v>3544517.6901799999</v>
      </c>
      <c r="B2248" s="2">
        <f>'Export Worksheet'!G2248</f>
        <v>3641777.1319499998</v>
      </c>
      <c r="C2248" s="3">
        <f>'Export Worksheet'!O2248</f>
        <v>0.59500002900000004</v>
      </c>
    </row>
    <row r="2249" spans="1:3" x14ac:dyDescent="0.25">
      <c r="A2249" s="2">
        <f>'Export Worksheet'!F2249</f>
        <v>3546388.8519600001</v>
      </c>
      <c r="B2249" s="2">
        <f>'Export Worksheet'!G2249</f>
        <v>3845344.8290300001</v>
      </c>
      <c r="C2249" s="3">
        <f>'Export Worksheet'!O2249</f>
        <v>0.42500001199999998</v>
      </c>
    </row>
    <row r="2250" spans="1:3" x14ac:dyDescent="0.25">
      <c r="A2250" s="2">
        <f>'Export Worksheet'!F2250</f>
        <v>3546582.5392100001</v>
      </c>
      <c r="B2250" s="2">
        <f>'Export Worksheet'!G2250</f>
        <v>3689576.2012700001</v>
      </c>
      <c r="C2250" s="3">
        <f>'Export Worksheet'!O2250</f>
        <v>0.58600002500000004</v>
      </c>
    </row>
    <row r="2251" spans="1:3" x14ac:dyDescent="0.25">
      <c r="A2251" s="2">
        <f>'Export Worksheet'!F2251</f>
        <v>3552487.9349199999</v>
      </c>
      <c r="B2251" s="2">
        <f>'Export Worksheet'!G2251</f>
        <v>3309934.8463099999</v>
      </c>
      <c r="C2251" s="3">
        <f>'Export Worksheet'!O2251</f>
        <v>0.20900000599999999</v>
      </c>
    </row>
    <row r="2252" spans="1:3" x14ac:dyDescent="0.25">
      <c r="A2252" s="2">
        <f>'Export Worksheet'!F2252</f>
        <v>3554890.5938599999</v>
      </c>
      <c r="B2252" s="2">
        <f>'Export Worksheet'!G2252</f>
        <v>3135435.0523700002</v>
      </c>
      <c r="C2252" s="3">
        <f>'Export Worksheet'!O2252</f>
        <v>-0.312999994</v>
      </c>
    </row>
    <row r="2253" spans="1:3" x14ac:dyDescent="0.25">
      <c r="A2253" s="2">
        <f>'Export Worksheet'!F2253</f>
        <v>3555693.5017300001</v>
      </c>
      <c r="B2253" s="2">
        <f>'Export Worksheet'!G2253</f>
        <v>3225719.6138499998</v>
      </c>
      <c r="C2253" s="3">
        <f>'Export Worksheet'!O2253</f>
        <v>-5.7999998300000001E-2</v>
      </c>
    </row>
    <row r="2254" spans="1:3" x14ac:dyDescent="0.25">
      <c r="A2254" s="2">
        <f>'Export Worksheet'!F2254</f>
        <v>3559584.1852500001</v>
      </c>
      <c r="B2254" s="2">
        <f>'Export Worksheet'!G2254</f>
        <v>3182521.9758700002</v>
      </c>
      <c r="C2254" s="3">
        <f>'Export Worksheet'!O2254</f>
        <v>-0.222000003</v>
      </c>
    </row>
    <row r="2255" spans="1:3" x14ac:dyDescent="0.25">
      <c r="A2255" s="2">
        <f>'Export Worksheet'!F2255</f>
        <v>3560414.04764</v>
      </c>
      <c r="B2255" s="2">
        <f>'Export Worksheet'!G2255</f>
        <v>3997746.9974799999</v>
      </c>
      <c r="C2255" s="3">
        <f>'Export Worksheet'!O2255</f>
        <v>0.409000009</v>
      </c>
    </row>
    <row r="2256" spans="1:3" x14ac:dyDescent="0.25">
      <c r="A2256" s="2">
        <f>'Export Worksheet'!F2256</f>
        <v>3564647.1403600001</v>
      </c>
      <c r="B2256" s="2">
        <f>'Export Worksheet'!G2256</f>
        <v>3608201.58446</v>
      </c>
      <c r="C2256" s="3">
        <f>'Export Worksheet'!O2256</f>
        <v>0.532000005</v>
      </c>
    </row>
    <row r="2257" spans="1:3" x14ac:dyDescent="0.25">
      <c r="A2257" s="2">
        <f>'Export Worksheet'!F2257</f>
        <v>3569255.5134299998</v>
      </c>
      <c r="B2257" s="2">
        <f>'Export Worksheet'!G2257</f>
        <v>3380283.05137</v>
      </c>
      <c r="C2257" s="3">
        <f>'Export Worksheet'!O2257</f>
        <v>0.222000003</v>
      </c>
    </row>
    <row r="2258" spans="1:3" x14ac:dyDescent="0.25">
      <c r="A2258" s="2">
        <f>'Export Worksheet'!F2258</f>
        <v>3572947.38876</v>
      </c>
      <c r="B2258" s="2">
        <f>'Export Worksheet'!G2258</f>
        <v>3185530.5263700001</v>
      </c>
      <c r="C2258" s="3">
        <f>'Export Worksheet'!O2258</f>
        <v>-0.24199999899999999</v>
      </c>
    </row>
    <row r="2259" spans="1:3" x14ac:dyDescent="0.25">
      <c r="A2259" s="2">
        <f>'Export Worksheet'!F2259</f>
        <v>3573655.93652</v>
      </c>
      <c r="B2259" s="2">
        <f>'Export Worksheet'!G2259</f>
        <v>3525732.2242999999</v>
      </c>
      <c r="C2259" s="3">
        <f>'Export Worksheet'!O2259</f>
        <v>0.26300001099999998</v>
      </c>
    </row>
    <row r="2260" spans="1:3" x14ac:dyDescent="0.25">
      <c r="A2260" s="2">
        <f>'Export Worksheet'!F2260</f>
        <v>3576055.6470400002</v>
      </c>
      <c r="B2260" s="2">
        <f>'Export Worksheet'!G2260</f>
        <v>3813648.1871699998</v>
      </c>
      <c r="C2260" s="3">
        <f>'Export Worksheet'!O2260</f>
        <v>0.23199999299999999</v>
      </c>
    </row>
    <row r="2261" spans="1:3" x14ac:dyDescent="0.25">
      <c r="A2261" s="2">
        <f>'Export Worksheet'!F2261</f>
        <v>3576728.4224100001</v>
      </c>
      <c r="B2261" s="2">
        <f>'Export Worksheet'!G2261</f>
        <v>3230037.1190499999</v>
      </c>
      <c r="C2261" s="3">
        <f>'Export Worksheet'!O2261</f>
        <v>5.4999999700000003E-2</v>
      </c>
    </row>
    <row r="2262" spans="1:3" x14ac:dyDescent="0.25">
      <c r="A2262" s="2">
        <f>'Export Worksheet'!F2262</f>
        <v>3578311.9455300001</v>
      </c>
      <c r="B2262" s="2">
        <f>'Export Worksheet'!G2262</f>
        <v>3506159.2382999999</v>
      </c>
      <c r="C2262" s="3">
        <f>'Export Worksheet'!O2262</f>
        <v>0.35400000199999998</v>
      </c>
    </row>
    <row r="2263" spans="1:3" x14ac:dyDescent="0.25">
      <c r="A2263" s="2">
        <f>'Export Worksheet'!F2263</f>
        <v>3581074.7489700001</v>
      </c>
      <c r="B2263" s="2">
        <f>'Export Worksheet'!G2263</f>
        <v>3513250.0158500001</v>
      </c>
      <c r="C2263" s="3">
        <f>'Export Worksheet'!O2263</f>
        <v>0.35400000199999998</v>
      </c>
    </row>
    <row r="2264" spans="1:3" x14ac:dyDescent="0.25">
      <c r="A2264" s="2">
        <f>'Export Worksheet'!F2264</f>
        <v>3581800.1945400001</v>
      </c>
      <c r="B2264" s="2">
        <f>'Export Worksheet'!G2264</f>
        <v>4050483.9522899999</v>
      </c>
      <c r="C2264" s="3">
        <f>'Export Worksheet'!O2264</f>
        <v>0.17399999499999999</v>
      </c>
    </row>
    <row r="2265" spans="1:3" x14ac:dyDescent="0.25">
      <c r="A2265" s="2">
        <f>'Export Worksheet'!F2265</f>
        <v>3586584.3712399998</v>
      </c>
      <c r="B2265" s="2">
        <f>'Export Worksheet'!G2265</f>
        <v>3851435.2355399998</v>
      </c>
      <c r="C2265" s="3">
        <f>'Export Worksheet'!O2265</f>
        <v>0.21299999999999999</v>
      </c>
    </row>
    <row r="2266" spans="1:3" x14ac:dyDescent="0.25">
      <c r="A2266" s="2">
        <f>'Export Worksheet'!F2266</f>
        <v>3586952.9223799999</v>
      </c>
      <c r="B2266" s="2">
        <f>'Export Worksheet'!G2266</f>
        <v>3471212.2011600002</v>
      </c>
      <c r="C2266" s="3">
        <f>'Export Worksheet'!O2266</f>
        <v>0.286000013</v>
      </c>
    </row>
    <row r="2267" spans="1:3" x14ac:dyDescent="0.25">
      <c r="A2267" s="2">
        <f>'Export Worksheet'!F2267</f>
        <v>3587454.2621800001</v>
      </c>
      <c r="B2267" s="2">
        <f>'Export Worksheet'!G2267</f>
        <v>3495307.6792700002</v>
      </c>
      <c r="C2267" s="3">
        <f>'Export Worksheet'!O2267</f>
        <v>0.20800000399999999</v>
      </c>
    </row>
    <row r="2268" spans="1:3" x14ac:dyDescent="0.25">
      <c r="A2268" s="2">
        <f>'Export Worksheet'!F2268</f>
        <v>3589702.80284</v>
      </c>
      <c r="B2268" s="2">
        <f>'Export Worksheet'!G2268</f>
        <v>3649279.1776899998</v>
      </c>
      <c r="C2268" s="3">
        <f>'Export Worksheet'!O2268</f>
        <v>0.456999987</v>
      </c>
    </row>
    <row r="2269" spans="1:3" x14ac:dyDescent="0.25">
      <c r="A2269" s="2">
        <f>'Export Worksheet'!F2269</f>
        <v>3597942.2595299999</v>
      </c>
      <c r="B2269" s="2">
        <f>'Export Worksheet'!G2269</f>
        <v>3204390.12506</v>
      </c>
      <c r="C2269" s="3">
        <f>'Export Worksheet'!O2269</f>
        <v>-0.20800000399999999</v>
      </c>
    </row>
    <row r="2270" spans="1:3" x14ac:dyDescent="0.25">
      <c r="A2270" s="2">
        <f>'Export Worksheet'!F2270</f>
        <v>3598600.8291799999</v>
      </c>
      <c r="B2270" s="2">
        <f>'Export Worksheet'!G2270</f>
        <v>3131460.0205399999</v>
      </c>
      <c r="C2270" s="3">
        <f>'Export Worksheet'!O2270</f>
        <v>-0.29800000799999998</v>
      </c>
    </row>
    <row r="2271" spans="1:3" x14ac:dyDescent="0.25">
      <c r="A2271" s="2">
        <f>'Export Worksheet'!F2271</f>
        <v>3601282.7198600001</v>
      </c>
      <c r="B2271" s="2">
        <f>'Export Worksheet'!G2271</f>
        <v>3211417.6995600001</v>
      </c>
      <c r="C2271" s="3">
        <f>'Export Worksheet'!O2271</f>
        <v>-0.20800000399999999</v>
      </c>
    </row>
    <row r="2272" spans="1:3" x14ac:dyDescent="0.25">
      <c r="A2272" s="2">
        <f>'Export Worksheet'!F2272</f>
        <v>3601599.01792</v>
      </c>
      <c r="B2272" s="2">
        <f>'Export Worksheet'!G2272</f>
        <v>3905419.2933399999</v>
      </c>
      <c r="C2272" s="3">
        <f>'Export Worksheet'!O2272</f>
        <v>0.96700000799999997</v>
      </c>
    </row>
    <row r="2273" spans="1:3" x14ac:dyDescent="0.25">
      <c r="A2273" s="2">
        <f>'Export Worksheet'!F2273</f>
        <v>3604156.7366499999</v>
      </c>
      <c r="B2273" s="2">
        <f>'Export Worksheet'!G2273</f>
        <v>3344274.0197999999</v>
      </c>
      <c r="C2273" s="3">
        <f>'Export Worksheet'!O2273</f>
        <v>0.163000003</v>
      </c>
    </row>
    <row r="2274" spans="1:3" x14ac:dyDescent="0.25">
      <c r="A2274" s="2">
        <f>'Export Worksheet'!F2274</f>
        <v>3607654.9821100002</v>
      </c>
      <c r="B2274" s="2">
        <f>'Export Worksheet'!G2274</f>
        <v>3165487.8692100001</v>
      </c>
      <c r="C2274" s="3">
        <f>'Export Worksheet'!O2274</f>
        <v>-0.128000006</v>
      </c>
    </row>
    <row r="2275" spans="1:3" x14ac:dyDescent="0.25">
      <c r="A2275" s="2">
        <f>'Export Worksheet'!F2275</f>
        <v>3608746.0370399999</v>
      </c>
      <c r="B2275" s="2">
        <f>'Export Worksheet'!G2275</f>
        <v>3286568.49866</v>
      </c>
      <c r="C2275" s="3">
        <f>'Export Worksheet'!O2275</f>
        <v>0.14399999399999999</v>
      </c>
    </row>
    <row r="2276" spans="1:3" x14ac:dyDescent="0.25">
      <c r="A2276" s="2">
        <f>'Export Worksheet'!F2276</f>
        <v>3615181.7165100002</v>
      </c>
      <c r="B2276" s="2">
        <f>'Export Worksheet'!G2276</f>
        <v>3328914.2598600001</v>
      </c>
      <c r="C2276" s="3">
        <f>'Export Worksheet'!O2276</f>
        <v>0.22900000200000001</v>
      </c>
    </row>
    <row r="2277" spans="1:3" x14ac:dyDescent="0.25">
      <c r="A2277" s="2">
        <f>'Export Worksheet'!F2277</f>
        <v>3619401.0813099998</v>
      </c>
      <c r="B2277" s="2">
        <f>'Export Worksheet'!G2277</f>
        <v>3375831.5008999999</v>
      </c>
      <c r="C2277" s="3">
        <f>'Export Worksheet'!O2277</f>
        <v>0.22800000000000001</v>
      </c>
    </row>
    <row r="2278" spans="1:3" x14ac:dyDescent="0.25">
      <c r="A2278" s="2">
        <f>'Export Worksheet'!F2278</f>
        <v>3619770.9102500002</v>
      </c>
      <c r="B2278" s="2">
        <f>'Export Worksheet'!G2278</f>
        <v>3180664.0508699999</v>
      </c>
      <c r="C2278" s="3">
        <f>'Export Worksheet'!O2278</f>
        <v>-0.115000002</v>
      </c>
    </row>
    <row r="2279" spans="1:3" x14ac:dyDescent="0.25">
      <c r="A2279" s="2">
        <f>'Export Worksheet'!F2279</f>
        <v>3620544.8816800001</v>
      </c>
      <c r="B2279" s="2">
        <f>'Export Worksheet'!G2279</f>
        <v>3406497.1224400001</v>
      </c>
      <c r="C2279" s="3">
        <f>'Export Worksheet'!O2279</f>
        <v>5.0000000699999998E-2</v>
      </c>
    </row>
    <row r="2280" spans="1:3" x14ac:dyDescent="0.25">
      <c r="A2280" s="2">
        <f>'Export Worksheet'!F2280</f>
        <v>3620598.0800600001</v>
      </c>
      <c r="B2280" s="2">
        <f>'Export Worksheet'!G2280</f>
        <v>3391652.4898999999</v>
      </c>
      <c r="C2280" s="3">
        <f>'Export Worksheet'!O2280</f>
        <v>0.21299999999999999</v>
      </c>
    </row>
    <row r="2281" spans="1:3" x14ac:dyDescent="0.25">
      <c r="A2281" s="2">
        <f>'Export Worksheet'!F2281</f>
        <v>3621115.3173799999</v>
      </c>
      <c r="B2281" s="2">
        <f>'Export Worksheet'!G2281</f>
        <v>3547956.5628599999</v>
      </c>
      <c r="C2281" s="3">
        <f>'Export Worksheet'!O2281</f>
        <v>0.672999978</v>
      </c>
    </row>
    <row r="2282" spans="1:3" x14ac:dyDescent="0.25">
      <c r="A2282" s="2">
        <f>'Export Worksheet'!F2282</f>
        <v>3622489.33641</v>
      </c>
      <c r="B2282" s="2">
        <f>'Export Worksheet'!G2282</f>
        <v>3204662.96453</v>
      </c>
      <c r="C2282" s="3">
        <f>'Export Worksheet'!O2282</f>
        <v>7.5999997599999994E-2</v>
      </c>
    </row>
    <row r="2283" spans="1:3" x14ac:dyDescent="0.25">
      <c r="A2283" s="2">
        <f>'Export Worksheet'!F2283</f>
        <v>3636737.5723100002</v>
      </c>
      <c r="B2283" s="2">
        <f>'Export Worksheet'!G2283</f>
        <v>3467181.4478699998</v>
      </c>
      <c r="C2283" s="3">
        <f>'Export Worksheet'!O2283</f>
        <v>0.409000009</v>
      </c>
    </row>
    <row r="2284" spans="1:3" x14ac:dyDescent="0.25">
      <c r="A2284" s="2">
        <f>'Export Worksheet'!F2284</f>
        <v>3641936.6260799998</v>
      </c>
      <c r="B2284" s="2">
        <f>'Export Worksheet'!G2284</f>
        <v>3131633.1642100001</v>
      </c>
      <c r="C2284" s="3">
        <f>'Export Worksheet'!O2284</f>
        <v>-0.48399999700000002</v>
      </c>
    </row>
    <row r="2285" spans="1:3" x14ac:dyDescent="0.25">
      <c r="A2285" s="2">
        <f>'Export Worksheet'!F2285</f>
        <v>3642448.5630600001</v>
      </c>
      <c r="B2285" s="2">
        <f>'Export Worksheet'!G2285</f>
        <v>3379333.8336</v>
      </c>
      <c r="C2285" s="3">
        <f>'Export Worksheet'!O2285</f>
        <v>0.13799999700000001</v>
      </c>
    </row>
    <row r="2286" spans="1:3" x14ac:dyDescent="0.25">
      <c r="A2286" s="2">
        <f>'Export Worksheet'!F2286</f>
        <v>3657624.4175499999</v>
      </c>
      <c r="B2286" s="2">
        <f>'Export Worksheet'!G2286</f>
        <v>3489752.9169000001</v>
      </c>
      <c r="C2286" s="3">
        <f>'Export Worksheet'!O2286</f>
        <v>0.35600000599999998</v>
      </c>
    </row>
    <row r="2287" spans="1:3" x14ac:dyDescent="0.25">
      <c r="A2287" s="2">
        <f>'Export Worksheet'!F2287</f>
        <v>3659232.2406500001</v>
      </c>
      <c r="B2287" s="2">
        <f>'Export Worksheet'!G2287</f>
        <v>3351447.1922300002</v>
      </c>
      <c r="C2287" s="3">
        <f>'Export Worksheet'!O2287</f>
        <v>0.32699999200000002</v>
      </c>
    </row>
    <row r="2288" spans="1:3" x14ac:dyDescent="0.25">
      <c r="A2288" s="2">
        <f>'Export Worksheet'!F2288</f>
        <v>3664680.9385700002</v>
      </c>
      <c r="B2288" s="2">
        <f>'Export Worksheet'!G2288</f>
        <v>4101983.1006900002</v>
      </c>
      <c r="C2288" s="3">
        <f>'Export Worksheet'!O2288</f>
        <v>-0.111000001</v>
      </c>
    </row>
    <row r="2289" spans="1:3" x14ac:dyDescent="0.25">
      <c r="A2289" s="2">
        <f>'Export Worksheet'!F2289</f>
        <v>3665781.9460100001</v>
      </c>
      <c r="B2289" s="2">
        <f>'Export Worksheet'!G2289</f>
        <v>3241454.9078099998</v>
      </c>
      <c r="C2289" s="3">
        <f>'Export Worksheet'!O2289</f>
        <v>0.164000005</v>
      </c>
    </row>
    <row r="2290" spans="1:3" x14ac:dyDescent="0.25">
      <c r="A2290" s="2">
        <f>'Export Worksheet'!F2290</f>
        <v>3671086.2697200002</v>
      </c>
      <c r="B2290" s="2">
        <f>'Export Worksheet'!G2290</f>
        <v>3374757.15288</v>
      </c>
      <c r="C2290" s="3">
        <f>'Export Worksheet'!O2290</f>
        <v>0.20399999599999999</v>
      </c>
    </row>
    <row r="2291" spans="1:3" x14ac:dyDescent="0.25">
      <c r="A2291" s="2">
        <f>'Export Worksheet'!F2291</f>
        <v>3684618.58972</v>
      </c>
      <c r="B2291" s="2">
        <f>'Export Worksheet'!G2291</f>
        <v>3323688.98789</v>
      </c>
      <c r="C2291" s="3">
        <f>'Export Worksheet'!O2291</f>
        <v>-7.6999999599999994E-2</v>
      </c>
    </row>
    <row r="2292" spans="1:3" x14ac:dyDescent="0.25">
      <c r="A2292" s="2">
        <f>'Export Worksheet'!F2292</f>
        <v>3687086.3853799999</v>
      </c>
      <c r="B2292" s="2">
        <f>'Export Worksheet'!G2292</f>
        <v>3199812.9783899998</v>
      </c>
      <c r="C2292" s="3">
        <f>'Export Worksheet'!O2292</f>
        <v>-0.13400000300000001</v>
      </c>
    </row>
    <row r="2293" spans="1:3" x14ac:dyDescent="0.25">
      <c r="A2293" s="2">
        <f>'Export Worksheet'!F2293</f>
        <v>3700963.2088100002</v>
      </c>
      <c r="B2293" s="2">
        <f>'Export Worksheet'!G2293</f>
        <v>4164454.5265799998</v>
      </c>
      <c r="C2293" s="3">
        <f>'Export Worksheet'!O2293</f>
        <v>-5.4999999700000003E-2</v>
      </c>
    </row>
    <row r="2294" spans="1:3" x14ac:dyDescent="0.25">
      <c r="A2294" s="2">
        <f>'Export Worksheet'!F2294</f>
        <v>3703431.76247</v>
      </c>
      <c r="B2294" s="2">
        <f>'Export Worksheet'!G2294</f>
        <v>3261384.1018300001</v>
      </c>
      <c r="C2294" s="3">
        <f>'Export Worksheet'!O2294</f>
        <v>1.7999999199999998E-2</v>
      </c>
    </row>
    <row r="2295" spans="1:3" x14ac:dyDescent="0.25">
      <c r="A2295" s="2">
        <f>'Export Worksheet'!F2295</f>
        <v>3718991.0040199999</v>
      </c>
      <c r="B2295" s="2">
        <f>'Export Worksheet'!G2295</f>
        <v>3173446.7183099999</v>
      </c>
      <c r="C2295" s="3">
        <f>'Export Worksheet'!O2295</f>
        <v>2.1999999900000001E-2</v>
      </c>
    </row>
    <row r="2296" spans="1:3" x14ac:dyDescent="0.25">
      <c r="A2296" s="2">
        <f>'Export Worksheet'!F2296</f>
        <v>3725989.2895399998</v>
      </c>
      <c r="B2296" s="2">
        <f>'Export Worksheet'!G2296</f>
        <v>3352132.8396800002</v>
      </c>
      <c r="C2296" s="3">
        <f>'Export Worksheet'!O2296</f>
        <v>0.77600002300000004</v>
      </c>
    </row>
    <row r="2297" spans="1:3" x14ac:dyDescent="0.25">
      <c r="A2297" s="2">
        <f>'Export Worksheet'!F2297</f>
        <v>3729937.0494599999</v>
      </c>
      <c r="B2297" s="2">
        <f>'Export Worksheet'!G2297</f>
        <v>4228736.1685300004</v>
      </c>
      <c r="C2297" s="3">
        <f>'Export Worksheet'!O2297</f>
        <v>2.6000000499999999E-2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SQL</vt:lpstr>
      <vt:lpstr>Export Worksheet</vt:lpstr>
      <vt:lpstr>ANGSTROM_A</vt:lpstr>
      <vt:lpstr>ANGSTROM_B</vt:lpstr>
      <vt:lpstr>SUPIT_A</vt:lpstr>
      <vt:lpstr>SUPIT_B</vt:lpstr>
      <vt:lpstr>SUPIT_C</vt:lpstr>
      <vt:lpstr>HARGREAVES_A</vt:lpstr>
      <vt:lpstr>HARGREAVES_B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Goncalo Gomes</cp:lastModifiedBy>
  <dcterms:created xsi:type="dcterms:W3CDTF">2016-03-29T10:20:18Z</dcterms:created>
  <dcterms:modified xsi:type="dcterms:W3CDTF">2016-03-30T08:50:50Z</dcterms:modified>
</cp:coreProperties>
</file>