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ivilleda/Desktop/Programación II/Proyecto/programa-II/Proyecto/Archivos de apoyo/"/>
    </mc:Choice>
  </mc:AlternateContent>
  <xr:revisionPtr revIDLastSave="0" documentId="13_ncr:1_{E3C15CD4-4BFB-4C42-BD04-FEAF312A034D}" xr6:coauthVersionLast="47" xr6:coauthVersionMax="47" xr10:uidLastSave="{00000000-0000-0000-0000-000000000000}"/>
  <bookViews>
    <workbookView xWindow="600" yWindow="3040" windowWidth="27640" windowHeight="16020" xr2:uid="{15C7F811-0548-AE4E-9218-3F1C86A9CD13}"/>
  </bookViews>
  <sheets>
    <sheet name="Hoja1" sheetId="1" r:id="rId1"/>
  </sheets>
  <definedNames>
    <definedName name="_xlnm._FilterDatabase" localSheetId="0" hidden="1">Hoja1!$B$1:$D$23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<sst xmlns="http://schemas.openxmlformats.org/spreadsheetml/2006/main" count="24" uniqueCount="24">
  <si>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</si>
  <si>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</si>
  <si>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</si>
  <si>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</si>
  <si>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</si>
  <si>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</si>
  <si>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</si>
  <si>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</si>
  <si>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</si>
  <si>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</si>
  <si>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</si>
  <si>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</si>
  <si>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</si>
  <si>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</si>
  <si>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</si>
  <si>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</si>
  <si>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</si>
  <si>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</si>
  <si>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</si>
  <si>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</si>
  <si>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</si>
  <si>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</si>
  <si>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OCDE</t>
  </si>
  <si>
    <t>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</si>
</sst>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ALC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Hoja1!$B$2:$B$23</c:f>
              <c:strCache>
                <c:ptCount val="22"/>
                <c:pt idx="0">
                  <c:v>Guatemala</c:v>
                </c:pt>
                <c:pt idx="1">
                  <c:v>Sacatepéquez</c:v>
                </c:pt>
                <c:pt idx="2">
                  <c:v>Quetzaltenango</c:v>
                </c:pt>
                <c:pt idx="3">
                  <c:v>Escuintla</c:v>
                </c:pt>
                <c:pt idx="4">
                  <c:v>El Progreso</c:v>
                </c:pt>
                <c:pt idx="5">
                  <c:v>Jutiapa</c:v>
                </c:pt>
                <c:pt idx="6">
                  <c:v>Zacapa</c:v>
                </c:pt>
                <c:pt idx="7">
                  <c:v>Sololá</c:v>
                </c:pt>
                <c:pt idx="8">
                  <c:v>Izabal</c:v>
                </c:pt>
                <c:pt idx="9">
                  <c:v>Santa Rosa</c:v>
                </c:pt>
                <c:pt idx="10">
                  <c:v>Retalhuleu</c:v>
                </c:pt>
                <c:pt idx="11">
                  <c:v>Jalapa</c:v>
                </c:pt>
                <c:pt idx="12">
                  <c:v>Petén</c:v>
                </c:pt>
                <c:pt idx="13">
                  <c:v>Chimaltenango</c:v>
                </c:pt>
                <c:pt idx="14">
                  <c:v>Suchitepéquez</c:v>
                </c:pt>
                <c:pt idx="15">
                  <c:v>Chiquimula</c:v>
                </c:pt>
                <c:pt idx="16">
                  <c:v>Totonicapán</c:v>
                </c:pt>
                <c:pt idx="17">
                  <c:v>Huehuetenango</c:v>
                </c:pt>
                <c:pt idx="18">
                  <c:v>San Marcos</c:v>
                </c:pt>
                <c:pt idx="19">
                  <c:v>Baja Verapaz</c:v>
                </c:pt>
                <c:pt idx="20">
                  <c:v>Quiché</c:v>
                </c:pt>
                <c:pt idx="21">
                  <c:v>Alta Verapaz</c:v>
                </c:pt>
              </c:strCache>
            </c:strRef>
          </c:cat>
          <c:val>
            <c:numRef>
              <c:f>Hoja1!$C$2:$C$23</c:f>
              <c:numCache>
                <c:formatCode>_(* #,##0.00_);_(* \(#,##0.00\);_(* "-"??_);_(@_)</c:formatCode>
                <c:ptCount val="22"/>
                <c:pt idx="0">
                  <c:v>77.576314309994203</c:v>
                </c:pt>
                <c:pt idx="1">
                  <c:v>56.074692452636306</c:v>
                </c:pt>
                <c:pt idx="2">
                  <c:v>50.207795801257809</c:v>
                </c:pt>
                <c:pt idx="3">
                  <c:v>48.678756975660164</c:v>
                </c:pt>
                <c:pt idx="4">
                  <c:v>43.468735769243033</c:v>
                </c:pt>
                <c:pt idx="5">
                  <c:v>41.694584792672558</c:v>
                </c:pt>
                <c:pt idx="6">
                  <c:v>41.535291578743831</c:v>
                </c:pt>
                <c:pt idx="7">
                  <c:v>41.42168746568975</c:v>
                </c:pt>
                <c:pt idx="8">
                  <c:v>39.219556608821776</c:v>
                </c:pt>
                <c:pt idx="9">
                  <c:v>38.768372199742444</c:v>
                </c:pt>
                <c:pt idx="10">
                  <c:v>38.647416252035121</c:v>
                </c:pt>
                <c:pt idx="11">
                  <c:v>37.707302463070803</c:v>
                </c:pt>
                <c:pt idx="12">
                  <c:v>37.506132196814136</c:v>
                </c:pt>
                <c:pt idx="13">
                  <c:v>36.326530650563107</c:v>
                </c:pt>
                <c:pt idx="14">
                  <c:v>36.171659526322593</c:v>
                </c:pt>
                <c:pt idx="15">
                  <c:v>34.229939833445194</c:v>
                </c:pt>
                <c:pt idx="16">
                  <c:v>32.234150676746523</c:v>
                </c:pt>
                <c:pt idx="17">
                  <c:v>30.658266732872985</c:v>
                </c:pt>
                <c:pt idx="18">
                  <c:v>29.827691531007059</c:v>
                </c:pt>
                <c:pt idx="19">
                  <c:v>29.059082320839277</c:v>
                </c:pt>
                <c:pt idx="20">
                  <c:v>23.099284002541264</c:v>
                </c:pt>
                <c:pt idx="21">
                  <c:v>14.070769610232182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4-1E41-8C28-14DE47B6E62C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  <c:pt idx="0">
                  <c:v>OCDE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Hoja1!$B$2:$B$23</c:f>
              <c:strCache>
                <c:ptCount val="22"/>
                <c:pt idx="0">
                  <c:v>Guatemala</c:v>
                </c:pt>
                <c:pt idx="1">
                  <c:v>Sacatepéquez</c:v>
                </c:pt>
                <c:pt idx="2">
                  <c:v>Quetzaltenango</c:v>
                </c:pt>
                <c:pt idx="3">
                  <c:v>Escuintla</c:v>
                </c:pt>
                <c:pt idx="4">
                  <c:v>El Progreso</c:v>
                </c:pt>
                <c:pt idx="5">
                  <c:v>Jutiapa</c:v>
                </c:pt>
                <c:pt idx="6">
                  <c:v>Zacapa</c:v>
                </c:pt>
                <c:pt idx="7">
                  <c:v>Sololá</c:v>
                </c:pt>
                <c:pt idx="8">
                  <c:v>Izabal</c:v>
                </c:pt>
                <c:pt idx="9">
                  <c:v>Santa Rosa</c:v>
                </c:pt>
                <c:pt idx="10">
                  <c:v>Retalhuleu</c:v>
                </c:pt>
                <c:pt idx="11">
                  <c:v>Jalapa</c:v>
                </c:pt>
                <c:pt idx="12">
                  <c:v>Petén</c:v>
                </c:pt>
                <c:pt idx="13">
                  <c:v>Chimaltenango</c:v>
                </c:pt>
                <c:pt idx="14">
                  <c:v>Suchitepéquez</c:v>
                </c:pt>
                <c:pt idx="15">
                  <c:v>Chiquimula</c:v>
                </c:pt>
                <c:pt idx="16">
                  <c:v>Totonicapán</c:v>
                </c:pt>
                <c:pt idx="17">
                  <c:v>Huehuetenango</c:v>
                </c:pt>
                <c:pt idx="18">
                  <c:v>San Marcos</c:v>
                </c:pt>
                <c:pt idx="19">
                  <c:v>Baja Verapaz</c:v>
                </c:pt>
                <c:pt idx="20">
                  <c:v>Quiché</c:v>
                </c:pt>
                <c:pt idx="21">
                  <c:v>Alta Verapaz</c:v>
                </c:pt>
              </c:strCache>
            </c:strRef>
          </c:cat>
          <c:val>
            <c:numRef>
              <c:f>Hoja1!$D$2:$D$23</c:f>
              <c:numCache>
                <c:formatCode>_(* #,##0.00_);_(* \(#,##0.00\);_(* "-"??_);_(@_)</c:formatCode>
                <c:ptCount val="22"/>
                <c:pt idx="0">
                  <c:v>67.046122504881268</c:v>
                </c:pt>
                <c:pt idx="1">
                  <c:v>48.338643750810789</c:v>
                </c:pt>
                <c:pt idx="2">
                  <c:v>41.254441780796824</c:v>
                </c:pt>
                <c:pt idx="3">
                  <c:v>42.50687544478167</c:v>
                </c:pt>
                <c:pt idx="4">
                  <c:v>37.95333585879856</c:v>
                </c:pt>
                <c:pt idx="5">
                  <c:v>35.37766687785858</c:v>
                </c:pt>
                <c:pt idx="6">
                  <c:v>35.18210446633082</c:v>
                </c:pt>
                <c:pt idx="7">
                  <c:v>30.327854280653245</c:v>
                </c:pt>
                <c:pt idx="8">
                  <c:v>33.886920174695582</c:v>
                </c:pt>
                <c:pt idx="9">
                  <c:v>33.798513898700762</c:v>
                </c:pt>
                <c:pt idx="10">
                  <c:v>32.267893767613558</c:v>
                </c:pt>
                <c:pt idx="11">
                  <c:v>28.779546055818223</c:v>
                </c:pt>
                <c:pt idx="12">
                  <c:v>31.538744235703362</c:v>
                </c:pt>
                <c:pt idx="13">
                  <c:v>26.127122019697797</c:v>
                </c:pt>
                <c:pt idx="14">
                  <c:v>28.709907975575366</c:v>
                </c:pt>
                <c:pt idx="15">
                  <c:v>26.606060440990014</c:v>
                </c:pt>
                <c:pt idx="16">
                  <c:v>23.746051193016008</c:v>
                </c:pt>
                <c:pt idx="17">
                  <c:v>21.188515389837722</c:v>
                </c:pt>
                <c:pt idx="18">
                  <c:v>20.45938371261483</c:v>
                </c:pt>
                <c:pt idx="19">
                  <c:v>20.492856207181362</c:v>
                </c:pt>
                <c:pt idx="20">
                  <c:v>16.275136058381317</c:v>
                </c:pt>
                <c:pt idx="21">
                  <c:v>10.389529734965629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4-1E41-8C28-14DE47B6E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200096"/>
        <c:axId val="1377527696"/>
      </c:barChart>
      <c:catAx>
        <c:axId val="13772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377527696"/>
        <c:crosses val="autoZero"/>
        <c:auto val="1"/>
        <c:lblAlgn val="ctr"/>
        <c:lblOffset val="100"/>
        <c:noMultiLvlLbl val="0"/>
      </c:catAx>
      <c:valAx>
        <c:axId val="1377527696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3772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</xdr:row>
      <xdr:rowOff>25400</xdr:rowOff>
    </xdr:from>
    <xdr:to>
      <xdr:col>19</xdr:col>
      <xdr:colOff>711200</xdr:colOff>
      <xdr:row>27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810AE7-DE42-DEB3-3578-479A7346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321D-7480-7A41-971E-1169E1D44A84}">
  <dimension ref="B1:D23"/>
  <sheetViews>
    <sheetView tabSelected="1" workbookViewId="0">
      <selection activeCell="D29" sqref="D29"/>
    </sheetView>
  </sheetViews>
  <sheetFormatPr baseColWidth="10" defaultRowHeight="16" x14ac:dyDescent="0.2"/>
  <cols>
    <col min="2" max="2" width="14.1640625" bestFit="1" customWidth="1"/>
  </cols>
  <sheetData>
    <row r="1" spans="2:4" x14ac:dyDescent="0.2">
      <c r="C1" t="s">
        <v>23</v>
      </c>
      <c r="D1" t="s">
        <v>22</v>
      </c>
    </row>
    <row r="2" spans="2:4" x14ac:dyDescent="0.2">
      <c r="B2" t="s">
        <v>0</v>
      </c>
      <c r="C2" s="1">
        <v>77.576314309994203</v>
      </c>
      <c r="D2" s="1">
        <v>67.046122504881268</v>
      </c>
    </row>
    <row r="3" spans="2:4" x14ac:dyDescent="0.2">
      <c r="B3" t="s">
        <v>2</v>
      </c>
      <c r="C3" s="1">
        <v>56.074692452636306</v>
      </c>
      <c r="D3" s="1">
        <v>48.338643750810789</v>
      </c>
    </row>
    <row r="4" spans="2:4" x14ac:dyDescent="0.2">
      <c r="B4" t="s">
        <v>8</v>
      </c>
      <c r="C4" s="1">
        <v>50.207795801257809</v>
      </c>
      <c r="D4" s="1">
        <v>41.254441780796824</v>
      </c>
    </row>
    <row r="5" spans="2:4" x14ac:dyDescent="0.2">
      <c r="B5" t="s">
        <v>4</v>
      </c>
      <c r="C5" s="1">
        <v>48.678756975660164</v>
      </c>
      <c r="D5" s="1">
        <v>42.50687544478167</v>
      </c>
    </row>
    <row r="6" spans="2:4" x14ac:dyDescent="0.2">
      <c r="B6" t="s">
        <v>1</v>
      </c>
      <c r="C6" s="1">
        <v>43.468735769243033</v>
      </c>
      <c r="D6" s="1">
        <v>37.95333585879856</v>
      </c>
    </row>
    <row r="7" spans="2:4" x14ac:dyDescent="0.2">
      <c r="B7" t="s">
        <v>21</v>
      </c>
      <c r="C7" s="1">
        <v>41.694584792672558</v>
      </c>
      <c r="D7" s="1">
        <v>35.37766687785858</v>
      </c>
    </row>
    <row r="8" spans="2:4" x14ac:dyDescent="0.2">
      <c r="B8" t="s">
        <v>18</v>
      </c>
      <c r="C8" s="1">
        <v>41.535291578743831</v>
      </c>
      <c r="D8" s="1">
        <v>35.18210446633082</v>
      </c>
    </row>
    <row r="9" spans="2:4" x14ac:dyDescent="0.2">
      <c r="B9" t="s">
        <v>6</v>
      </c>
      <c r="C9" s="1">
        <v>41.42168746568975</v>
      </c>
      <c r="D9" s="1">
        <v>30.327854280653245</v>
      </c>
    </row>
    <row r="10" spans="2:4" x14ac:dyDescent="0.2">
      <c r="B10" t="s">
        <v>17</v>
      </c>
      <c r="C10" s="1">
        <v>39.219556608821776</v>
      </c>
      <c r="D10" s="1">
        <v>33.886920174695582</v>
      </c>
    </row>
    <row r="11" spans="2:4" x14ac:dyDescent="0.2">
      <c r="B11" t="s">
        <v>5</v>
      </c>
      <c r="C11" s="1">
        <v>38.768372199742444</v>
      </c>
      <c r="D11" s="1">
        <v>33.798513898700762</v>
      </c>
    </row>
    <row r="12" spans="2:4" x14ac:dyDescent="0.2">
      <c r="B12" t="s">
        <v>10</v>
      </c>
      <c r="C12" s="1">
        <v>38.647416252035121</v>
      </c>
      <c r="D12" s="1">
        <v>32.267893767613558</v>
      </c>
    </row>
    <row r="13" spans="2:4" x14ac:dyDescent="0.2">
      <c r="B13" t="s">
        <v>20</v>
      </c>
      <c r="C13" s="1">
        <v>37.707302463070803</v>
      </c>
      <c r="D13" s="1">
        <v>28.779546055818223</v>
      </c>
    </row>
    <row r="14" spans="2:4" x14ac:dyDescent="0.2">
      <c r="B14" t="s">
        <v>16</v>
      </c>
      <c r="C14" s="1">
        <v>37.506132196814136</v>
      </c>
      <c r="D14" s="1">
        <v>31.538744235703362</v>
      </c>
    </row>
    <row r="15" spans="2:4" x14ac:dyDescent="0.2">
      <c r="B15" t="s">
        <v>3</v>
      </c>
      <c r="C15" s="1">
        <v>36.326530650563107</v>
      </c>
      <c r="D15" s="1">
        <v>26.127122019697797</v>
      </c>
    </row>
    <row r="16" spans="2:4" x14ac:dyDescent="0.2">
      <c r="B16" t="s">
        <v>9</v>
      </c>
      <c r="C16" s="1">
        <v>36.171659526322593</v>
      </c>
      <c r="D16" s="1">
        <v>28.709907975575366</v>
      </c>
    </row>
    <row r="17" spans="2:4" x14ac:dyDescent="0.2">
      <c r="B17" t="s">
        <v>19</v>
      </c>
      <c r="C17" s="1">
        <v>34.229939833445194</v>
      </c>
      <c r="D17" s="1">
        <v>26.606060440990014</v>
      </c>
    </row>
    <row r="18" spans="2:4" x14ac:dyDescent="0.2">
      <c r="B18" t="s">
        <v>7</v>
      </c>
      <c r="C18" s="1">
        <v>32.234150676746523</v>
      </c>
      <c r="D18" s="1">
        <v>23.746051193016008</v>
      </c>
    </row>
    <row r="19" spans="2:4" x14ac:dyDescent="0.2">
      <c r="B19" t="s">
        <v>12</v>
      </c>
      <c r="C19" s="1">
        <v>30.658266732872985</v>
      </c>
      <c r="D19" s="1">
        <v>21.188515389837722</v>
      </c>
    </row>
    <row r="20" spans="2:4" x14ac:dyDescent="0.2">
      <c r="B20" t="s">
        <v>11</v>
      </c>
      <c r="C20" s="1">
        <v>29.827691531007059</v>
      </c>
      <c r="D20" s="1">
        <v>20.45938371261483</v>
      </c>
    </row>
    <row r="21" spans="2:4" x14ac:dyDescent="0.2">
      <c r="B21" t="s">
        <v>14</v>
      </c>
      <c r="C21" s="1">
        <v>29.059082320839277</v>
      </c>
      <c r="D21" s="1">
        <v>20.492856207181362</v>
      </c>
    </row>
    <row r="22" spans="2:4" x14ac:dyDescent="0.2">
      <c r="B22" t="s">
        <v>13</v>
      </c>
      <c r="C22" s="1">
        <v>23.099284002541264</v>
      </c>
      <c r="D22" s="1">
        <v>16.275136058381317</v>
      </c>
    </row>
    <row r="23" spans="2:4" x14ac:dyDescent="0.2">
      <c r="B23" t="s">
        <v>15</v>
      </c>
      <c r="C23" s="1">
        <v>14.070769610232182</v>
      </c>
      <c r="D23" s="1">
        <v>10.389529734965629</v>
      </c>
    </row>
  </sheetData>
  <autoFilter ref="B1:D23" xr:uid="{3335321D-7480-7A41-971E-1169E1D44A84}">
    <sortState xmlns:xlrd2="http://schemas.microsoft.com/office/spreadsheetml/2017/richdata2" ref="B2:D23">
      <sortCondition descending="1" ref="C1:C2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Villeda</dc:creator>
  <cp:lastModifiedBy>Stefani Villeda</cp:lastModifiedBy>
  <dcterms:created xsi:type="dcterms:W3CDTF">2025-10-07T01:55:41Z</dcterms:created>
  <dcterms:modified xsi:type="dcterms:W3CDTF">2025-10-07T02:29:06Z</dcterms:modified>
</cp:coreProperties>
</file>