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cuments\HPCSistemiOperativi\HPCSistemiOperativi\OMP\"/>
    </mc:Choice>
  </mc:AlternateContent>
  <xr:revisionPtr revIDLastSave="0" documentId="13_ncr:9_{625D4144-2905-4607-BA53-C31E80F6285F}" xr6:coauthVersionLast="47" xr6:coauthVersionMax="47" xr10:uidLastSave="{00000000-0000-0000-0000-000000000000}"/>
  <bookViews>
    <workbookView xWindow="28680" yWindow="-225" windowWidth="29040" windowHeight="16440" xr2:uid="{00D38DD0-B92A-46B5-91FE-A8F3ADAB8D1B}"/>
  </bookViews>
  <sheets>
    <sheet name="repo2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<sst xmlns="http://schemas.openxmlformats.org/spreadsheetml/2006/main" count="4" uniqueCount="4">
  <si>
    <t>SIZE</t>
  </si>
  <si>
    <t>THREADS</t>
  </si>
  <si>
    <t>TIME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</si>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</sst>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Speedup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repo2!$B$2:$B$12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48</c:v>
                </c:pt>
              </c:numCache>
            </c:numRef>
          </c:cat>
          <c:val>
            <c:numRef>
              <c:f>repo2!$D$2:$D$12</c:f>
              <c:numCache>
                <c:formatCode>General</c:formatCode>
                <c:ptCount val="11"/>
                <c:pt idx="0">
                  <c:v>1</c:v>
                </c:pt>
                <c:pt idx="1">
                  <c:v>1.36895745053278</c:v>
                </c:pt>
                <c:pt idx="2">
                  <c:v>1.5635296200141611</c:v>
                </c:pt>
                <c:pt idx="3">
                  <c:v>1.6872532903053274</c:v>
                </c:pt>
                <c:pt idx="4">
                  <c:v>1.8103623715503974</c:v>
                </c:pt>
                <c:pt idx="5">
                  <c:v>1.9241045534107226</c:v>
                </c:pt>
                <c:pt idx="6">
                  <c:v>1.9722570163037698</c:v>
                </c:pt>
                <c:pt idx="7">
                  <c:v>2.010353942294433</c:v>
                </c:pt>
                <c:pt idx="8">
                  <c:v>2.0200612460600147</c:v>
                </c:pt>
                <c:pt idx="9">
                  <c:v>2.0451243296838597</c:v>
                </c:pt>
                <c:pt idx="10">
                  <c:v>2.0940597373209036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A-4407-B8AF-8CCA021C7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0559359"/>
        <c:axId val="1920559839"/>
      </c:lineChart>
      <c:catAx>
        <c:axId val="192055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0559839"/>
        <c:crosses val="autoZero"/>
        <c:auto val="1"/>
        <c:lblAlgn val="ctr"/>
        <c:lblOffset val="100"/>
        <c:tickLblSkip val="1"/>
        <c:noMultiLvlLbl val="0"/>
      </c:catAx>
      <c:valAx>
        <c:axId val="1920559839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0559359"/>
        <c:crossesAt val="1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605937</xdr:colOff>
      <xdr:row>1</xdr:row>
      <xdr:rowOff>9525</xdr:rowOff>
    </xdr:from>
    <xdr:to>
      <xdr:col>14</xdr:col>
      <xdr:colOff>302602</xdr:colOff>
      <xdr:row>15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56C79-3030-49B8-1FE6-F9C778746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A82A-6C41-4529-BE13-333067A59567}">
  <dimension ref="A1:D27"/>
  <sheetViews>
    <sheetView tabSelected="1" topLeftCell="A2" zoomScale="130" zoomScaleNormal="130" workbookViewId="0">
      <selection activeCell="E22" sqref="E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</v>
      </c>
      <c r="B2">
        <v>1</v>
      </c>
      <c r="C2">
        <v>4.5047790000000001</v>
      </c>
      <c r="D2">
        <f>$C$2/C2</f>
        <v>1</v>
      </c>
    </row>
    <row r="3" spans="1:4" x14ac:dyDescent="0.25">
      <c r="A3">
        <v>20000</v>
      </c>
      <c r="B3">
        <v>2</v>
      </c>
      <c r="C3">
        <v>3.290664</v>
      </c>
      <c r="D3">
        <f t="shared" ref="D3:D12" si="0">$C$2/C3</f>
        <v>1.36895745053278</v>
      </c>
    </row>
    <row r="4" spans="1:4" x14ac:dyDescent="0.25">
      <c r="A4">
        <v>20000</v>
      </c>
      <c r="B4">
        <v>3</v>
      </c>
      <c r="C4">
        <v>2.8811599999999999</v>
      </c>
      <c r="D4">
        <f t="shared" si="0"/>
        <v>1.5635296200141611</v>
      </c>
    </row>
    <row r="5" spans="1:4" x14ac:dyDescent="0.25">
      <c r="A5">
        <v>20000</v>
      </c>
      <c r="B5">
        <v>4</v>
      </c>
      <c r="C5">
        <v>2.669889</v>
      </c>
      <c r="D5">
        <f t="shared" si="0"/>
        <v>1.6872532903053274</v>
      </c>
    </row>
    <row r="6" spans="1:4" x14ac:dyDescent="0.25">
      <c r="A6">
        <v>20000</v>
      </c>
      <c r="B6">
        <v>6</v>
      </c>
      <c r="C6">
        <v>2.4883299999999999</v>
      </c>
      <c r="D6">
        <f t="shared" si="0"/>
        <v>1.8103623715503974</v>
      </c>
    </row>
    <row r="7" spans="1:4" x14ac:dyDescent="0.25">
      <c r="A7">
        <v>20000</v>
      </c>
      <c r="B7">
        <v>9</v>
      </c>
      <c r="C7">
        <v>2.341234</v>
      </c>
      <c r="D7">
        <f t="shared" si="0"/>
        <v>1.9241045534107226</v>
      </c>
    </row>
    <row r="8" spans="1:4" x14ac:dyDescent="0.25">
      <c r="A8">
        <v>20000</v>
      </c>
      <c r="B8">
        <v>12</v>
      </c>
      <c r="C8">
        <v>2.2840729999999998</v>
      </c>
      <c r="D8">
        <f t="shared" si="0"/>
        <v>1.9722570163037698</v>
      </c>
    </row>
    <row r="9" spans="1:4" x14ac:dyDescent="0.25">
      <c r="A9">
        <v>20000</v>
      </c>
      <c r="B9">
        <v>15</v>
      </c>
      <c r="C9">
        <v>2.2407889999999999</v>
      </c>
      <c r="D9">
        <f t="shared" si="0"/>
        <v>2.010353942294433</v>
      </c>
    </row>
    <row r="10" spans="1:4" x14ac:dyDescent="0.25">
      <c r="A10">
        <v>20000</v>
      </c>
      <c r="B10">
        <v>18</v>
      </c>
      <c r="C10">
        <v>2.2300209999999998</v>
      </c>
      <c r="D10">
        <f t="shared" si="0"/>
        <v>2.0200612460600147</v>
      </c>
    </row>
    <row r="11" spans="1:4" x14ac:dyDescent="0.25">
      <c r="A11">
        <v>20000</v>
      </c>
      <c r="B11">
        <v>21</v>
      </c>
      <c r="C11">
        <v>2.2026919999999999</v>
      </c>
      <c r="D11">
        <f t="shared" si="0"/>
        <v>2.0451243296838597</v>
      </c>
    </row>
    <row r="12" spans="1:4" x14ac:dyDescent="0.25">
      <c r="A12">
        <v>20000</v>
      </c>
      <c r="B12">
        <v>48</v>
      </c>
      <c r="C12">
        <v>2.1512180000000001</v>
      </c>
      <c r="D12">
        <f t="shared" si="0"/>
        <v>2.0940597373209036</v>
      </c>
    </row>
    <row r="26" spans="4:4" x14ac:dyDescent="0.25">
      <c r="D26" s="1"/>
    </row>
    <row r="27" spans="4:4" x14ac:dyDescent="0.25">
      <c r="D2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 Cestelli</cp:lastModifiedBy>
  <dcterms:created xsi:type="dcterms:W3CDTF">2025-02-03T14:40:12Z</dcterms:created>
  <dcterms:modified xsi:type="dcterms:W3CDTF">2025-02-03T17:38:42Z</dcterms:modified>
</cp:coreProperties>
</file>