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o/Documents/GitHub/Social_norm_meta_analysis/Analysis/"/>
    </mc:Choice>
  </mc:AlternateContent>
  <xr:revisionPtr revIDLastSave="0" documentId="13_ncr:1_{F780B0D7-B6DF-D54E-A2CC-6ED28C30931A}" xr6:coauthVersionLast="47" xr6:coauthVersionMax="47" xr10:uidLastSave="{00000000-0000-0000-0000-000000000000}"/>
  <bookViews>
    <workbookView xWindow="-2900" yWindow="-19340" windowWidth="28800" windowHeight="16240" xr2:uid="{E4DB52F2-872C-4B43-A65E-AC3DBE27DAD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<sst xmlns="http://schemas.openxmlformats.org/spreadsheetml/2006/main" count="7" uniqueCount="7">
  <si>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treatment_id</t>
  </si>
  <si>
    <t>AIC_s</t>
  </si>
  <si>
    <t>AIC_cr</t>
  </si>
  <si>
    <t>Delta_se_cr</t>
  </si>
  <si>
    <t>2007Lis165_1b</t>
  </si>
  <si>
    <t>2013Kru001_1b</t>
  </si>
  <si>
    <t>2019Cha026_3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</si>
</sst>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70F3-0633-494B-9223-F89DA0873D1E}">
  <dimension ref="A1:D4"/>
  <sheetViews>
    <sheetView tabSelected="1" workbookViewId="0">
      <selection activeCell="D2" sqref="D2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161.07159999999999</v>
      </c>
      <c r="C2">
        <v>160.4512</v>
      </c>
      <c r="D2">
        <f>B2-C2</f>
        <v>0.6203999999999894</v>
      </c>
    </row>
    <row r="3" spans="1:4" x14ac:dyDescent="0.2">
      <c r="A3" s="1" t="s">
        <v>5</v>
      </c>
      <c r="B3">
        <v>213.28460000000001</v>
      </c>
      <c r="C3">
        <v>234.39930000000001</v>
      </c>
      <c r="D3">
        <f>B3-C3</f>
        <v>-21.114699999999999</v>
      </c>
    </row>
    <row r="4" spans="1:4" x14ac:dyDescent="0.2">
      <c r="A4" s="1" t="s">
        <v>6</v>
      </c>
      <c r="B4">
        <v>425.62130000000002</v>
      </c>
      <c r="C4">
        <v>508.7312</v>
      </c>
      <c r="D4">
        <f>B4-C4</f>
        <v>-83.109899999999982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Pagano</dc:creator>
  <cp:lastModifiedBy>Stefano Pagano</cp:lastModifiedBy>
  <dcterms:created xsi:type="dcterms:W3CDTF">2022-03-25T13:36:23Z</dcterms:created>
  <dcterms:modified xsi:type="dcterms:W3CDTF">2022-03-31T14:47:37Z</dcterms:modified>
</cp:coreProperties>
</file>