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/Documents/GitHub/Social_norm_meta_analysis/Analysis/"/>
    </mc:Choice>
  </mc:AlternateContent>
  <xr:revisionPtr revIDLastSave="0" documentId="13_ncr:1_{AC489C1D-F885-8D40-98DB-0DEA67F6E347}" xr6:coauthVersionLast="47" xr6:coauthVersionMax="47" xr10:uidLastSave="{00000000-0000-0000-0000-000000000000}"/>
  <bookViews>
    <workbookView xWindow="-2900" yWindow="-19340" windowWidth="28800" windowHeight="16240" xr2:uid="{E4DB52F2-872C-4B43-A65E-AC3DBE27DA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<sst xmlns="http://schemas.openxmlformats.org/spreadsheetml/2006/main" count="6" uniqueCount="6">
  <si>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treatment_id</t>
  </si>
  <si>
    <t>AIC_s</t>
  </si>
  <si>
    <t>AIC_cr</t>
  </si>
  <si>
    <t>Delta_se_cr</t>
  </si>
  <si>
    <t>2020And089_1</t>
  </si>
  <si>
    <t>2020And089_2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</si>
</sst>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70F3-0633-494B-9223-F89DA0873D1E}">
  <dimension ref="A1:D3"/>
  <sheetViews>
    <sheetView tabSelected="1" workbookViewId="0">
      <selection activeCell="E2" sqref="E2:E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647.61350000000004</v>
      </c>
      <c r="C2">
        <v>627.24990000000003</v>
      </c>
      <c r="D2">
        <f>B2-C2</f>
        <v>20.363600000000019</v>
      </c>
    </row>
    <row r="3" spans="1:4" x14ac:dyDescent="0.2">
      <c r="A3" t="s">
        <v>5</v>
      </c>
      <c r="B3">
        <v>644.75930000000005</v>
      </c>
      <c r="C3">
        <v>623.34280000000001</v>
      </c>
      <c r="D3">
        <f>B3-C3</f>
        <v>21.416500000000042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Pagano</dc:creator>
  <cp:lastModifiedBy>Stefano Pagano</cp:lastModifiedBy>
  <dcterms:created xsi:type="dcterms:W3CDTF">2022-03-25T13:36:23Z</dcterms:created>
  <dcterms:modified xsi:type="dcterms:W3CDTF">2022-03-31T15:01:13Z</dcterms:modified>
</cp:coreProperties>
</file>