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<sst xmlns="http://schemas.openxmlformats.org/spreadsheetml/2006/main" count="13" uniqueCount="13">
  <si>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Burndown Chart - Sprint 1 - Duração de 15 dias</t>
  </si>
  <si>
    <t>Funções a implementar</t>
  </si>
  <si>
    <t>Tempo Necessário (em dias)</t>
  </si>
  <si>
    <t>Login - Layout</t>
  </si>
  <si>
    <t>Login - Email</t>
  </si>
  <si>
    <t>Login - Senha</t>
  </si>
  <si>
    <t>Login - Msg Erro</t>
  </si>
  <si>
    <t>Login - Esqueceu Senha</t>
  </si>
  <si>
    <t>Calendário - Upload</t>
  </si>
  <si>
    <t>Calendário - Exibição</t>
  </si>
  <si>
    <t>Calendário - Download</t>
  </si>
  <si>
    <t>Total</t>
  </si>
  <si>
    <t>Margem de trabalho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</si>
</sst>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</xdr:colOff>
      <xdr:row>0</xdr:row>
      <xdr:rowOff>161925</xdr:rowOff>
    </xdr:from>
    <xdr:ext cx="8286750" cy="4124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  <col customWidth="1" min="3" max="3" width="23.5"/>
  </cols>
  <sheetData>
    <row r="2">
      <c r="B2" s="1" t="s">
        <v>0</v>
      </c>
    </row>
    <row r="3">
      <c r="B3" s="1" t="s">
        <v>1</v>
      </c>
      <c r="C3" s="1" t="s">
        <v>2</v>
      </c>
    </row>
    <row r="4">
      <c r="B4" s="1" t="s">
        <v>3</v>
      </c>
      <c r="C4" s="1">
        <v>2.0</v>
      </c>
    </row>
    <row r="5">
      <c r="B5" s="1" t="s">
        <v>4</v>
      </c>
      <c r="C5" s="1">
        <v>1.0</v>
      </c>
    </row>
    <row r="6">
      <c r="B6" s="1" t="s">
        <v>5</v>
      </c>
      <c r="C6" s="1">
        <v>2.0</v>
      </c>
    </row>
    <row r="7">
      <c r="B7" s="1" t="s">
        <v>6</v>
      </c>
      <c r="C7" s="1">
        <v>1.0</v>
      </c>
    </row>
    <row r="8">
      <c r="B8" s="1" t="s">
        <v>7</v>
      </c>
      <c r="C8" s="1">
        <v>2.0</v>
      </c>
    </row>
    <row r="9">
      <c r="B9" s="1" t="s">
        <v>8</v>
      </c>
      <c r="C9" s="1">
        <v>1.0</v>
      </c>
    </row>
    <row r="10">
      <c r="B10" s="1" t="s">
        <v>9</v>
      </c>
      <c r="C10" s="1">
        <v>1.0</v>
      </c>
    </row>
    <row r="11">
      <c r="B11" s="1" t="s">
        <v>10</v>
      </c>
      <c r="C11" s="1">
        <v>1.0</v>
      </c>
    </row>
    <row r="12">
      <c r="B12" s="1" t="s">
        <v>11</v>
      </c>
      <c r="C12" s="2">
        <f>SUM(C4:C11)</f>
        <v>11</v>
      </c>
    </row>
    <row r="13">
      <c r="B13" s="1" t="s">
        <v>12</v>
      </c>
      <c r="C13" s="2">
        <f>15-C12</f>
        <v>4</v>
      </c>
    </row>
  </sheetData>
  <drawing r:id="rId1"/>
</worksheet>
</file>