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E0218DC2-2ACC-482D-BEA1-87F0EEB7BFF2}" xr6:coauthVersionLast="47" xr6:coauthVersionMax="47" xr10:uidLastSave="{00000000-0000-0000-0000-000000000000}"/>
  <bookViews>
    <workbookView xWindow="-385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<sst xmlns="http://schemas.openxmlformats.org/spreadsheetml/2006/main" count="46" uniqueCount="46">
  <si>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</si>
  <si>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</si>
  <si>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</si>
  <si>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</si>
  <si>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</si>
  <si>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</si>
  <si>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</si>
  <si>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</si>
  <si>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</si>
  <si>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</si>
  <si>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</si>
  <si>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</si>
  <si>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</si>
  <si>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</si>
  <si>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</si>
  <si>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</si>
  <si>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</si>
  <si>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</si>
  <si>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</si>
  <si>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</si>
  <si>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</si>
  <si>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</si>
  <si>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</si>
  <si>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</si>
  <si>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</si>
  <si>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</si>
  <si>
    <t>Nach Wave Reset WIP</t>
  </si>
  <si>
    <t>Switch auf C# Timer class</t>
  </si>
  <si>
    <t>Keine TimedWave mehr, proprietärer Timer nicht C# da Probleme, Anfang Implementierung Observationen</t>
  </si>
  <si>
    <t>Implementation Observationen anhand anderer Bsp., erstellen von Config Datei für Trainer</t>
  </si>
  <si>
    <t>Setup für anfängliches Training vereinfacht und ressourcen optimiert, anfängliche Trainingsdurchläufe</t>
  </si>
  <si>
    <t>Behebung alter Fehler im Türmeplatzieren, Behebung fehler in Obersation, Training und Korrektur der Observation infolgedessen</t>
  </si>
  <si>
    <t>Gesundheitl. Probleme</t>
  </si>
  <si>
    <t>Brainstorming Anpassung Observations, Mehrere Felder zum spawnen machen für Training WIP</t>
  </si>
  <si>
    <t>FileWriter erstellt mehr Einsicht in Observationen, mehr Training</t>
  </si>
  <si>
    <t>Simplified Szenario, fixed starken memory leak, training, untersuchung der trainingsdetails</t>
  </si>
  <si>
    <t>Brainstorming Anpassung des Trainings (Observationen, Rewards, Szenario), Recherche über ähnliche Szenarien</t>
  </si>
  <si>
    <t>Brainstorming, Kleine Veränderung im Szenario, Training</t>
  </si>
  <si>
    <t>Brainstorming</t>
  </si>
  <si>
    <t>Anpassungen Config Datei, Testtraining für Auswirkungen</t>
  </si>
  <si>
    <t>AttackAgent Scene und Skript</t>
  </si>
  <si>
    <t>AttackAgent Script Units senden WIP</t>
  </si>
  <si>
    <t>Bugfixing und aufräumen AttackAgent Skript + Tower Layout Setup</t>
  </si>
  <si>
    <t xml:space="preserve">Fixed Phantomeinträge in AttackSkript, Aufteilen der Komplexität in nur Turmtyp auswählen </t>
  </si>
  <si>
    <t>Meeting mit Hr. Heinzig über Trainingsproblem</t>
  </si>
  <si>
    <t>Nur Turmtyp auswahl test, Bruteforce debug, bugfix, Training (progress)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</si>
</sst>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41" sqref="C41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185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>
        <v>7</v>
      </c>
      <c r="C22" s="7" t="s">
        <v>26</v>
      </c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>
        <v>7</v>
      </c>
      <c r="C25" s="7" t="s">
        <v>27</v>
      </c>
      <c r="D25" s="7"/>
      <c r="E25" s="7"/>
    </row>
    <row r="26" spans="1:5" ht="14.25" customHeight="1" x14ac:dyDescent="0.25">
      <c r="A26" s="24">
        <v>45118</v>
      </c>
      <c r="B26" s="9">
        <v>6</v>
      </c>
      <c r="C26" s="7" t="s">
        <v>28</v>
      </c>
      <c r="D26" s="7"/>
      <c r="E26" s="7"/>
    </row>
    <row r="27" spans="1:5" ht="14.25" customHeight="1" x14ac:dyDescent="0.25">
      <c r="A27" s="24">
        <v>45119</v>
      </c>
      <c r="B27" s="9">
        <v>6</v>
      </c>
      <c r="C27" s="7" t="s">
        <v>29</v>
      </c>
      <c r="D27" s="7"/>
      <c r="E27" s="7"/>
    </row>
    <row r="28" spans="1:5" ht="14.25" customHeight="1" x14ac:dyDescent="0.25">
      <c r="A28" s="24">
        <v>45120</v>
      </c>
      <c r="B28" s="9">
        <v>7</v>
      </c>
      <c r="C28" s="7" t="s">
        <v>30</v>
      </c>
      <c r="D28" s="7"/>
      <c r="E28" s="7"/>
    </row>
    <row r="29" spans="1:5" ht="14.25" customHeight="1" x14ac:dyDescent="0.25">
      <c r="A29" s="24">
        <v>45121</v>
      </c>
      <c r="B29" s="9">
        <v>8</v>
      </c>
      <c r="C29" s="7" t="s">
        <v>31</v>
      </c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>
        <v>2</v>
      </c>
      <c r="C32" s="7" t="s">
        <v>33</v>
      </c>
      <c r="D32" s="7" t="s">
        <v>32</v>
      </c>
      <c r="E32" s="7"/>
    </row>
    <row r="33" spans="1:5" ht="14.25" customHeight="1" x14ac:dyDescent="0.25">
      <c r="A33" s="24">
        <v>45125</v>
      </c>
      <c r="B33" s="9">
        <v>6</v>
      </c>
      <c r="C33" s="7" t="s">
        <v>34</v>
      </c>
      <c r="D33" s="7"/>
      <c r="E33" s="7"/>
    </row>
    <row r="34" spans="1:5" ht="14.25" customHeight="1" x14ac:dyDescent="0.25">
      <c r="A34" s="24">
        <v>45126</v>
      </c>
      <c r="B34" s="12">
        <v>7</v>
      </c>
      <c r="C34" s="6" t="s">
        <v>35</v>
      </c>
      <c r="D34" s="7"/>
      <c r="E34" s="7"/>
    </row>
    <row r="35" spans="1:5" ht="14.25" customHeight="1" x14ac:dyDescent="0.25">
      <c r="A35" s="24">
        <v>45127</v>
      </c>
      <c r="B35" s="9">
        <v>6</v>
      </c>
      <c r="C35" s="7" t="s">
        <v>36</v>
      </c>
      <c r="D35" s="7"/>
      <c r="E35" s="7"/>
    </row>
    <row r="36" spans="1:5" ht="14.25" customHeight="1" x14ac:dyDescent="0.25">
      <c r="A36" s="24">
        <v>45128</v>
      </c>
      <c r="B36" s="9">
        <v>5</v>
      </c>
      <c r="C36" s="7" t="s">
        <v>37</v>
      </c>
      <c r="D36" s="7"/>
      <c r="E36" s="7"/>
    </row>
    <row r="37" spans="1:5" ht="14.25" customHeight="1" x14ac:dyDescent="0.25">
      <c r="A37" s="24">
        <v>45129</v>
      </c>
      <c r="B37" s="9">
        <v>5</v>
      </c>
      <c r="C37" s="7" t="s">
        <v>38</v>
      </c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>
        <v>7</v>
      </c>
      <c r="C41" s="7" t="s">
        <v>39</v>
      </c>
      <c r="D41" s="7"/>
      <c r="E41" s="7"/>
    </row>
    <row r="42" spans="1:5" ht="14.25" customHeight="1" x14ac:dyDescent="0.25">
      <c r="A42" s="24">
        <v>45134</v>
      </c>
      <c r="B42" s="9">
        <v>6</v>
      </c>
      <c r="C42" s="7" t="s">
        <v>40</v>
      </c>
      <c r="D42" s="7"/>
      <c r="E42" s="7"/>
    </row>
    <row r="43" spans="1:5" ht="14.25" customHeight="1" x14ac:dyDescent="0.25">
      <c r="A43" s="24">
        <v>45135</v>
      </c>
      <c r="B43" s="9">
        <v>4</v>
      </c>
      <c r="C43" s="7" t="s">
        <v>41</v>
      </c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>
        <v>6</v>
      </c>
      <c r="C46" s="7" t="s">
        <v>42</v>
      </c>
      <c r="D46" s="7"/>
      <c r="E46" s="7"/>
    </row>
    <row r="47" spans="1:5" ht="14.25" customHeight="1" x14ac:dyDescent="0.25">
      <c r="A47" s="24">
        <v>45139</v>
      </c>
      <c r="B47" s="9">
        <v>7</v>
      </c>
      <c r="C47" s="7" t="s">
        <v>43</v>
      </c>
      <c r="D47" s="7" t="s">
        <v>44</v>
      </c>
      <c r="E47" s="7"/>
    </row>
    <row r="48" spans="1:5" ht="14.25" customHeight="1" x14ac:dyDescent="0.25">
      <c r="A48" s="24">
        <v>45140</v>
      </c>
      <c r="B48" s="12">
        <v>8</v>
      </c>
      <c r="C48" s="6" t="s">
        <v>45</v>
      </c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131</v>
      </c>
    </row>
    <row r="4" spans="1:2" ht="14.25" customHeight="1" x14ac:dyDescent="0.25">
      <c r="A4" s="16">
        <v>45139</v>
      </c>
      <c r="B4" s="17">
        <f>SUM(Zeiterfassung!B42:B53)</f>
        <v>31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185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2023-08-02T16:52:44Z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