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B187F730-3A5D-4F9E-B0FA-C54DB833383B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<sst xmlns="http://schemas.openxmlformats.org/spreadsheetml/2006/main" count="41" uniqueCount="41">
  <si>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</si>
  <si>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</si>
  <si>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</si>
  <si>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</si>
  <si>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</si>
  <si>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</si>
  <si>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</si>
  <si>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</si>
  <si>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</si>
  <si>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</si>
  <si>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</si>
  <si>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</si>
  <si>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</si>
  <si>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</si>
  <si>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</si>
  <si>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</si>
  <si>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</si>
  <si>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</si>
  <si>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</si>
  <si>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</si>
  <si>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</si>
  <si>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</si>
  <si>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</si>
  <si>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</si>
  <si>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</si>
  <si>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</si>
  <si>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</si>
  <si>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</si>
  <si>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</si>
  <si>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</si>
  <si>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</si>
  <si>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</si>
  <si>
    <t>Gesundheitl. Probleme</t>
  </si>
  <si>
    <t>Brainstorming Anpassung Observations, Mehrere Felder zum spawnen machen für Training WIP</t>
  </si>
  <si>
    <t>FileWriter erstellt mehr Einsicht in Observationen, mehr Training</t>
  </si>
  <si>
    <t>Simplified Szenario, fixed starken memory leak, training, untersuchung der trainingsdetails</t>
  </si>
  <si>
    <t>Brainstorming Anpassung des Trainings (Observationen, Rewards, Szenario), Recherche über ähnliche Szenarien</t>
  </si>
  <si>
    <t>Brainstorming, Kleine Veränderung im Szenario, Training</t>
  </si>
  <si>
    <t>Brainstorming</t>
  </si>
  <si>
    <t>Anpassungen Config Datei, Testtraining für Auswirkungen</t>
  </si>
  <si>
    <t>AttackAgent Scene und Skript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</si>
</sst>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33" sqref="C33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160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>
        <v>2</v>
      </c>
      <c r="C32" s="7" t="s">
        <v>33</v>
      </c>
      <c r="D32" s="7" t="s">
        <v>32</v>
      </c>
      <c r="E32" s="7"/>
    </row>
    <row r="33" spans="1:5" ht="14.25" customHeight="1" x14ac:dyDescent="0.25">
      <c r="A33" s="24">
        <v>45125</v>
      </c>
      <c r="B33" s="9">
        <v>6</v>
      </c>
      <c r="C33" s="7" t="s">
        <v>34</v>
      </c>
      <c r="D33" s="7"/>
      <c r="E33" s="7"/>
    </row>
    <row r="34" spans="1:5" ht="14.25" customHeight="1" x14ac:dyDescent="0.25">
      <c r="A34" s="24">
        <v>45126</v>
      </c>
      <c r="B34" s="12">
        <v>7</v>
      </c>
      <c r="C34" s="6" t="s">
        <v>35</v>
      </c>
      <c r="D34" s="7"/>
      <c r="E34" s="7"/>
    </row>
    <row r="35" spans="1:5" ht="14.25" customHeight="1" x14ac:dyDescent="0.25">
      <c r="A35" s="24">
        <v>45127</v>
      </c>
      <c r="B35" s="9">
        <v>6</v>
      </c>
      <c r="C35" s="7" t="s">
        <v>36</v>
      </c>
      <c r="D35" s="7"/>
      <c r="E35" s="7"/>
    </row>
    <row r="36" spans="1:5" ht="14.25" customHeight="1" x14ac:dyDescent="0.25">
      <c r="A36" s="24">
        <v>45128</v>
      </c>
      <c r="B36" s="9">
        <v>5</v>
      </c>
      <c r="C36" s="7" t="s">
        <v>37</v>
      </c>
      <c r="D36" s="7"/>
      <c r="E36" s="7"/>
    </row>
    <row r="37" spans="1:5" ht="14.25" customHeight="1" x14ac:dyDescent="0.25">
      <c r="A37" s="24">
        <v>45129</v>
      </c>
      <c r="B37" s="9">
        <v>5</v>
      </c>
      <c r="C37" s="7" t="s">
        <v>38</v>
      </c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>
        <v>7</v>
      </c>
      <c r="C41" s="7" t="s">
        <v>39</v>
      </c>
      <c r="D41" s="7"/>
      <c r="E41" s="7"/>
    </row>
    <row r="42" spans="1:5" ht="14.25" customHeight="1" x14ac:dyDescent="0.25">
      <c r="A42" s="24">
        <v>45134</v>
      </c>
      <c r="B42" s="9">
        <v>6</v>
      </c>
      <c r="C42" s="7" t="s">
        <v>40</v>
      </c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131</v>
      </c>
    </row>
    <row r="4" spans="1:2" ht="14.25" customHeight="1" x14ac:dyDescent="0.25">
      <c r="A4" s="16">
        <v>45139</v>
      </c>
      <c r="B4" s="17">
        <f>SUM(Zeiterfassung!B42:B53)</f>
        <v>6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160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2023-07-27T14:36:25Z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