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4" documentId="13_ncr:1_{50135F56-8232-48B0-89C8-A3BAA42E8A84}" xr6:coauthVersionLast="47" xr6:coauthVersionMax="47" xr10:uidLastSave="{F8C0D241-7438-45D8-B187-40E116F6F7CF}"/>
  <bookViews>
    <workbookView xWindow="13800" yWindow="0" windowWidth="30345" windowHeight="23400" firstSheet="2" activeTab="10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<sst xmlns="http://schemas.openxmlformats.org/spreadsheetml/2006/main" count="3349" uniqueCount="243">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</sst>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0" fontId="0" fillId="0" borderId="0" xfId="0" applyFont="1"/>
    <xf numFmtId="165" fontId="0" fillId="0" borderId="0" xfId="0" applyNumberFormat="1" applyFont="1"/>
    <xf numFmtId="165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10" sqref="B10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7" t="s">
        <v>239</v>
      </c>
    </row>
    <row r="16" spans="2:3" x14ac:dyDescent="0.25">
      <c r="B16" s="37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tabSelected="1"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222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F3" sqref="F3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8" t="s">
        <v>138</v>
      </c>
      <c r="E2" s="38"/>
      <c r="F2" s="38"/>
      <c r="G2" s="38"/>
      <c r="H2" s="38"/>
    </row>
    <row r="3" spans="1:10" x14ac:dyDescent="0.25">
      <c r="A3" s="1" t="s">
        <v>0</v>
      </c>
      <c r="B3" s="1" t="s">
        <v>3</v>
      </c>
      <c r="C3" s="1" t="s">
        <v>137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B3" sqref="B3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  <row r="23" spans="1:1" x14ac:dyDescent="0.25">
      <c r="A23" t="s">
        <v>242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topLeftCell="A9" zoomScale="70" zoomScaleNormal="70" workbookViewId="0">
      <selection activeCell="I42" sqref="I42"/>
    </sheetView>
  </sheetViews>
  <sheetFormatPr defaultRowHeight="15" x14ac:dyDescent="0.25"/>
  <sheetData>
    <row r="1" spans="1:29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240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9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9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>
      <selection activeCell="G7" sqref="G7"/>
    </sheetView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133</v>
      </c>
      <c r="L1" s="1" t="s">
        <v>131</v>
      </c>
      <c r="R1" t="s">
        <v>241</v>
      </c>
    </row>
    <row r="2" spans="1:18" x14ac:dyDescent="0.25">
      <c r="B2" s="1"/>
    </row>
    <row r="3" spans="1:18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8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8" x14ac:dyDescent="0.25">
      <c r="A5" s="1">
        <v>2022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9999999</v>
      </c>
      <c r="G5" s="32">
        <v>9999999</v>
      </c>
      <c r="H5" s="32">
        <v>232.0320116775589</v>
      </c>
      <c r="I5" s="31"/>
      <c r="J5" s="31"/>
      <c r="K5" s="31"/>
      <c r="L5" s="1">
        <v>2022</v>
      </c>
      <c r="M5" s="32">
        <v>1.7730814709196963E-2</v>
      </c>
      <c r="N5" s="32">
        <v>7.0669961483799351E-2</v>
      </c>
      <c r="O5" s="32">
        <v>1.7730814709196963E-2</v>
      </c>
    </row>
    <row r="6" spans="1:18" x14ac:dyDescent="0.25">
      <c r="A6" s="1">
        <v>2026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9999999</v>
      </c>
      <c r="G6" s="32">
        <v>9999999</v>
      </c>
      <c r="H6" s="32">
        <v>180.62313348765065</v>
      </c>
      <c r="I6" s="31"/>
      <c r="J6" s="31"/>
      <c r="K6" s="31"/>
      <c r="L6" s="1">
        <v>2026</v>
      </c>
      <c r="M6" s="32">
        <v>1.7730814709196963E-2</v>
      </c>
      <c r="N6" s="32">
        <v>6.42564725061298E-2</v>
      </c>
      <c r="O6" s="32">
        <v>1.7730814709196963E-2</v>
      </c>
    </row>
    <row r="7" spans="1:18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8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8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8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8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8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8" x14ac:dyDescent="0.25">
      <c r="A15" s="1" t="s">
        <v>132</v>
      </c>
    </row>
    <row r="16" spans="1:18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2022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9999999</v>
      </c>
      <c r="G19" s="32">
        <f t="shared" si="1"/>
        <v>9999999</v>
      </c>
      <c r="H19" s="32">
        <f t="shared" si="1"/>
        <v>232.0320116775589</v>
      </c>
    </row>
    <row r="20" spans="1:8" x14ac:dyDescent="0.25">
      <c r="A20" s="1">
        <v>2026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9999999</v>
      </c>
      <c r="G20" s="32">
        <f t="shared" si="3"/>
        <v>9999999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K31" sqref="K31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2023-02-22T08:22:23Z</dcterms:modified>
</cp:coreProperties>
</file>