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lose\Documents\ODYM-RECC-Repos\ODYM-RECC-Repo\RECC-ODYM\IAM\"/>
    </mc:Choice>
  </mc:AlternateContent>
  <bookViews>
    <workbookView xWindow="240" yWindow="108" windowWidth="14808" windowHeight="8016" activeTab="1"/>
  </bookViews>
  <sheets>
    <sheet name="Sheet1" sheetId="1" r:id="rId1"/>
    <sheet name="values" sheetId="2" r:id="rId2"/>
  </sheets>
  <calcPr calcId="0"/>
</workbook>
</file>

<file path=xl/sharedStrings.xml><?xml version="1.0" encoding="utf-8"?>
<sst xmlns="http://schemas.openxmlformats.org/spreadsheetml/2006/main" count="4063" uniqueCount="62">
  <si>
    <t>REGION</t>
  </si>
  <si>
    <t>MODEL</t>
  </si>
  <si>
    <t>SCENARIO</t>
  </si>
  <si>
    <t>VARIABLE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</si>
  <si>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</si>
  <si>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</si>
  <si>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</si>
  <si>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</si>
  <si>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</si>
  <si>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</si>
  <si>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</si>
  <si>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</si>
  <si>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</si>
  <si>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</si>
  <si>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</si>
  <si>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</si>
  <si>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</si>
  <si>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</si>
  <si>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</si>
  <si>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</si>
  <si>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</si>
  <si>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</si>
  <si>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</si>
  <si>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</si>
  <si>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</si>
  <si>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</si>
  <si>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</si>
  <si>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</si>
  <si>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</si>
  <si>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0</t>
  </si>
  <si>
    <t>copper electric grade</t>
  </si>
  <si>
    <t>AFR</t>
  </si>
  <si>
    <t>SSP1</t>
  </si>
  <si>
    <t>Baseline(unmitigated)</t>
  </si>
  <si>
    <t>bio powerplant</t>
  </si>
  <si>
    <t>biomass power plant with CCS</t>
  </si>
  <si>
    <t>coal power plant</t>
  </si>
  <si>
    <t>coal power plant with CCS</t>
  </si>
  <si>
    <t>concentrating solar power plant (CSP)</t>
  </si>
  <si>
    <t>gas combined cycle power plant</t>
  </si>
  <si>
    <t>gas combined cycle power plant with CCS</t>
  </si>
  <si>
    <t>geothermal power plant</t>
  </si>
  <si>
    <t>hydro power plant</t>
  </si>
  <si>
    <t>nuclear power plant</t>
  </si>
  <si>
    <t>oil power plant</t>
  </si>
  <si>
    <t>solar photovoltaic power plant</t>
  </si>
  <si>
    <t>wind power plant offshore</t>
  </si>
  <si>
    <t>wind power plant onshore</t>
  </si>
  <si>
    <t>RCP2.6</t>
  </si>
  <si>
    <t>SSP2</t>
  </si>
  <si>
    <t>SSP3</t>
  </si>
  <si>
    <t>CPA</t>
  </si>
  <si>
    <t>EEU</t>
  </si>
  <si>
    <t>FSU</t>
  </si>
  <si>
    <t>LAM</t>
  </si>
  <si>
    <t>MEA</t>
  </si>
  <si>
    <t>NAM</t>
  </si>
  <si>
    <t>PAO</t>
  </si>
  <si>
    <t>PAS</t>
  </si>
  <si>
    <t>SAS</t>
  </si>
  <si>
    <t>WEU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</si>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</sst>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10"/>
  <sheetViews>
    <sheetView tabSelected="1" topLeftCell="I1" workbookViewId="0">
      <selection activeCell="AE19" sqref="AE19"/>
    </sheetView>
  </sheetViews>
  <sheetFormatPr defaultRowHeight="14.4" x14ac:dyDescent="0.3"/>
  <sheetData>
    <row r="2" spans="1:3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3">
      <c r="A3" t="s">
        <v>31</v>
      </c>
      <c r="B3" t="s">
        <v>32</v>
      </c>
      <c r="C3" t="s">
        <v>33</v>
      </c>
      <c r="D3" t="s">
        <v>34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2015</v>
      </c>
      <c r="AE3">
        <v>30</v>
      </c>
    </row>
    <row r="4" spans="1:31" x14ac:dyDescent="0.3">
      <c r="A4" t="s">
        <v>31</v>
      </c>
      <c r="B4" t="s">
        <v>32</v>
      </c>
      <c r="C4" t="s">
        <v>33</v>
      </c>
      <c r="D4" t="s">
        <v>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2015</v>
      </c>
      <c r="AE4">
        <v>25</v>
      </c>
    </row>
    <row r="5" spans="1:31" x14ac:dyDescent="0.3">
      <c r="A5" t="s">
        <v>31</v>
      </c>
      <c r="B5" t="s">
        <v>32</v>
      </c>
      <c r="C5" t="s">
        <v>33</v>
      </c>
      <c r="D5" t="s">
        <v>36</v>
      </c>
      <c r="E5">
        <v>1.325100422</v>
      </c>
      <c r="F5">
        <v>0.44886368500000001</v>
      </c>
      <c r="G5">
        <v>0.44886368500000001</v>
      </c>
      <c r="H5">
        <v>0.44886368500000001</v>
      </c>
      <c r="I5">
        <v>0.44886368500000001</v>
      </c>
      <c r="J5">
        <v>0.44886368500000001</v>
      </c>
      <c r="K5">
        <v>1.9246629479999999</v>
      </c>
      <c r="L5">
        <v>1.9246629479999999</v>
      </c>
      <c r="M5">
        <v>1.9246629479999999</v>
      </c>
      <c r="N5">
        <v>1.9246629479999999</v>
      </c>
      <c r="O5">
        <v>1.9246629479999999</v>
      </c>
      <c r="P5">
        <v>1.9142529960000001</v>
      </c>
      <c r="Q5">
        <v>1.9142529960000001</v>
      </c>
      <c r="R5">
        <v>1.9142529960000001</v>
      </c>
      <c r="S5">
        <v>1.9142529960000001</v>
      </c>
      <c r="T5">
        <v>1.9142529960000001</v>
      </c>
      <c r="U5">
        <v>1.236891985</v>
      </c>
      <c r="V5">
        <v>1.236891985</v>
      </c>
      <c r="W5">
        <v>1.236891985</v>
      </c>
      <c r="X5">
        <v>1.236891985</v>
      </c>
      <c r="Y5">
        <v>1.236891985</v>
      </c>
      <c r="Z5">
        <v>0</v>
      </c>
      <c r="AA5">
        <v>0</v>
      </c>
      <c r="AB5">
        <v>0</v>
      </c>
      <c r="AC5">
        <v>0</v>
      </c>
      <c r="AD5">
        <v>2015</v>
      </c>
      <c r="AE5">
        <v>30</v>
      </c>
    </row>
    <row r="6" spans="1:31" x14ac:dyDescent="0.3">
      <c r="A6" t="s">
        <v>31</v>
      </c>
      <c r="B6" t="s">
        <v>32</v>
      </c>
      <c r="C6" t="s">
        <v>33</v>
      </c>
      <c r="D6" t="s">
        <v>37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2015</v>
      </c>
      <c r="AE6">
        <v>30</v>
      </c>
    </row>
    <row r="7" spans="1:31" x14ac:dyDescent="0.3">
      <c r="A7" t="s">
        <v>31</v>
      </c>
      <c r="B7" t="s">
        <v>32</v>
      </c>
      <c r="C7" t="s">
        <v>33</v>
      </c>
      <c r="D7" t="s">
        <v>38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2015</v>
      </c>
      <c r="AE7">
        <v>30</v>
      </c>
    </row>
    <row r="8" spans="1:31" x14ac:dyDescent="0.3">
      <c r="A8" t="s">
        <v>31</v>
      </c>
      <c r="B8" t="s">
        <v>32</v>
      </c>
      <c r="C8" t="s">
        <v>33</v>
      </c>
      <c r="D8" t="s">
        <v>39</v>
      </c>
      <c r="E8">
        <v>7.4281056999999998E-2</v>
      </c>
      <c r="F8">
        <v>0.15067529700000001</v>
      </c>
      <c r="G8">
        <v>0.15067529700000001</v>
      </c>
      <c r="H8">
        <v>0.15067529700000001</v>
      </c>
      <c r="I8">
        <v>0.15067529700000001</v>
      </c>
      <c r="J8">
        <v>0.15067529700000001</v>
      </c>
      <c r="K8">
        <v>6.1237819000000013E-2</v>
      </c>
      <c r="L8">
        <v>6.1237819000000013E-2</v>
      </c>
      <c r="M8">
        <v>6.1237819000000013E-2</v>
      </c>
      <c r="N8">
        <v>6.1237819000000013E-2</v>
      </c>
      <c r="O8">
        <v>6.1237819000000013E-2</v>
      </c>
      <c r="P8">
        <v>0.220936626</v>
      </c>
      <c r="Q8">
        <v>0.220936626</v>
      </c>
      <c r="R8">
        <v>0.220936626</v>
      </c>
      <c r="S8">
        <v>0.220936626</v>
      </c>
      <c r="T8">
        <v>0.220936626</v>
      </c>
      <c r="U8">
        <v>0.54922299400000008</v>
      </c>
      <c r="V8">
        <v>0.54922299400000008</v>
      </c>
      <c r="W8">
        <v>0.54922299400000008</v>
      </c>
      <c r="X8">
        <v>0.54922299400000008</v>
      </c>
      <c r="Y8">
        <v>0.54922299400000008</v>
      </c>
      <c r="Z8">
        <v>8.5522537229999998</v>
      </c>
      <c r="AA8">
        <v>8.5522537229999998</v>
      </c>
      <c r="AB8">
        <v>8.5522537229999998</v>
      </c>
      <c r="AC8">
        <v>8.5522537229999998</v>
      </c>
      <c r="AD8">
        <v>2015</v>
      </c>
      <c r="AE8">
        <v>30</v>
      </c>
    </row>
    <row r="9" spans="1:31" x14ac:dyDescent="0.3">
      <c r="A9" t="s">
        <v>31</v>
      </c>
      <c r="B9" t="s">
        <v>32</v>
      </c>
      <c r="C9" t="s">
        <v>33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2015</v>
      </c>
      <c r="AE9">
        <v>30</v>
      </c>
    </row>
    <row r="10" spans="1:31" x14ac:dyDescent="0.3">
      <c r="A10" t="s">
        <v>31</v>
      </c>
      <c r="B10" t="s">
        <v>32</v>
      </c>
      <c r="C10" t="s">
        <v>33</v>
      </c>
      <c r="D10" t="s">
        <v>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1.5714260000000001E-2</v>
      </c>
      <c r="L10">
        <v>1.5714260000000001E-2</v>
      </c>
      <c r="M10">
        <v>1.5714260000000001E-2</v>
      </c>
      <c r="N10">
        <v>1.5714260000000001E-2</v>
      </c>
      <c r="O10">
        <v>1.5714260000000001E-2</v>
      </c>
      <c r="P10">
        <v>0.01</v>
      </c>
      <c r="Q10">
        <v>0.01</v>
      </c>
      <c r="R10">
        <v>0.01</v>
      </c>
      <c r="S10">
        <v>0.01</v>
      </c>
      <c r="T10">
        <v>0.01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</v>
      </c>
      <c r="AA10">
        <v>0</v>
      </c>
      <c r="AB10">
        <v>0</v>
      </c>
      <c r="AC10">
        <v>0</v>
      </c>
      <c r="AD10">
        <v>2015</v>
      </c>
      <c r="AE10">
        <v>30</v>
      </c>
    </row>
    <row r="11" spans="1:31" x14ac:dyDescent="0.3">
      <c r="A11" t="s">
        <v>31</v>
      </c>
      <c r="B11" t="s">
        <v>32</v>
      </c>
      <c r="C11" t="s">
        <v>33</v>
      </c>
      <c r="D11" t="s">
        <v>42</v>
      </c>
      <c r="E11">
        <v>0.96774923800000001</v>
      </c>
      <c r="F11">
        <v>1.737619E-2</v>
      </c>
      <c r="G11">
        <v>1.737619E-2</v>
      </c>
      <c r="H11">
        <v>1.737619E-2</v>
      </c>
      <c r="I11">
        <v>1.737619E-2</v>
      </c>
      <c r="J11">
        <v>1.737619E-2</v>
      </c>
      <c r="K11">
        <v>0.84562730799999997</v>
      </c>
      <c r="L11">
        <v>0.84562730799999997</v>
      </c>
      <c r="M11">
        <v>0.84562730799999997</v>
      </c>
      <c r="N11">
        <v>0.84562730799999997</v>
      </c>
      <c r="O11">
        <v>0.84562730799999997</v>
      </c>
      <c r="P11">
        <v>1.478674233</v>
      </c>
      <c r="Q11">
        <v>1.478674233</v>
      </c>
      <c r="R11">
        <v>1.478674233</v>
      </c>
      <c r="S11">
        <v>1.478674233</v>
      </c>
      <c r="T11">
        <v>1.478674233</v>
      </c>
      <c r="U11">
        <v>3.9999999000000001E-2</v>
      </c>
      <c r="V11">
        <v>3.9999999000000001E-2</v>
      </c>
      <c r="W11">
        <v>3.9999999000000001E-2</v>
      </c>
      <c r="X11">
        <v>3.9999999000000001E-2</v>
      </c>
      <c r="Y11">
        <v>3.9999999000000001E-2</v>
      </c>
      <c r="Z11">
        <v>0.91653270999999992</v>
      </c>
      <c r="AA11">
        <v>0.91653270999999992</v>
      </c>
      <c r="AB11">
        <v>0.91653270999999992</v>
      </c>
      <c r="AC11">
        <v>0.91653270999999992</v>
      </c>
      <c r="AD11">
        <v>2015</v>
      </c>
      <c r="AE11">
        <v>60</v>
      </c>
    </row>
    <row r="12" spans="1:31" x14ac:dyDescent="0.3">
      <c r="A12" t="s">
        <v>31</v>
      </c>
      <c r="B12" t="s">
        <v>32</v>
      </c>
      <c r="C12" t="s">
        <v>33</v>
      </c>
      <c r="D12" t="s">
        <v>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2015</v>
      </c>
      <c r="AE12">
        <v>40</v>
      </c>
    </row>
    <row r="13" spans="1:31" x14ac:dyDescent="0.3">
      <c r="A13" t="s">
        <v>31</v>
      </c>
      <c r="B13" t="s">
        <v>32</v>
      </c>
      <c r="C13" t="s">
        <v>33</v>
      </c>
      <c r="D13" t="s">
        <v>44</v>
      </c>
      <c r="E13">
        <v>0.251734287</v>
      </c>
      <c r="F13">
        <v>7.1054119999999993E-3</v>
      </c>
      <c r="G13">
        <v>7.1054119999999993E-3</v>
      </c>
      <c r="H13">
        <v>7.1054119999999993E-3</v>
      </c>
      <c r="I13">
        <v>7.1054119999999993E-3</v>
      </c>
      <c r="J13">
        <v>7.1054119999999993E-3</v>
      </c>
      <c r="K13">
        <v>0</v>
      </c>
      <c r="L13">
        <v>0</v>
      </c>
      <c r="M13">
        <v>0</v>
      </c>
      <c r="N13">
        <v>0</v>
      </c>
      <c r="O13">
        <v>0</v>
      </c>
      <c r="P13">
        <v>9.8199530999999993E-2</v>
      </c>
      <c r="Q13">
        <v>9.8199530999999993E-2</v>
      </c>
      <c r="R13">
        <v>9.8199530999999993E-2</v>
      </c>
      <c r="S13">
        <v>9.8199530999999993E-2</v>
      </c>
      <c r="T13">
        <v>9.8199530999999993E-2</v>
      </c>
      <c r="U13">
        <v>1.491291E-2</v>
      </c>
      <c r="V13">
        <v>1.491291E-2</v>
      </c>
      <c r="W13">
        <v>1.491291E-2</v>
      </c>
      <c r="X13">
        <v>1.491291E-2</v>
      </c>
      <c r="Y13">
        <v>1.491291E-2</v>
      </c>
      <c r="Z13">
        <v>5.8039669999999993E-3</v>
      </c>
      <c r="AA13">
        <v>5.8039669999999993E-3</v>
      </c>
      <c r="AB13">
        <v>5.8039669999999993E-3</v>
      </c>
      <c r="AC13">
        <v>5.8039669999999993E-3</v>
      </c>
      <c r="AD13">
        <v>2015</v>
      </c>
      <c r="AE13">
        <v>30</v>
      </c>
    </row>
    <row r="14" spans="1:31" x14ac:dyDescent="0.3">
      <c r="A14" t="s">
        <v>31</v>
      </c>
      <c r="B14" t="s">
        <v>32</v>
      </c>
      <c r="C14" t="s">
        <v>33</v>
      </c>
      <c r="D14" t="s">
        <v>45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0.12999999500000001</v>
      </c>
      <c r="V14">
        <v>0.12999999500000001</v>
      </c>
      <c r="W14">
        <v>0.12999999500000001</v>
      </c>
      <c r="X14">
        <v>0.12999999500000001</v>
      </c>
      <c r="Y14">
        <v>0.12999999500000001</v>
      </c>
      <c r="Z14">
        <v>1.469545603</v>
      </c>
      <c r="AA14">
        <v>1.469545603</v>
      </c>
      <c r="AB14">
        <v>1.469545603</v>
      </c>
      <c r="AC14">
        <v>1.469545603</v>
      </c>
      <c r="AD14">
        <v>2015</v>
      </c>
      <c r="AE14">
        <v>30</v>
      </c>
    </row>
    <row r="15" spans="1:31" x14ac:dyDescent="0.3">
      <c r="A15" t="s">
        <v>31</v>
      </c>
      <c r="B15" t="s">
        <v>32</v>
      </c>
      <c r="C15" t="s">
        <v>33</v>
      </c>
      <c r="D15" t="s">
        <v>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2015</v>
      </c>
      <c r="AE15">
        <v>20</v>
      </c>
    </row>
    <row r="16" spans="1:31" x14ac:dyDescent="0.3">
      <c r="A16" t="s">
        <v>31</v>
      </c>
      <c r="B16" t="s">
        <v>32</v>
      </c>
      <c r="C16" t="s">
        <v>33</v>
      </c>
      <c r="D16" t="s">
        <v>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0.15999999600000001</v>
      </c>
      <c r="V16">
        <v>0.15999999600000001</v>
      </c>
      <c r="W16">
        <v>0.15999999600000001</v>
      </c>
      <c r="X16">
        <v>0.15999999600000001</v>
      </c>
      <c r="Y16">
        <v>0.15999999600000001</v>
      </c>
      <c r="Z16">
        <v>0.85069972299999996</v>
      </c>
      <c r="AA16">
        <v>0.85069972299999996</v>
      </c>
      <c r="AB16">
        <v>0.85069972299999996</v>
      </c>
      <c r="AC16">
        <v>0.85069972299999996</v>
      </c>
      <c r="AD16">
        <v>2015</v>
      </c>
      <c r="AE16">
        <v>30</v>
      </c>
    </row>
    <row r="17" spans="1:31" x14ac:dyDescent="0.3">
      <c r="A17" t="s">
        <v>31</v>
      </c>
      <c r="B17" t="s">
        <v>32</v>
      </c>
      <c r="C17" t="s">
        <v>48</v>
      </c>
      <c r="D17" t="s">
        <v>34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2015</v>
      </c>
      <c r="AE17">
        <v>30</v>
      </c>
    </row>
    <row r="18" spans="1:31" x14ac:dyDescent="0.3">
      <c r="A18" t="s">
        <v>31</v>
      </c>
      <c r="B18" t="s">
        <v>32</v>
      </c>
      <c r="C18" t="s">
        <v>48</v>
      </c>
      <c r="D18" t="s">
        <v>35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2015</v>
      </c>
      <c r="AE18">
        <v>25</v>
      </c>
    </row>
    <row r="19" spans="1:31" x14ac:dyDescent="0.3">
      <c r="A19" t="s">
        <v>31</v>
      </c>
      <c r="B19" t="s">
        <v>32</v>
      </c>
      <c r="C19" t="s">
        <v>48</v>
      </c>
      <c r="D19" t="s">
        <v>36</v>
      </c>
      <c r="E19">
        <v>1.325100422</v>
      </c>
      <c r="F19">
        <v>0.44886368500000001</v>
      </c>
      <c r="G19">
        <v>0.44886368500000001</v>
      </c>
      <c r="H19">
        <v>0.44886368500000001</v>
      </c>
      <c r="I19">
        <v>0.44886368500000001</v>
      </c>
      <c r="J19">
        <v>0.44886368500000001</v>
      </c>
      <c r="K19">
        <v>1.9246629479999999</v>
      </c>
      <c r="L19">
        <v>1.9246629479999999</v>
      </c>
      <c r="M19">
        <v>1.9246629479999999</v>
      </c>
      <c r="N19">
        <v>1.9246629479999999</v>
      </c>
      <c r="O19">
        <v>1.9246629479999999</v>
      </c>
      <c r="P19">
        <v>1.9142529960000001</v>
      </c>
      <c r="Q19">
        <v>1.9142529960000001</v>
      </c>
      <c r="R19">
        <v>1.9142529960000001</v>
      </c>
      <c r="S19">
        <v>1.9142529960000001</v>
      </c>
      <c r="T19">
        <v>1.9142529960000001</v>
      </c>
      <c r="U19">
        <v>1.236891985</v>
      </c>
      <c r="V19">
        <v>1.236891985</v>
      </c>
      <c r="W19">
        <v>1.236891985</v>
      </c>
      <c r="X19">
        <v>1.236891985</v>
      </c>
      <c r="Y19">
        <v>1.236891985</v>
      </c>
      <c r="Z19">
        <v>0</v>
      </c>
      <c r="AA19">
        <v>0</v>
      </c>
      <c r="AB19">
        <v>0</v>
      </c>
      <c r="AC19">
        <v>0</v>
      </c>
      <c r="AD19">
        <v>2015</v>
      </c>
      <c r="AE19">
        <v>30</v>
      </c>
    </row>
    <row r="20" spans="1:31" x14ac:dyDescent="0.3">
      <c r="A20" t="s">
        <v>31</v>
      </c>
      <c r="B20" t="s">
        <v>32</v>
      </c>
      <c r="C20" t="s">
        <v>48</v>
      </c>
      <c r="D20" t="s">
        <v>37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2015</v>
      </c>
      <c r="AE20">
        <v>30</v>
      </c>
    </row>
    <row r="21" spans="1:31" x14ac:dyDescent="0.3">
      <c r="A21" t="s">
        <v>31</v>
      </c>
      <c r="B21" t="s">
        <v>32</v>
      </c>
      <c r="C21" t="s">
        <v>48</v>
      </c>
      <c r="D21" t="s">
        <v>38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2015</v>
      </c>
      <c r="AE21">
        <v>30</v>
      </c>
    </row>
    <row r="22" spans="1:31" x14ac:dyDescent="0.3">
      <c r="A22" t="s">
        <v>31</v>
      </c>
      <c r="B22" t="s">
        <v>32</v>
      </c>
      <c r="C22" t="s">
        <v>48</v>
      </c>
      <c r="D22" t="s">
        <v>39</v>
      </c>
      <c r="E22">
        <v>7.4281056999999998E-2</v>
      </c>
      <c r="F22">
        <v>0.15067529700000001</v>
      </c>
      <c r="G22">
        <v>0.15067529700000001</v>
      </c>
      <c r="H22">
        <v>0.15067529700000001</v>
      </c>
      <c r="I22">
        <v>0.15067529700000001</v>
      </c>
      <c r="J22">
        <v>0.15067529700000001</v>
      </c>
      <c r="K22">
        <v>6.1237819000000013E-2</v>
      </c>
      <c r="L22">
        <v>6.1237819000000013E-2</v>
      </c>
      <c r="M22">
        <v>6.1237819000000013E-2</v>
      </c>
      <c r="N22">
        <v>6.1237819000000013E-2</v>
      </c>
      <c r="O22">
        <v>6.1237819000000013E-2</v>
      </c>
      <c r="P22">
        <v>0.220936626</v>
      </c>
      <c r="Q22">
        <v>0.220936626</v>
      </c>
      <c r="R22">
        <v>0.220936626</v>
      </c>
      <c r="S22">
        <v>0.220936626</v>
      </c>
      <c r="T22">
        <v>0.220936626</v>
      </c>
      <c r="U22">
        <v>0.54922299400000008</v>
      </c>
      <c r="V22">
        <v>0.54922299400000008</v>
      </c>
      <c r="W22">
        <v>0.54922299400000008</v>
      </c>
      <c r="X22">
        <v>0.54922299400000008</v>
      </c>
      <c r="Y22">
        <v>0.54922299400000008</v>
      </c>
      <c r="Z22">
        <v>8.5522537229999998</v>
      </c>
      <c r="AA22">
        <v>8.5522537229999998</v>
      </c>
      <c r="AB22">
        <v>8.5522537229999998</v>
      </c>
      <c r="AC22">
        <v>8.5522537229999998</v>
      </c>
      <c r="AD22">
        <v>2015</v>
      </c>
      <c r="AE22">
        <v>30</v>
      </c>
    </row>
    <row r="23" spans="1:31" x14ac:dyDescent="0.3">
      <c r="A23" t="s">
        <v>31</v>
      </c>
      <c r="B23" t="s">
        <v>32</v>
      </c>
      <c r="C23" t="s">
        <v>48</v>
      </c>
      <c r="D23" t="s">
        <v>40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2015</v>
      </c>
      <c r="AE23">
        <v>30</v>
      </c>
    </row>
    <row r="24" spans="1:31" x14ac:dyDescent="0.3">
      <c r="A24" t="s">
        <v>31</v>
      </c>
      <c r="B24" t="s">
        <v>32</v>
      </c>
      <c r="C24" t="s">
        <v>48</v>
      </c>
      <c r="D24" t="s">
        <v>41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1.5714260000000001E-2</v>
      </c>
      <c r="L24">
        <v>1.5714260000000001E-2</v>
      </c>
      <c r="M24">
        <v>1.5714260000000001E-2</v>
      </c>
      <c r="N24">
        <v>1.5714260000000001E-2</v>
      </c>
      <c r="O24">
        <v>1.5714260000000001E-2</v>
      </c>
      <c r="P24">
        <v>0.01</v>
      </c>
      <c r="Q24">
        <v>0.01</v>
      </c>
      <c r="R24">
        <v>0.01</v>
      </c>
      <c r="S24">
        <v>0.01</v>
      </c>
      <c r="T24">
        <v>0.01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</v>
      </c>
      <c r="AA24">
        <v>0</v>
      </c>
      <c r="AB24">
        <v>0</v>
      </c>
      <c r="AC24">
        <v>0</v>
      </c>
      <c r="AD24">
        <v>2015</v>
      </c>
      <c r="AE24">
        <v>30</v>
      </c>
    </row>
    <row r="25" spans="1:31" x14ac:dyDescent="0.3">
      <c r="A25" t="s">
        <v>31</v>
      </c>
      <c r="B25" t="s">
        <v>32</v>
      </c>
      <c r="C25" t="s">
        <v>48</v>
      </c>
      <c r="D25" t="s">
        <v>42</v>
      </c>
      <c r="E25">
        <v>0.96774923800000001</v>
      </c>
      <c r="F25">
        <v>1.737619E-2</v>
      </c>
      <c r="G25">
        <v>1.737619E-2</v>
      </c>
      <c r="H25">
        <v>1.737619E-2</v>
      </c>
      <c r="I25">
        <v>1.737619E-2</v>
      </c>
      <c r="J25">
        <v>1.737619E-2</v>
      </c>
      <c r="K25">
        <v>0.84562730799999997</v>
      </c>
      <c r="L25">
        <v>0.84562730799999997</v>
      </c>
      <c r="M25">
        <v>0.84562730799999997</v>
      </c>
      <c r="N25">
        <v>0.84562730799999997</v>
      </c>
      <c r="O25">
        <v>0.84562730799999997</v>
      </c>
      <c r="P25">
        <v>1.478674233</v>
      </c>
      <c r="Q25">
        <v>1.478674233</v>
      </c>
      <c r="R25">
        <v>1.478674233</v>
      </c>
      <c r="S25">
        <v>1.478674233</v>
      </c>
      <c r="T25">
        <v>1.478674233</v>
      </c>
      <c r="U25">
        <v>3.9999999000000001E-2</v>
      </c>
      <c r="V25">
        <v>3.9999999000000001E-2</v>
      </c>
      <c r="W25">
        <v>3.9999999000000001E-2</v>
      </c>
      <c r="X25">
        <v>3.9999999000000001E-2</v>
      </c>
      <c r="Y25">
        <v>3.9999999000000001E-2</v>
      </c>
      <c r="Z25">
        <v>0.91653270999999992</v>
      </c>
      <c r="AA25">
        <v>0.91653270999999992</v>
      </c>
      <c r="AB25">
        <v>0.91653270999999992</v>
      </c>
      <c r="AC25">
        <v>0.91653270999999992</v>
      </c>
      <c r="AD25">
        <v>2015</v>
      </c>
      <c r="AE25">
        <v>60</v>
      </c>
    </row>
    <row r="26" spans="1:31" x14ac:dyDescent="0.3">
      <c r="A26" t="s">
        <v>31</v>
      </c>
      <c r="B26" t="s">
        <v>32</v>
      </c>
      <c r="C26" t="s">
        <v>48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2015</v>
      </c>
      <c r="AE26">
        <v>40</v>
      </c>
    </row>
    <row r="27" spans="1:31" x14ac:dyDescent="0.3">
      <c r="A27" t="s">
        <v>31</v>
      </c>
      <c r="B27" t="s">
        <v>32</v>
      </c>
      <c r="C27" t="s">
        <v>48</v>
      </c>
      <c r="D27" t="s">
        <v>44</v>
      </c>
      <c r="E27">
        <v>0.251734287</v>
      </c>
      <c r="F27">
        <v>7.1054119999999993E-3</v>
      </c>
      <c r="G27">
        <v>7.1054119999999993E-3</v>
      </c>
      <c r="H27">
        <v>7.1054119999999993E-3</v>
      </c>
      <c r="I27">
        <v>7.1054119999999993E-3</v>
      </c>
      <c r="J27">
        <v>7.1054119999999993E-3</v>
      </c>
      <c r="K27">
        <v>0</v>
      </c>
      <c r="L27">
        <v>0</v>
      </c>
      <c r="M27">
        <v>0</v>
      </c>
      <c r="N27">
        <v>0</v>
      </c>
      <c r="O27">
        <v>0</v>
      </c>
      <c r="P27">
        <v>9.8199530999999993E-2</v>
      </c>
      <c r="Q27">
        <v>9.8199530999999993E-2</v>
      </c>
      <c r="R27">
        <v>9.8199530999999993E-2</v>
      </c>
      <c r="S27">
        <v>9.8199530999999993E-2</v>
      </c>
      <c r="T27">
        <v>9.8199530999999993E-2</v>
      </c>
      <c r="U27">
        <v>1.491291E-2</v>
      </c>
      <c r="V27">
        <v>1.491291E-2</v>
      </c>
      <c r="W27">
        <v>1.491291E-2</v>
      </c>
      <c r="X27">
        <v>1.491291E-2</v>
      </c>
      <c r="Y27">
        <v>1.491291E-2</v>
      </c>
      <c r="Z27">
        <v>5.8039669999999993E-3</v>
      </c>
      <c r="AA27">
        <v>5.8039669999999993E-3</v>
      </c>
      <c r="AB27">
        <v>5.8039669999999993E-3</v>
      </c>
      <c r="AC27">
        <v>5.8039669999999993E-3</v>
      </c>
      <c r="AD27">
        <v>2015</v>
      </c>
      <c r="AE27">
        <v>30</v>
      </c>
    </row>
    <row r="28" spans="1:31" x14ac:dyDescent="0.3">
      <c r="A28" t="s">
        <v>31</v>
      </c>
      <c r="B28" t="s">
        <v>32</v>
      </c>
      <c r="C28" t="s">
        <v>48</v>
      </c>
      <c r="D28" t="s">
        <v>45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0.12999999500000001</v>
      </c>
      <c r="V28">
        <v>0.12999999500000001</v>
      </c>
      <c r="W28">
        <v>0.12999999500000001</v>
      </c>
      <c r="X28">
        <v>0.12999999500000001</v>
      </c>
      <c r="Y28">
        <v>0.12999999500000001</v>
      </c>
      <c r="Z28">
        <v>1.469545603</v>
      </c>
      <c r="AA28">
        <v>1.469545603</v>
      </c>
      <c r="AB28">
        <v>1.469545603</v>
      </c>
      <c r="AC28">
        <v>1.469545603</v>
      </c>
      <c r="AD28">
        <v>2015</v>
      </c>
      <c r="AE28">
        <v>30</v>
      </c>
    </row>
    <row r="29" spans="1:31" x14ac:dyDescent="0.3">
      <c r="A29" t="s">
        <v>31</v>
      </c>
      <c r="B29" t="s">
        <v>32</v>
      </c>
      <c r="C29" t="s">
        <v>48</v>
      </c>
      <c r="D29" t="s">
        <v>46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2015</v>
      </c>
      <c r="AE29">
        <v>20</v>
      </c>
    </row>
    <row r="30" spans="1:31" x14ac:dyDescent="0.3">
      <c r="A30" t="s">
        <v>31</v>
      </c>
      <c r="B30" t="s">
        <v>32</v>
      </c>
      <c r="C30" t="s">
        <v>48</v>
      </c>
      <c r="D30" t="s">
        <v>47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0.15999999600000001</v>
      </c>
      <c r="V30">
        <v>0.15999999600000001</v>
      </c>
      <c r="W30">
        <v>0.15999999600000001</v>
      </c>
      <c r="X30">
        <v>0.15999999600000001</v>
      </c>
      <c r="Y30">
        <v>0.15999999600000001</v>
      </c>
      <c r="Z30">
        <v>0.85069972299999996</v>
      </c>
      <c r="AA30">
        <v>0.85069972299999996</v>
      </c>
      <c r="AB30">
        <v>0.85069972299999996</v>
      </c>
      <c r="AC30">
        <v>0.85069972299999996</v>
      </c>
      <c r="AD30">
        <v>2015</v>
      </c>
      <c r="AE30">
        <v>30</v>
      </c>
    </row>
    <row r="31" spans="1:31" x14ac:dyDescent="0.3">
      <c r="A31" t="s">
        <v>31</v>
      </c>
      <c r="B31" t="s">
        <v>49</v>
      </c>
      <c r="C31" t="s">
        <v>33</v>
      </c>
      <c r="D31" t="s">
        <v>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2015</v>
      </c>
      <c r="AE31">
        <v>30</v>
      </c>
    </row>
    <row r="32" spans="1:31" x14ac:dyDescent="0.3">
      <c r="A32" t="s">
        <v>31</v>
      </c>
      <c r="B32" t="s">
        <v>49</v>
      </c>
      <c r="C32" t="s">
        <v>33</v>
      </c>
      <c r="D32" t="s">
        <v>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2015</v>
      </c>
      <c r="AE32">
        <v>25</v>
      </c>
    </row>
    <row r="33" spans="1:31" x14ac:dyDescent="0.3">
      <c r="A33" t="s">
        <v>31</v>
      </c>
      <c r="B33" t="s">
        <v>49</v>
      </c>
      <c r="C33" t="s">
        <v>33</v>
      </c>
      <c r="D33" t="s">
        <v>36</v>
      </c>
      <c r="E33">
        <v>1.325100422</v>
      </c>
      <c r="F33">
        <v>0.44886368500000001</v>
      </c>
      <c r="G33">
        <v>0.44886368500000001</v>
      </c>
      <c r="H33">
        <v>0.44886368500000001</v>
      </c>
      <c r="I33">
        <v>0.44886368500000001</v>
      </c>
      <c r="J33">
        <v>0.44886368500000001</v>
      </c>
      <c r="K33">
        <v>1.9246629479999999</v>
      </c>
      <c r="L33">
        <v>1.9246629479999999</v>
      </c>
      <c r="M33">
        <v>1.9246629479999999</v>
      </c>
      <c r="N33">
        <v>1.9246629479999999</v>
      </c>
      <c r="O33">
        <v>1.9246629479999999</v>
      </c>
      <c r="P33">
        <v>1.9142529960000001</v>
      </c>
      <c r="Q33">
        <v>1.9142529960000001</v>
      </c>
      <c r="R33">
        <v>1.9142529960000001</v>
      </c>
      <c r="S33">
        <v>1.9142529960000001</v>
      </c>
      <c r="T33">
        <v>1.9142529960000001</v>
      </c>
      <c r="U33">
        <v>1.229653001</v>
      </c>
      <c r="V33">
        <v>1.229653001</v>
      </c>
      <c r="W33">
        <v>1.229653001</v>
      </c>
      <c r="X33">
        <v>1.229653001</v>
      </c>
      <c r="Y33">
        <v>1.229653001</v>
      </c>
      <c r="Z33">
        <v>1.5050715210000001</v>
      </c>
      <c r="AA33">
        <v>1.5050715210000001</v>
      </c>
      <c r="AB33">
        <v>1.5050715210000001</v>
      </c>
      <c r="AC33">
        <v>1.5050715210000001</v>
      </c>
      <c r="AD33">
        <v>2015</v>
      </c>
      <c r="AE33">
        <v>30</v>
      </c>
    </row>
    <row r="34" spans="1:31" x14ac:dyDescent="0.3">
      <c r="A34" t="s">
        <v>31</v>
      </c>
      <c r="B34" t="s">
        <v>49</v>
      </c>
      <c r="C34" t="s">
        <v>33</v>
      </c>
      <c r="D34" t="s">
        <v>37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2015</v>
      </c>
      <c r="AE34">
        <v>30</v>
      </c>
    </row>
    <row r="35" spans="1:31" x14ac:dyDescent="0.3">
      <c r="A35" t="s">
        <v>31</v>
      </c>
      <c r="B35" t="s">
        <v>49</v>
      </c>
      <c r="C35" t="s">
        <v>33</v>
      </c>
      <c r="D35" t="s">
        <v>38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2015</v>
      </c>
      <c r="AE35">
        <v>30</v>
      </c>
    </row>
    <row r="36" spans="1:31" x14ac:dyDescent="0.3">
      <c r="A36" t="s">
        <v>31</v>
      </c>
      <c r="B36" t="s">
        <v>49</v>
      </c>
      <c r="C36" t="s">
        <v>33</v>
      </c>
      <c r="D36" t="s">
        <v>39</v>
      </c>
      <c r="E36">
        <v>7.4281056999999998E-2</v>
      </c>
      <c r="F36">
        <v>0.15067529700000001</v>
      </c>
      <c r="G36">
        <v>0.15067529700000001</v>
      </c>
      <c r="H36">
        <v>0.15067529700000001</v>
      </c>
      <c r="I36">
        <v>0.15067529700000001</v>
      </c>
      <c r="J36">
        <v>0.15067529700000001</v>
      </c>
      <c r="K36">
        <v>5.9112430000000001E-2</v>
      </c>
      <c r="L36">
        <v>5.9112430000000001E-2</v>
      </c>
      <c r="M36">
        <v>5.9112430000000001E-2</v>
      </c>
      <c r="N36">
        <v>5.9112430000000001E-2</v>
      </c>
      <c r="O36">
        <v>5.9112430000000001E-2</v>
      </c>
      <c r="P36">
        <v>0.223062023</v>
      </c>
      <c r="Q36">
        <v>0.223062023</v>
      </c>
      <c r="R36">
        <v>0.223062023</v>
      </c>
      <c r="S36">
        <v>0.223062023</v>
      </c>
      <c r="T36">
        <v>0.223062023</v>
      </c>
      <c r="U36">
        <v>0.53082870300000007</v>
      </c>
      <c r="V36">
        <v>0.53082870300000007</v>
      </c>
      <c r="W36">
        <v>0.53082870300000007</v>
      </c>
      <c r="X36">
        <v>0.53082870300000007</v>
      </c>
      <c r="Y36">
        <v>0.53082870300000007</v>
      </c>
      <c r="Z36">
        <v>2.9853719480000001</v>
      </c>
      <c r="AA36">
        <v>2.9853719480000001</v>
      </c>
      <c r="AB36">
        <v>2.9853719480000001</v>
      </c>
      <c r="AC36">
        <v>2.9853719480000001</v>
      </c>
      <c r="AD36">
        <v>2015</v>
      </c>
      <c r="AE36">
        <v>30</v>
      </c>
    </row>
    <row r="37" spans="1:31" x14ac:dyDescent="0.3">
      <c r="A37" t="s">
        <v>31</v>
      </c>
      <c r="B37" t="s">
        <v>49</v>
      </c>
      <c r="C37" t="s">
        <v>33</v>
      </c>
      <c r="D37" t="s">
        <v>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2015</v>
      </c>
      <c r="AE37">
        <v>30</v>
      </c>
    </row>
    <row r="38" spans="1:31" x14ac:dyDescent="0.3">
      <c r="A38" t="s">
        <v>31</v>
      </c>
      <c r="B38" t="s">
        <v>49</v>
      </c>
      <c r="C38" t="s">
        <v>33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1.5714260000000001E-2</v>
      </c>
      <c r="L38">
        <v>1.5714260000000001E-2</v>
      </c>
      <c r="M38">
        <v>1.5714260000000001E-2</v>
      </c>
      <c r="N38">
        <v>1.5714260000000001E-2</v>
      </c>
      <c r="O38">
        <v>1.5714260000000001E-2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</v>
      </c>
      <c r="AA38">
        <v>0</v>
      </c>
      <c r="AB38">
        <v>0</v>
      </c>
      <c r="AC38">
        <v>0</v>
      </c>
      <c r="AD38">
        <v>2015</v>
      </c>
      <c r="AE38">
        <v>30</v>
      </c>
    </row>
    <row r="39" spans="1:31" x14ac:dyDescent="0.3">
      <c r="A39" t="s">
        <v>31</v>
      </c>
      <c r="B39" t="s">
        <v>49</v>
      </c>
      <c r="C39" t="s">
        <v>33</v>
      </c>
      <c r="D39" t="s">
        <v>42</v>
      </c>
      <c r="E39">
        <v>0.96774923800000001</v>
      </c>
      <c r="F39">
        <v>1.737619E-2</v>
      </c>
      <c r="G39">
        <v>1.737619E-2</v>
      </c>
      <c r="H39">
        <v>1.737619E-2</v>
      </c>
      <c r="I39">
        <v>1.737619E-2</v>
      </c>
      <c r="J39">
        <v>1.737619E-2</v>
      </c>
      <c r="K39">
        <v>0.84562730799999997</v>
      </c>
      <c r="L39">
        <v>0.84562730799999997</v>
      </c>
      <c r="M39">
        <v>0.84562730799999997</v>
      </c>
      <c r="N39">
        <v>0.84562730799999997</v>
      </c>
      <c r="O39">
        <v>0.84562730799999997</v>
      </c>
      <c r="P39">
        <v>1.478674233</v>
      </c>
      <c r="Q39">
        <v>1.478674233</v>
      </c>
      <c r="R39">
        <v>1.478674233</v>
      </c>
      <c r="S39">
        <v>1.478674233</v>
      </c>
      <c r="T39">
        <v>1.478674233</v>
      </c>
      <c r="U39">
        <v>3.9999999000000001E-2</v>
      </c>
      <c r="V39">
        <v>3.9999999000000001E-2</v>
      </c>
      <c r="W39">
        <v>3.9999999000000001E-2</v>
      </c>
      <c r="X39">
        <v>3.9999999000000001E-2</v>
      </c>
      <c r="Y39">
        <v>3.9999999000000001E-2</v>
      </c>
      <c r="Z39">
        <v>0.91653270999999992</v>
      </c>
      <c r="AA39">
        <v>0.91653270999999992</v>
      </c>
      <c r="AB39">
        <v>0.91653270999999992</v>
      </c>
      <c r="AC39">
        <v>0.91653270999999992</v>
      </c>
      <c r="AD39">
        <v>2015</v>
      </c>
      <c r="AE39">
        <v>60</v>
      </c>
    </row>
    <row r="40" spans="1:31" x14ac:dyDescent="0.3">
      <c r="A40" t="s">
        <v>31</v>
      </c>
      <c r="B40" t="s">
        <v>49</v>
      </c>
      <c r="C40" t="s">
        <v>33</v>
      </c>
      <c r="D40" t="s">
        <v>43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2015</v>
      </c>
      <c r="AE40">
        <v>40</v>
      </c>
    </row>
    <row r="41" spans="1:31" x14ac:dyDescent="0.3">
      <c r="A41" t="s">
        <v>31</v>
      </c>
      <c r="B41" t="s">
        <v>49</v>
      </c>
      <c r="C41" t="s">
        <v>33</v>
      </c>
      <c r="D41" t="s">
        <v>44</v>
      </c>
      <c r="E41">
        <v>0.251734287</v>
      </c>
      <c r="F41">
        <v>7.1054119999999993E-3</v>
      </c>
      <c r="G41">
        <v>7.1054119999999993E-3</v>
      </c>
      <c r="H41">
        <v>7.1054119999999993E-3</v>
      </c>
      <c r="I41">
        <v>7.1054119999999993E-3</v>
      </c>
      <c r="J41">
        <v>7.1054119999999993E-3</v>
      </c>
      <c r="K41">
        <v>0</v>
      </c>
      <c r="L41">
        <v>0</v>
      </c>
      <c r="M41">
        <v>0</v>
      </c>
      <c r="N41">
        <v>0</v>
      </c>
      <c r="O41">
        <v>0</v>
      </c>
      <c r="P41">
        <v>9.8199530999999993E-2</v>
      </c>
      <c r="Q41">
        <v>9.8199530999999993E-2</v>
      </c>
      <c r="R41">
        <v>9.8199530999999993E-2</v>
      </c>
      <c r="S41">
        <v>9.8199530999999993E-2</v>
      </c>
      <c r="T41">
        <v>9.8199530999999993E-2</v>
      </c>
      <c r="U41">
        <v>1.491291E-2</v>
      </c>
      <c r="V41">
        <v>1.491291E-2</v>
      </c>
      <c r="W41">
        <v>1.491291E-2</v>
      </c>
      <c r="X41">
        <v>1.491291E-2</v>
      </c>
      <c r="Y41">
        <v>1.491291E-2</v>
      </c>
      <c r="Z41">
        <v>5.8039669999999993E-3</v>
      </c>
      <c r="AA41">
        <v>5.8039669999999993E-3</v>
      </c>
      <c r="AB41">
        <v>5.8039669999999993E-3</v>
      </c>
      <c r="AC41">
        <v>5.8039669999999993E-3</v>
      </c>
      <c r="AD41">
        <v>2015</v>
      </c>
      <c r="AE41">
        <v>30</v>
      </c>
    </row>
    <row r="42" spans="1:31" x14ac:dyDescent="0.3">
      <c r="A42" t="s">
        <v>31</v>
      </c>
      <c r="B42" t="s">
        <v>49</v>
      </c>
      <c r="C42" t="s">
        <v>33</v>
      </c>
      <c r="D42" t="s">
        <v>45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0.12999999500000001</v>
      </c>
      <c r="V42">
        <v>0.12999999500000001</v>
      </c>
      <c r="W42">
        <v>0.12999999500000001</v>
      </c>
      <c r="X42">
        <v>0.12999999500000001</v>
      </c>
      <c r="Y42">
        <v>0.12999999500000001</v>
      </c>
      <c r="Z42">
        <v>0</v>
      </c>
      <c r="AA42">
        <v>0</v>
      </c>
      <c r="AB42">
        <v>0</v>
      </c>
      <c r="AC42">
        <v>0</v>
      </c>
      <c r="AD42">
        <v>2015</v>
      </c>
      <c r="AE42">
        <v>30</v>
      </c>
    </row>
    <row r="43" spans="1:31" x14ac:dyDescent="0.3">
      <c r="A43" t="s">
        <v>31</v>
      </c>
      <c r="B43" t="s">
        <v>49</v>
      </c>
      <c r="C43" t="s">
        <v>33</v>
      </c>
      <c r="D43" t="s">
        <v>46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2015</v>
      </c>
      <c r="AE43">
        <v>20</v>
      </c>
    </row>
    <row r="44" spans="1:31" x14ac:dyDescent="0.3">
      <c r="A44" t="s">
        <v>31</v>
      </c>
      <c r="B44" t="s">
        <v>49</v>
      </c>
      <c r="C44" t="s">
        <v>33</v>
      </c>
      <c r="D44" t="s">
        <v>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0.15999999600000001</v>
      </c>
      <c r="V44">
        <v>0.15999999600000001</v>
      </c>
      <c r="W44">
        <v>0.15999999600000001</v>
      </c>
      <c r="X44">
        <v>0.15999999600000001</v>
      </c>
      <c r="Y44">
        <v>0.15999999600000001</v>
      </c>
      <c r="Z44">
        <v>1.1715157030000001</v>
      </c>
      <c r="AA44">
        <v>1.1715157030000001</v>
      </c>
      <c r="AB44">
        <v>1.1715157030000001</v>
      </c>
      <c r="AC44">
        <v>1.1715157030000001</v>
      </c>
      <c r="AD44">
        <v>2015</v>
      </c>
      <c r="AE44">
        <v>30</v>
      </c>
    </row>
    <row r="45" spans="1:31" x14ac:dyDescent="0.3">
      <c r="A45" t="s">
        <v>31</v>
      </c>
      <c r="B45" t="s">
        <v>49</v>
      </c>
      <c r="C45" t="s">
        <v>48</v>
      </c>
      <c r="D45" t="s">
        <v>34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2015</v>
      </c>
      <c r="AE45">
        <v>30</v>
      </c>
    </row>
    <row r="46" spans="1:31" x14ac:dyDescent="0.3">
      <c r="A46" t="s">
        <v>31</v>
      </c>
      <c r="B46" t="s">
        <v>49</v>
      </c>
      <c r="C46" t="s">
        <v>48</v>
      </c>
      <c r="D46" t="s">
        <v>35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2015</v>
      </c>
      <c r="AE46">
        <v>25</v>
      </c>
    </row>
    <row r="47" spans="1:31" x14ac:dyDescent="0.3">
      <c r="A47" t="s">
        <v>31</v>
      </c>
      <c r="B47" t="s">
        <v>49</v>
      </c>
      <c r="C47" t="s">
        <v>48</v>
      </c>
      <c r="D47" t="s">
        <v>36</v>
      </c>
      <c r="E47">
        <v>1.325100422</v>
      </c>
      <c r="F47">
        <v>0.44886368500000001</v>
      </c>
      <c r="G47">
        <v>0.44886368500000001</v>
      </c>
      <c r="H47">
        <v>0.44886368500000001</v>
      </c>
      <c r="I47">
        <v>0.44886368500000001</v>
      </c>
      <c r="J47">
        <v>0.44886368500000001</v>
      </c>
      <c r="K47">
        <v>1.9246629479999999</v>
      </c>
      <c r="L47">
        <v>1.9246629479999999</v>
      </c>
      <c r="M47">
        <v>1.9246629479999999</v>
      </c>
      <c r="N47">
        <v>1.9246629479999999</v>
      </c>
      <c r="O47">
        <v>1.9246629479999999</v>
      </c>
      <c r="P47">
        <v>1.9142529960000001</v>
      </c>
      <c r="Q47">
        <v>1.9142529960000001</v>
      </c>
      <c r="R47">
        <v>1.9142529960000001</v>
      </c>
      <c r="S47">
        <v>1.9142529960000001</v>
      </c>
      <c r="T47">
        <v>1.9142529960000001</v>
      </c>
      <c r="U47">
        <v>1.229653001</v>
      </c>
      <c r="V47">
        <v>1.229653001</v>
      </c>
      <c r="W47">
        <v>1.229653001</v>
      </c>
      <c r="X47">
        <v>1.229653001</v>
      </c>
      <c r="Y47">
        <v>1.229653001</v>
      </c>
      <c r="Z47">
        <v>1.5050715210000001</v>
      </c>
      <c r="AA47">
        <v>1.5050715210000001</v>
      </c>
      <c r="AB47">
        <v>1.5050715210000001</v>
      </c>
      <c r="AC47">
        <v>1.5050715210000001</v>
      </c>
      <c r="AD47">
        <v>2015</v>
      </c>
      <c r="AE47">
        <v>30</v>
      </c>
    </row>
    <row r="48" spans="1:31" x14ac:dyDescent="0.3">
      <c r="A48" t="s">
        <v>31</v>
      </c>
      <c r="B48" t="s">
        <v>49</v>
      </c>
      <c r="C48" t="s">
        <v>48</v>
      </c>
      <c r="D48" t="s">
        <v>37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2015</v>
      </c>
      <c r="AE48">
        <v>30</v>
      </c>
    </row>
    <row r="49" spans="1:31" x14ac:dyDescent="0.3">
      <c r="A49" t="s">
        <v>31</v>
      </c>
      <c r="B49" t="s">
        <v>49</v>
      </c>
      <c r="C49" t="s">
        <v>48</v>
      </c>
      <c r="D49" t="s">
        <v>38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2015</v>
      </c>
      <c r="AE49">
        <v>30</v>
      </c>
    </row>
    <row r="50" spans="1:31" x14ac:dyDescent="0.3">
      <c r="A50" t="s">
        <v>31</v>
      </c>
      <c r="B50" t="s">
        <v>49</v>
      </c>
      <c r="C50" t="s">
        <v>48</v>
      </c>
      <c r="D50" t="s">
        <v>39</v>
      </c>
      <c r="E50">
        <v>7.4281056999999998E-2</v>
      </c>
      <c r="F50">
        <v>0.15067529700000001</v>
      </c>
      <c r="G50">
        <v>0.15067529700000001</v>
      </c>
      <c r="H50">
        <v>0.15067529700000001</v>
      </c>
      <c r="I50">
        <v>0.15067529700000001</v>
      </c>
      <c r="J50">
        <v>0.15067529700000001</v>
      </c>
      <c r="K50">
        <v>5.9112430000000001E-2</v>
      </c>
      <c r="L50">
        <v>5.9112430000000001E-2</v>
      </c>
      <c r="M50">
        <v>5.9112430000000001E-2</v>
      </c>
      <c r="N50">
        <v>5.9112430000000001E-2</v>
      </c>
      <c r="O50">
        <v>5.9112430000000001E-2</v>
      </c>
      <c r="P50">
        <v>0.223062023</v>
      </c>
      <c r="Q50">
        <v>0.223062023</v>
      </c>
      <c r="R50">
        <v>0.223062023</v>
      </c>
      <c r="S50">
        <v>0.223062023</v>
      </c>
      <c r="T50">
        <v>0.223062023</v>
      </c>
      <c r="U50">
        <v>0.53082870300000007</v>
      </c>
      <c r="V50">
        <v>0.53082870300000007</v>
      </c>
      <c r="W50">
        <v>0.53082870300000007</v>
      </c>
      <c r="X50">
        <v>0.53082870300000007</v>
      </c>
      <c r="Y50">
        <v>0.53082870300000007</v>
      </c>
      <c r="Z50">
        <v>2.9853719480000001</v>
      </c>
      <c r="AA50">
        <v>2.9853719480000001</v>
      </c>
      <c r="AB50">
        <v>2.9853719480000001</v>
      </c>
      <c r="AC50">
        <v>2.9853719480000001</v>
      </c>
      <c r="AD50">
        <v>2015</v>
      </c>
      <c r="AE50">
        <v>30</v>
      </c>
    </row>
    <row r="51" spans="1:31" x14ac:dyDescent="0.3">
      <c r="A51" t="s">
        <v>31</v>
      </c>
      <c r="B51" t="s">
        <v>49</v>
      </c>
      <c r="C51" t="s">
        <v>48</v>
      </c>
      <c r="D51" t="s">
        <v>40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2015</v>
      </c>
      <c r="AE51">
        <v>30</v>
      </c>
    </row>
    <row r="52" spans="1:31" x14ac:dyDescent="0.3">
      <c r="A52" t="s">
        <v>31</v>
      </c>
      <c r="B52" t="s">
        <v>49</v>
      </c>
      <c r="C52" t="s">
        <v>48</v>
      </c>
      <c r="D52" t="s">
        <v>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1.5714260000000001E-2</v>
      </c>
      <c r="L52">
        <v>1.5714260000000001E-2</v>
      </c>
      <c r="M52">
        <v>1.5714260000000001E-2</v>
      </c>
      <c r="N52">
        <v>1.5714260000000001E-2</v>
      </c>
      <c r="O52">
        <v>1.5714260000000001E-2</v>
      </c>
      <c r="P52">
        <v>0.01</v>
      </c>
      <c r="Q52">
        <v>0.01</v>
      </c>
      <c r="R52">
        <v>0.01</v>
      </c>
      <c r="S52">
        <v>0.01</v>
      </c>
      <c r="T52">
        <v>0.01</v>
      </c>
      <c r="U52">
        <v>0.02</v>
      </c>
      <c r="V52">
        <v>0.02</v>
      </c>
      <c r="W52">
        <v>0.02</v>
      </c>
      <c r="X52">
        <v>0.02</v>
      </c>
      <c r="Y52">
        <v>0.02</v>
      </c>
      <c r="Z52">
        <v>0</v>
      </c>
      <c r="AA52">
        <v>0</v>
      </c>
      <c r="AB52">
        <v>0</v>
      </c>
      <c r="AC52">
        <v>0</v>
      </c>
      <c r="AD52">
        <v>2015</v>
      </c>
      <c r="AE52">
        <v>30</v>
      </c>
    </row>
    <row r="53" spans="1:31" x14ac:dyDescent="0.3">
      <c r="A53" t="s">
        <v>31</v>
      </c>
      <c r="B53" t="s">
        <v>49</v>
      </c>
      <c r="C53" t="s">
        <v>48</v>
      </c>
      <c r="D53" t="s">
        <v>42</v>
      </c>
      <c r="E53">
        <v>0.96774923800000001</v>
      </c>
      <c r="F53">
        <v>1.737619E-2</v>
      </c>
      <c r="G53">
        <v>1.737619E-2</v>
      </c>
      <c r="H53">
        <v>1.737619E-2</v>
      </c>
      <c r="I53">
        <v>1.737619E-2</v>
      </c>
      <c r="J53">
        <v>1.737619E-2</v>
      </c>
      <c r="K53">
        <v>0.84562730799999997</v>
      </c>
      <c r="L53">
        <v>0.84562730799999997</v>
      </c>
      <c r="M53">
        <v>0.84562730799999997</v>
      </c>
      <c r="N53">
        <v>0.84562730799999997</v>
      </c>
      <c r="O53">
        <v>0.84562730799999997</v>
      </c>
      <c r="P53">
        <v>1.478674233</v>
      </c>
      <c r="Q53">
        <v>1.478674233</v>
      </c>
      <c r="R53">
        <v>1.478674233</v>
      </c>
      <c r="S53">
        <v>1.478674233</v>
      </c>
      <c r="T53">
        <v>1.478674233</v>
      </c>
      <c r="U53">
        <v>3.9999999000000001E-2</v>
      </c>
      <c r="V53">
        <v>3.9999999000000001E-2</v>
      </c>
      <c r="W53">
        <v>3.9999999000000001E-2</v>
      </c>
      <c r="X53">
        <v>3.9999999000000001E-2</v>
      </c>
      <c r="Y53">
        <v>3.9999999000000001E-2</v>
      </c>
      <c r="Z53">
        <v>0.91653270999999992</v>
      </c>
      <c r="AA53">
        <v>0.91653270999999992</v>
      </c>
      <c r="AB53">
        <v>0.91653270999999992</v>
      </c>
      <c r="AC53">
        <v>0.91653270999999992</v>
      </c>
      <c r="AD53">
        <v>2015</v>
      </c>
      <c r="AE53">
        <v>60</v>
      </c>
    </row>
    <row r="54" spans="1:31" x14ac:dyDescent="0.3">
      <c r="A54" t="s">
        <v>31</v>
      </c>
      <c r="B54" t="s">
        <v>49</v>
      </c>
      <c r="C54" t="s">
        <v>48</v>
      </c>
      <c r="D54" t="s">
        <v>43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2015</v>
      </c>
      <c r="AE54">
        <v>40</v>
      </c>
    </row>
    <row r="55" spans="1:31" x14ac:dyDescent="0.3">
      <c r="A55" t="s">
        <v>31</v>
      </c>
      <c r="B55" t="s">
        <v>49</v>
      </c>
      <c r="C55" t="s">
        <v>48</v>
      </c>
      <c r="D55" t="s">
        <v>44</v>
      </c>
      <c r="E55">
        <v>0.251734287</v>
      </c>
      <c r="F55">
        <v>7.1054119999999993E-3</v>
      </c>
      <c r="G55">
        <v>7.1054119999999993E-3</v>
      </c>
      <c r="H55">
        <v>7.1054119999999993E-3</v>
      </c>
      <c r="I55">
        <v>7.1054119999999993E-3</v>
      </c>
      <c r="J55">
        <v>7.1054119999999993E-3</v>
      </c>
      <c r="K55">
        <v>0</v>
      </c>
      <c r="L55">
        <v>0</v>
      </c>
      <c r="M55">
        <v>0</v>
      </c>
      <c r="N55">
        <v>0</v>
      </c>
      <c r="O55">
        <v>0</v>
      </c>
      <c r="P55">
        <v>9.8199530999999993E-2</v>
      </c>
      <c r="Q55">
        <v>9.8199530999999993E-2</v>
      </c>
      <c r="R55">
        <v>9.8199530999999993E-2</v>
      </c>
      <c r="S55">
        <v>9.8199530999999993E-2</v>
      </c>
      <c r="T55">
        <v>9.8199530999999993E-2</v>
      </c>
      <c r="U55">
        <v>1.491291E-2</v>
      </c>
      <c r="V55">
        <v>1.491291E-2</v>
      </c>
      <c r="W55">
        <v>1.491291E-2</v>
      </c>
      <c r="X55">
        <v>1.491291E-2</v>
      </c>
      <c r="Y55">
        <v>1.491291E-2</v>
      </c>
      <c r="Z55">
        <v>5.8039669999999993E-3</v>
      </c>
      <c r="AA55">
        <v>5.8039669999999993E-3</v>
      </c>
      <c r="AB55">
        <v>5.8039669999999993E-3</v>
      </c>
      <c r="AC55">
        <v>5.8039669999999993E-3</v>
      </c>
      <c r="AD55">
        <v>2015</v>
      </c>
      <c r="AE55">
        <v>30</v>
      </c>
    </row>
    <row r="56" spans="1:31" x14ac:dyDescent="0.3">
      <c r="A56" t="s">
        <v>31</v>
      </c>
      <c r="B56" t="s">
        <v>49</v>
      </c>
      <c r="C56" t="s">
        <v>48</v>
      </c>
      <c r="D56" t="s">
        <v>45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0.12999999500000001</v>
      </c>
      <c r="V56">
        <v>0.12999999500000001</v>
      </c>
      <c r="W56">
        <v>0.12999999500000001</v>
      </c>
      <c r="X56">
        <v>0.12999999500000001</v>
      </c>
      <c r="Y56">
        <v>0.12999999500000001</v>
      </c>
      <c r="Z56">
        <v>0</v>
      </c>
      <c r="AA56">
        <v>0</v>
      </c>
      <c r="AB56">
        <v>0</v>
      </c>
      <c r="AC56">
        <v>0</v>
      </c>
      <c r="AD56">
        <v>2015</v>
      </c>
      <c r="AE56">
        <v>30</v>
      </c>
    </row>
    <row r="57" spans="1:31" x14ac:dyDescent="0.3">
      <c r="A57" t="s">
        <v>31</v>
      </c>
      <c r="B57" t="s">
        <v>49</v>
      </c>
      <c r="C57" t="s">
        <v>48</v>
      </c>
      <c r="D57" t="s">
        <v>46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2015</v>
      </c>
      <c r="AE57">
        <v>20</v>
      </c>
    </row>
    <row r="58" spans="1:31" x14ac:dyDescent="0.3">
      <c r="A58" t="s">
        <v>31</v>
      </c>
      <c r="B58" t="s">
        <v>49</v>
      </c>
      <c r="C58" t="s">
        <v>48</v>
      </c>
      <c r="D58" t="s"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0.15999999600000001</v>
      </c>
      <c r="V58">
        <v>0.15999999600000001</v>
      </c>
      <c r="W58">
        <v>0.15999999600000001</v>
      </c>
      <c r="X58">
        <v>0.15999999600000001</v>
      </c>
      <c r="Y58">
        <v>0.15999999600000001</v>
      </c>
      <c r="Z58">
        <v>1.1715157030000001</v>
      </c>
      <c r="AA58">
        <v>1.1715157030000001</v>
      </c>
      <c r="AB58">
        <v>1.1715157030000001</v>
      </c>
      <c r="AC58">
        <v>1.1715157030000001</v>
      </c>
      <c r="AD58">
        <v>2015</v>
      </c>
      <c r="AE58">
        <v>30</v>
      </c>
    </row>
    <row r="59" spans="1:31" x14ac:dyDescent="0.3">
      <c r="A59" t="s">
        <v>31</v>
      </c>
      <c r="B59" t="s">
        <v>50</v>
      </c>
      <c r="C59" t="s">
        <v>33</v>
      </c>
      <c r="D59" t="s">
        <v>34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2015</v>
      </c>
      <c r="AE59">
        <v>30</v>
      </c>
    </row>
    <row r="60" spans="1:31" x14ac:dyDescent="0.3">
      <c r="A60" t="s">
        <v>31</v>
      </c>
      <c r="B60" t="s">
        <v>50</v>
      </c>
      <c r="C60" t="s">
        <v>33</v>
      </c>
      <c r="D60" t="s">
        <v>35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2015</v>
      </c>
      <c r="AE60">
        <v>25</v>
      </c>
    </row>
    <row r="61" spans="1:31" x14ac:dyDescent="0.3">
      <c r="A61" t="s">
        <v>31</v>
      </c>
      <c r="B61" t="s">
        <v>50</v>
      </c>
      <c r="C61" t="s">
        <v>33</v>
      </c>
      <c r="D61" t="s">
        <v>36</v>
      </c>
      <c r="E61">
        <v>0.80743372400000002</v>
      </c>
      <c r="F61">
        <v>0.44886368500000001</v>
      </c>
      <c r="G61">
        <v>0.44886368500000001</v>
      </c>
      <c r="H61">
        <v>0.44886368500000001</v>
      </c>
      <c r="I61">
        <v>0.44886368500000001</v>
      </c>
      <c r="J61">
        <v>0.44886368500000001</v>
      </c>
      <c r="K61">
        <v>1.9246629479999999</v>
      </c>
      <c r="L61">
        <v>1.9246629479999999</v>
      </c>
      <c r="M61">
        <v>1.9246629479999999</v>
      </c>
      <c r="N61">
        <v>1.9246629479999999</v>
      </c>
      <c r="O61">
        <v>1.9246629479999999</v>
      </c>
      <c r="P61">
        <v>1.9142529960000001</v>
      </c>
      <c r="Q61">
        <v>1.9142529960000001</v>
      </c>
      <c r="R61">
        <v>1.9142529960000001</v>
      </c>
      <c r="S61">
        <v>1.9142529960000001</v>
      </c>
      <c r="T61">
        <v>1.9142529960000001</v>
      </c>
      <c r="U61">
        <v>1.2399419549999999</v>
      </c>
      <c r="V61">
        <v>1.2399419549999999</v>
      </c>
      <c r="W61">
        <v>1.2399419549999999</v>
      </c>
      <c r="X61">
        <v>1.2399419549999999</v>
      </c>
      <c r="Y61">
        <v>1.2399419549999999</v>
      </c>
      <c r="Z61">
        <v>1.553779185</v>
      </c>
      <c r="AA61">
        <v>1.553779185</v>
      </c>
      <c r="AB61">
        <v>1.553779185</v>
      </c>
      <c r="AC61">
        <v>1.553779185</v>
      </c>
      <c r="AD61">
        <v>2015</v>
      </c>
      <c r="AE61">
        <v>30</v>
      </c>
    </row>
    <row r="62" spans="1:31" x14ac:dyDescent="0.3">
      <c r="A62" t="s">
        <v>31</v>
      </c>
      <c r="B62" t="s">
        <v>50</v>
      </c>
      <c r="C62" t="s">
        <v>33</v>
      </c>
      <c r="D62" t="s">
        <v>37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2015</v>
      </c>
      <c r="AE62">
        <v>30</v>
      </c>
    </row>
    <row r="63" spans="1:31" x14ac:dyDescent="0.3">
      <c r="A63" t="s">
        <v>31</v>
      </c>
      <c r="B63" t="s">
        <v>50</v>
      </c>
      <c r="C63" t="s">
        <v>33</v>
      </c>
      <c r="D63" t="s">
        <v>38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2015</v>
      </c>
      <c r="AE63">
        <v>30</v>
      </c>
    </row>
    <row r="64" spans="1:31" x14ac:dyDescent="0.3">
      <c r="A64" t="s">
        <v>31</v>
      </c>
      <c r="B64" t="s">
        <v>50</v>
      </c>
      <c r="C64" t="s">
        <v>33</v>
      </c>
      <c r="D64" t="s">
        <v>39</v>
      </c>
      <c r="E64">
        <v>6.0281057999999998E-2</v>
      </c>
      <c r="F64">
        <v>0.15067529700000001</v>
      </c>
      <c r="G64">
        <v>0.15067529700000001</v>
      </c>
      <c r="H64">
        <v>0.15067529700000001</v>
      </c>
      <c r="I64">
        <v>0.15067529700000001</v>
      </c>
      <c r="J64">
        <v>0.15067529700000001</v>
      </c>
      <c r="K64">
        <v>6.1237819000000013E-2</v>
      </c>
      <c r="L64">
        <v>6.1237819000000013E-2</v>
      </c>
      <c r="M64">
        <v>6.1237819000000013E-2</v>
      </c>
      <c r="N64">
        <v>6.1237819000000013E-2</v>
      </c>
      <c r="O64">
        <v>6.1237819000000013E-2</v>
      </c>
      <c r="P64">
        <v>0.220936626</v>
      </c>
      <c r="Q64">
        <v>0.220936626</v>
      </c>
      <c r="R64">
        <v>0.220936626</v>
      </c>
      <c r="S64">
        <v>0.220936626</v>
      </c>
      <c r="T64">
        <v>0.220936626</v>
      </c>
      <c r="U64">
        <v>0.56531779800000004</v>
      </c>
      <c r="V64">
        <v>0.56531779800000004</v>
      </c>
      <c r="W64">
        <v>0.56531779800000004</v>
      </c>
      <c r="X64">
        <v>0.56531779800000004</v>
      </c>
      <c r="Y64">
        <v>0.56531779800000004</v>
      </c>
      <c r="Z64">
        <v>4.9556146859999997</v>
      </c>
      <c r="AA64">
        <v>4.9556146859999997</v>
      </c>
      <c r="AB64">
        <v>4.9556146859999997</v>
      </c>
      <c r="AC64">
        <v>4.9556146859999997</v>
      </c>
      <c r="AD64">
        <v>2015</v>
      </c>
      <c r="AE64">
        <v>30</v>
      </c>
    </row>
    <row r="65" spans="1:31" x14ac:dyDescent="0.3">
      <c r="A65" t="s">
        <v>31</v>
      </c>
      <c r="B65" t="s">
        <v>50</v>
      </c>
      <c r="C65" t="s">
        <v>33</v>
      </c>
      <c r="D65" t="s">
        <v>40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2015</v>
      </c>
      <c r="AE65">
        <v>30</v>
      </c>
    </row>
    <row r="66" spans="1:31" x14ac:dyDescent="0.3">
      <c r="A66" t="s">
        <v>31</v>
      </c>
      <c r="B66" t="s">
        <v>50</v>
      </c>
      <c r="C66" t="s">
        <v>33</v>
      </c>
      <c r="D66" t="s">
        <v>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1.5714260000000001E-2</v>
      </c>
      <c r="L66">
        <v>1.5714260000000001E-2</v>
      </c>
      <c r="M66">
        <v>1.5714260000000001E-2</v>
      </c>
      <c r="N66">
        <v>1.5714260000000001E-2</v>
      </c>
      <c r="O66">
        <v>1.5714260000000001E-2</v>
      </c>
      <c r="P66">
        <v>0.01</v>
      </c>
      <c r="Q66">
        <v>0.01</v>
      </c>
      <c r="R66">
        <v>0.01</v>
      </c>
      <c r="S66">
        <v>0.01</v>
      </c>
      <c r="T66">
        <v>0.01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</v>
      </c>
      <c r="AA66">
        <v>0</v>
      </c>
      <c r="AB66">
        <v>0</v>
      </c>
      <c r="AC66">
        <v>0</v>
      </c>
      <c r="AD66">
        <v>2015</v>
      </c>
      <c r="AE66">
        <v>30</v>
      </c>
    </row>
    <row r="67" spans="1:31" x14ac:dyDescent="0.3">
      <c r="A67" t="s">
        <v>31</v>
      </c>
      <c r="B67" t="s">
        <v>50</v>
      </c>
      <c r="C67" t="s">
        <v>33</v>
      </c>
      <c r="D67" t="s">
        <v>42</v>
      </c>
      <c r="E67">
        <v>0.889082551</v>
      </c>
      <c r="F67">
        <v>1.737619E-2</v>
      </c>
      <c r="G67">
        <v>1.737619E-2</v>
      </c>
      <c r="H67">
        <v>1.737619E-2</v>
      </c>
      <c r="I67">
        <v>1.737619E-2</v>
      </c>
      <c r="J67">
        <v>1.737619E-2</v>
      </c>
      <c r="K67">
        <v>0.84562730799999997</v>
      </c>
      <c r="L67">
        <v>0.84562730799999997</v>
      </c>
      <c r="M67">
        <v>0.84562730799999997</v>
      </c>
      <c r="N67">
        <v>0.84562730799999997</v>
      </c>
      <c r="O67">
        <v>0.84562730799999997</v>
      </c>
      <c r="P67">
        <v>1.478674233</v>
      </c>
      <c r="Q67">
        <v>1.478674233</v>
      </c>
      <c r="R67">
        <v>1.478674233</v>
      </c>
      <c r="S67">
        <v>1.478674233</v>
      </c>
      <c r="T67">
        <v>1.478674233</v>
      </c>
      <c r="U67">
        <v>3.9999999000000001E-2</v>
      </c>
      <c r="V67">
        <v>3.9999999000000001E-2</v>
      </c>
      <c r="W67">
        <v>3.9999999000000001E-2</v>
      </c>
      <c r="X67">
        <v>3.9999999000000001E-2</v>
      </c>
      <c r="Y67">
        <v>3.9999999000000001E-2</v>
      </c>
      <c r="Z67">
        <v>0.95586608399999995</v>
      </c>
      <c r="AA67">
        <v>0.95586608399999995</v>
      </c>
      <c r="AB67">
        <v>0.95586608399999995</v>
      </c>
      <c r="AC67">
        <v>0.95586608399999995</v>
      </c>
      <c r="AD67">
        <v>2015</v>
      </c>
      <c r="AE67">
        <v>60</v>
      </c>
    </row>
    <row r="68" spans="1:31" x14ac:dyDescent="0.3">
      <c r="A68" t="s">
        <v>31</v>
      </c>
      <c r="B68" t="s">
        <v>50</v>
      </c>
      <c r="C68" t="s">
        <v>33</v>
      </c>
      <c r="D68" t="s">
        <v>43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2015</v>
      </c>
      <c r="AE68">
        <v>40</v>
      </c>
    </row>
    <row r="69" spans="1:31" x14ac:dyDescent="0.3">
      <c r="A69" t="s">
        <v>31</v>
      </c>
      <c r="B69" t="s">
        <v>50</v>
      </c>
      <c r="C69" t="s">
        <v>33</v>
      </c>
      <c r="D69" t="s">
        <v>44</v>
      </c>
      <c r="E69">
        <v>0.251734287</v>
      </c>
      <c r="F69">
        <v>7.1054119999999993E-3</v>
      </c>
      <c r="G69">
        <v>7.1054119999999993E-3</v>
      </c>
      <c r="H69">
        <v>7.1054119999999993E-3</v>
      </c>
      <c r="I69">
        <v>7.1054119999999993E-3</v>
      </c>
      <c r="J69">
        <v>7.1054119999999993E-3</v>
      </c>
      <c r="K69">
        <v>0</v>
      </c>
      <c r="L69">
        <v>0</v>
      </c>
      <c r="M69">
        <v>0</v>
      </c>
      <c r="N69">
        <v>0</v>
      </c>
      <c r="O69">
        <v>0</v>
      </c>
      <c r="P69">
        <v>9.8199530999999993E-2</v>
      </c>
      <c r="Q69">
        <v>9.8199530999999993E-2</v>
      </c>
      <c r="R69">
        <v>9.8199530999999993E-2</v>
      </c>
      <c r="S69">
        <v>9.8199530999999993E-2</v>
      </c>
      <c r="T69">
        <v>9.8199530999999993E-2</v>
      </c>
      <c r="U69">
        <v>1.491291E-2</v>
      </c>
      <c r="V69">
        <v>1.491291E-2</v>
      </c>
      <c r="W69">
        <v>1.491291E-2</v>
      </c>
      <c r="X69">
        <v>1.491291E-2</v>
      </c>
      <c r="Y69">
        <v>1.491291E-2</v>
      </c>
      <c r="Z69">
        <v>5.8039669999999993E-3</v>
      </c>
      <c r="AA69">
        <v>5.8039669999999993E-3</v>
      </c>
      <c r="AB69">
        <v>5.8039669999999993E-3</v>
      </c>
      <c r="AC69">
        <v>5.8039669999999993E-3</v>
      </c>
      <c r="AD69">
        <v>2015</v>
      </c>
      <c r="AE69">
        <v>30</v>
      </c>
    </row>
    <row r="70" spans="1:31" x14ac:dyDescent="0.3">
      <c r="A70" t="s">
        <v>31</v>
      </c>
      <c r="B70" t="s">
        <v>50</v>
      </c>
      <c r="C70" t="s">
        <v>33</v>
      </c>
      <c r="D70" t="s">
        <v>45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0.12999999500000001</v>
      </c>
      <c r="V70">
        <v>0.12999999500000001</v>
      </c>
      <c r="W70">
        <v>0.12999999500000001</v>
      </c>
      <c r="X70">
        <v>0.12999999500000001</v>
      </c>
      <c r="Y70">
        <v>0.12999999500000001</v>
      </c>
      <c r="Z70">
        <v>0</v>
      </c>
      <c r="AA70">
        <v>0</v>
      </c>
      <c r="AB70">
        <v>0</v>
      </c>
      <c r="AC70">
        <v>0</v>
      </c>
      <c r="AD70">
        <v>2015</v>
      </c>
      <c r="AE70">
        <v>30</v>
      </c>
    </row>
    <row r="71" spans="1:31" x14ac:dyDescent="0.3">
      <c r="A71" t="s">
        <v>31</v>
      </c>
      <c r="B71" t="s">
        <v>50</v>
      </c>
      <c r="C71" t="s">
        <v>33</v>
      </c>
      <c r="D71" t="s">
        <v>46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2015</v>
      </c>
      <c r="AE71">
        <v>20</v>
      </c>
    </row>
    <row r="72" spans="1:31" x14ac:dyDescent="0.3">
      <c r="A72" t="s">
        <v>31</v>
      </c>
      <c r="B72" t="s">
        <v>50</v>
      </c>
      <c r="C72" t="s">
        <v>33</v>
      </c>
      <c r="D72" t="s">
        <v>47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0.15999999600000001</v>
      </c>
      <c r="V72">
        <v>0.15999999600000001</v>
      </c>
      <c r="W72">
        <v>0.15999999600000001</v>
      </c>
      <c r="X72">
        <v>0.15999999600000001</v>
      </c>
      <c r="Y72">
        <v>0.15999999600000001</v>
      </c>
      <c r="Z72">
        <v>0</v>
      </c>
      <c r="AA72">
        <v>0</v>
      </c>
      <c r="AB72">
        <v>0</v>
      </c>
      <c r="AC72">
        <v>0</v>
      </c>
      <c r="AD72">
        <v>2015</v>
      </c>
      <c r="AE72">
        <v>30</v>
      </c>
    </row>
    <row r="73" spans="1:31" x14ac:dyDescent="0.3">
      <c r="A73" t="s">
        <v>31</v>
      </c>
      <c r="B73" t="s">
        <v>50</v>
      </c>
      <c r="C73" t="s">
        <v>48</v>
      </c>
      <c r="D73" t="s">
        <v>34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2015</v>
      </c>
      <c r="AE73">
        <v>30</v>
      </c>
    </row>
    <row r="74" spans="1:31" x14ac:dyDescent="0.3">
      <c r="A74" t="s">
        <v>31</v>
      </c>
      <c r="B74" t="s">
        <v>50</v>
      </c>
      <c r="C74" t="s">
        <v>48</v>
      </c>
      <c r="D74" t="s">
        <v>35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2015</v>
      </c>
      <c r="AE74">
        <v>25</v>
      </c>
    </row>
    <row r="75" spans="1:31" x14ac:dyDescent="0.3">
      <c r="A75" t="s">
        <v>31</v>
      </c>
      <c r="B75" t="s">
        <v>50</v>
      </c>
      <c r="C75" t="s">
        <v>48</v>
      </c>
      <c r="D75" t="s">
        <v>36</v>
      </c>
      <c r="E75">
        <v>0.80743372400000002</v>
      </c>
      <c r="F75">
        <v>0.44886368500000001</v>
      </c>
      <c r="G75">
        <v>0.44886368500000001</v>
      </c>
      <c r="H75">
        <v>0.44886368500000001</v>
      </c>
      <c r="I75">
        <v>0.44886368500000001</v>
      </c>
      <c r="J75">
        <v>0.44886368500000001</v>
      </c>
      <c r="K75">
        <v>1.9246629479999999</v>
      </c>
      <c r="L75">
        <v>1.9246629479999999</v>
      </c>
      <c r="M75">
        <v>1.9246629479999999</v>
      </c>
      <c r="N75">
        <v>1.9246629479999999</v>
      </c>
      <c r="O75">
        <v>1.9246629479999999</v>
      </c>
      <c r="P75">
        <v>1.9142529960000001</v>
      </c>
      <c r="Q75">
        <v>1.9142529960000001</v>
      </c>
      <c r="R75">
        <v>1.9142529960000001</v>
      </c>
      <c r="S75">
        <v>1.9142529960000001</v>
      </c>
      <c r="T75">
        <v>1.9142529960000001</v>
      </c>
      <c r="U75">
        <v>1.2399419549999999</v>
      </c>
      <c r="V75">
        <v>1.2399419549999999</v>
      </c>
      <c r="W75">
        <v>1.2399419549999999</v>
      </c>
      <c r="X75">
        <v>1.2399419549999999</v>
      </c>
      <c r="Y75">
        <v>1.2399419549999999</v>
      </c>
      <c r="Z75">
        <v>1.553779185</v>
      </c>
      <c r="AA75">
        <v>1.553779185</v>
      </c>
      <c r="AB75">
        <v>1.553779185</v>
      </c>
      <c r="AC75">
        <v>1.553779185</v>
      </c>
      <c r="AD75">
        <v>2015</v>
      </c>
      <c r="AE75">
        <v>30</v>
      </c>
    </row>
    <row r="76" spans="1:31" x14ac:dyDescent="0.3">
      <c r="A76" t="s">
        <v>31</v>
      </c>
      <c r="B76" t="s">
        <v>50</v>
      </c>
      <c r="C76" t="s">
        <v>48</v>
      </c>
      <c r="D76" t="s">
        <v>37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2015</v>
      </c>
      <c r="AE76">
        <v>30</v>
      </c>
    </row>
    <row r="77" spans="1:31" x14ac:dyDescent="0.3">
      <c r="A77" t="s">
        <v>31</v>
      </c>
      <c r="B77" t="s">
        <v>50</v>
      </c>
      <c r="C77" t="s">
        <v>48</v>
      </c>
      <c r="D77" t="s">
        <v>38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2015</v>
      </c>
      <c r="AE77">
        <v>30</v>
      </c>
    </row>
    <row r="78" spans="1:31" x14ac:dyDescent="0.3">
      <c r="A78" t="s">
        <v>31</v>
      </c>
      <c r="B78" t="s">
        <v>50</v>
      </c>
      <c r="C78" t="s">
        <v>48</v>
      </c>
      <c r="D78" t="s">
        <v>39</v>
      </c>
      <c r="E78">
        <v>6.0281057999999998E-2</v>
      </c>
      <c r="F78">
        <v>0.15067529700000001</v>
      </c>
      <c r="G78">
        <v>0.15067529700000001</v>
      </c>
      <c r="H78">
        <v>0.15067529700000001</v>
      </c>
      <c r="I78">
        <v>0.15067529700000001</v>
      </c>
      <c r="J78">
        <v>0.15067529700000001</v>
      </c>
      <c r="K78">
        <v>6.1237819000000013E-2</v>
      </c>
      <c r="L78">
        <v>6.1237819000000013E-2</v>
      </c>
      <c r="M78">
        <v>6.1237819000000013E-2</v>
      </c>
      <c r="N78">
        <v>6.1237819000000013E-2</v>
      </c>
      <c r="O78">
        <v>6.1237819000000013E-2</v>
      </c>
      <c r="P78">
        <v>0.220936626</v>
      </c>
      <c r="Q78">
        <v>0.220936626</v>
      </c>
      <c r="R78">
        <v>0.220936626</v>
      </c>
      <c r="S78">
        <v>0.220936626</v>
      </c>
      <c r="T78">
        <v>0.220936626</v>
      </c>
      <c r="U78">
        <v>0.56531779800000004</v>
      </c>
      <c r="V78">
        <v>0.56531779800000004</v>
      </c>
      <c r="W78">
        <v>0.56531779800000004</v>
      </c>
      <c r="X78">
        <v>0.56531779800000004</v>
      </c>
      <c r="Y78">
        <v>0.56531779800000004</v>
      </c>
      <c r="Z78">
        <v>4.9556146859999997</v>
      </c>
      <c r="AA78">
        <v>4.9556146859999997</v>
      </c>
      <c r="AB78">
        <v>4.9556146859999997</v>
      </c>
      <c r="AC78">
        <v>4.9556146859999997</v>
      </c>
      <c r="AD78">
        <v>2015</v>
      </c>
      <c r="AE78">
        <v>30</v>
      </c>
    </row>
    <row r="79" spans="1:31" x14ac:dyDescent="0.3">
      <c r="A79" t="s">
        <v>31</v>
      </c>
      <c r="B79" t="s">
        <v>50</v>
      </c>
      <c r="C79" t="s">
        <v>48</v>
      </c>
      <c r="D79" t="s">
        <v>40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2015</v>
      </c>
      <c r="AE79">
        <v>30</v>
      </c>
    </row>
    <row r="80" spans="1:31" x14ac:dyDescent="0.3">
      <c r="A80" t="s">
        <v>31</v>
      </c>
      <c r="B80" t="s">
        <v>50</v>
      </c>
      <c r="C80" t="s">
        <v>48</v>
      </c>
      <c r="D80" t="s">
        <v>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1.5714260000000001E-2</v>
      </c>
      <c r="L80">
        <v>1.5714260000000001E-2</v>
      </c>
      <c r="M80">
        <v>1.5714260000000001E-2</v>
      </c>
      <c r="N80">
        <v>1.5714260000000001E-2</v>
      </c>
      <c r="O80">
        <v>1.5714260000000001E-2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</v>
      </c>
      <c r="AA80">
        <v>0</v>
      </c>
      <c r="AB80">
        <v>0</v>
      </c>
      <c r="AC80">
        <v>0</v>
      </c>
      <c r="AD80">
        <v>2015</v>
      </c>
      <c r="AE80">
        <v>30</v>
      </c>
    </row>
    <row r="81" spans="1:31" x14ac:dyDescent="0.3">
      <c r="A81" t="s">
        <v>31</v>
      </c>
      <c r="B81" t="s">
        <v>50</v>
      </c>
      <c r="C81" t="s">
        <v>48</v>
      </c>
      <c r="D81" t="s">
        <v>42</v>
      </c>
      <c r="E81">
        <v>0.889082551</v>
      </c>
      <c r="F81">
        <v>1.737619E-2</v>
      </c>
      <c r="G81">
        <v>1.737619E-2</v>
      </c>
      <c r="H81">
        <v>1.737619E-2</v>
      </c>
      <c r="I81">
        <v>1.737619E-2</v>
      </c>
      <c r="J81">
        <v>1.737619E-2</v>
      </c>
      <c r="K81">
        <v>0.84562730799999997</v>
      </c>
      <c r="L81">
        <v>0.84562730799999997</v>
      </c>
      <c r="M81">
        <v>0.84562730799999997</v>
      </c>
      <c r="N81">
        <v>0.84562730799999997</v>
      </c>
      <c r="O81">
        <v>0.84562730799999997</v>
      </c>
      <c r="P81">
        <v>1.478674233</v>
      </c>
      <c r="Q81">
        <v>1.478674233</v>
      </c>
      <c r="R81">
        <v>1.478674233</v>
      </c>
      <c r="S81">
        <v>1.478674233</v>
      </c>
      <c r="T81">
        <v>1.478674233</v>
      </c>
      <c r="U81">
        <v>3.9999999000000001E-2</v>
      </c>
      <c r="V81">
        <v>3.9999999000000001E-2</v>
      </c>
      <c r="W81">
        <v>3.9999999000000001E-2</v>
      </c>
      <c r="X81">
        <v>3.9999999000000001E-2</v>
      </c>
      <c r="Y81">
        <v>3.9999999000000001E-2</v>
      </c>
      <c r="Z81">
        <v>0.95586608399999995</v>
      </c>
      <c r="AA81">
        <v>0.95586608399999995</v>
      </c>
      <c r="AB81">
        <v>0.95586608399999995</v>
      </c>
      <c r="AC81">
        <v>0.95586608399999995</v>
      </c>
      <c r="AD81">
        <v>2015</v>
      </c>
      <c r="AE81">
        <v>60</v>
      </c>
    </row>
    <row r="82" spans="1:31" x14ac:dyDescent="0.3">
      <c r="A82" t="s">
        <v>31</v>
      </c>
      <c r="B82" t="s">
        <v>50</v>
      </c>
      <c r="C82" t="s">
        <v>48</v>
      </c>
      <c r="D82" t="s">
        <v>43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2015</v>
      </c>
      <c r="AE82">
        <v>40</v>
      </c>
    </row>
    <row r="83" spans="1:31" x14ac:dyDescent="0.3">
      <c r="A83" t="s">
        <v>31</v>
      </c>
      <c r="B83" t="s">
        <v>50</v>
      </c>
      <c r="C83" t="s">
        <v>48</v>
      </c>
      <c r="D83" t="s">
        <v>44</v>
      </c>
      <c r="E83">
        <v>0.251734287</v>
      </c>
      <c r="F83">
        <v>7.1054119999999993E-3</v>
      </c>
      <c r="G83">
        <v>7.1054119999999993E-3</v>
      </c>
      <c r="H83">
        <v>7.1054119999999993E-3</v>
      </c>
      <c r="I83">
        <v>7.1054119999999993E-3</v>
      </c>
      <c r="J83">
        <v>7.1054119999999993E-3</v>
      </c>
      <c r="K83">
        <v>0</v>
      </c>
      <c r="L83">
        <v>0</v>
      </c>
      <c r="M83">
        <v>0</v>
      </c>
      <c r="N83">
        <v>0</v>
      </c>
      <c r="O83">
        <v>0</v>
      </c>
      <c r="P83">
        <v>9.8199530999999993E-2</v>
      </c>
      <c r="Q83">
        <v>9.8199530999999993E-2</v>
      </c>
      <c r="R83">
        <v>9.8199530999999993E-2</v>
      </c>
      <c r="S83">
        <v>9.8199530999999993E-2</v>
      </c>
      <c r="T83">
        <v>9.8199530999999993E-2</v>
      </c>
      <c r="U83">
        <v>1.491291E-2</v>
      </c>
      <c r="V83">
        <v>1.491291E-2</v>
      </c>
      <c r="W83">
        <v>1.491291E-2</v>
      </c>
      <c r="X83">
        <v>1.491291E-2</v>
      </c>
      <c r="Y83">
        <v>1.491291E-2</v>
      </c>
      <c r="Z83">
        <v>5.8039669999999993E-3</v>
      </c>
      <c r="AA83">
        <v>5.8039669999999993E-3</v>
      </c>
      <c r="AB83">
        <v>5.8039669999999993E-3</v>
      </c>
      <c r="AC83">
        <v>5.8039669999999993E-3</v>
      </c>
      <c r="AD83">
        <v>2015</v>
      </c>
      <c r="AE83">
        <v>30</v>
      </c>
    </row>
    <row r="84" spans="1:31" x14ac:dyDescent="0.3">
      <c r="A84" t="s">
        <v>31</v>
      </c>
      <c r="B84" t="s">
        <v>50</v>
      </c>
      <c r="C84" t="s">
        <v>48</v>
      </c>
      <c r="D84" t="s">
        <v>45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0.12999999500000001</v>
      </c>
      <c r="V84">
        <v>0.12999999500000001</v>
      </c>
      <c r="W84">
        <v>0.12999999500000001</v>
      </c>
      <c r="X84">
        <v>0.12999999500000001</v>
      </c>
      <c r="Y84">
        <v>0.12999999500000001</v>
      </c>
      <c r="Z84">
        <v>0</v>
      </c>
      <c r="AA84">
        <v>0</v>
      </c>
      <c r="AB84">
        <v>0</v>
      </c>
      <c r="AC84">
        <v>0</v>
      </c>
      <c r="AD84">
        <v>2015</v>
      </c>
      <c r="AE84">
        <v>30</v>
      </c>
    </row>
    <row r="85" spans="1:31" x14ac:dyDescent="0.3">
      <c r="A85" t="s">
        <v>31</v>
      </c>
      <c r="B85" t="s">
        <v>50</v>
      </c>
      <c r="C85" t="s">
        <v>48</v>
      </c>
      <c r="D85" t="s">
        <v>46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2015</v>
      </c>
      <c r="AE85">
        <v>20</v>
      </c>
    </row>
    <row r="86" spans="1:31" x14ac:dyDescent="0.3">
      <c r="A86" t="s">
        <v>31</v>
      </c>
      <c r="B86" t="s">
        <v>50</v>
      </c>
      <c r="C86" t="s">
        <v>48</v>
      </c>
      <c r="D86" t="s">
        <v>47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0.15999999600000001</v>
      </c>
      <c r="V86">
        <v>0.15999999600000001</v>
      </c>
      <c r="W86">
        <v>0.15999999600000001</v>
      </c>
      <c r="X86">
        <v>0.15999999600000001</v>
      </c>
      <c r="Y86">
        <v>0.15999999600000001</v>
      </c>
      <c r="Z86">
        <v>0</v>
      </c>
      <c r="AA86">
        <v>0</v>
      </c>
      <c r="AB86">
        <v>0</v>
      </c>
      <c r="AC86">
        <v>0</v>
      </c>
      <c r="AD86">
        <v>2015</v>
      </c>
      <c r="AE86">
        <v>30</v>
      </c>
    </row>
    <row r="87" spans="1:31" x14ac:dyDescent="0.3">
      <c r="A87" t="s">
        <v>51</v>
      </c>
      <c r="B87" t="s">
        <v>32</v>
      </c>
      <c r="C87" t="s">
        <v>33</v>
      </c>
      <c r="D87" t="s">
        <v>34</v>
      </c>
      <c r="E87">
        <v>0</v>
      </c>
      <c r="F87">
        <v>7.0588156999999999E-2</v>
      </c>
      <c r="G87">
        <v>7.0588156999999999E-2</v>
      </c>
      <c r="H87">
        <v>7.0588156999999999E-2</v>
      </c>
      <c r="I87">
        <v>7.0588156999999999E-2</v>
      </c>
      <c r="J87">
        <v>7.0588156999999999E-2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0.52671527900000004</v>
      </c>
      <c r="V87">
        <v>0.52671527900000004</v>
      </c>
      <c r="W87">
        <v>0.52671527900000004</v>
      </c>
      <c r="X87">
        <v>0.52671527900000004</v>
      </c>
      <c r="Y87">
        <v>0.52671527900000004</v>
      </c>
      <c r="Z87">
        <v>2.7131128310000001</v>
      </c>
      <c r="AA87">
        <v>2.7131128310000001</v>
      </c>
      <c r="AB87">
        <v>2.7131128310000001</v>
      </c>
      <c r="AC87">
        <v>2.7131128310000001</v>
      </c>
      <c r="AD87">
        <v>2015</v>
      </c>
      <c r="AE87">
        <v>30</v>
      </c>
    </row>
    <row r="88" spans="1:31" x14ac:dyDescent="0.3">
      <c r="A88" t="s">
        <v>51</v>
      </c>
      <c r="B88" t="s">
        <v>32</v>
      </c>
      <c r="C88" t="s">
        <v>33</v>
      </c>
      <c r="D88" t="s">
        <v>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2015</v>
      </c>
      <c r="AE88">
        <v>25</v>
      </c>
    </row>
    <row r="89" spans="1:31" x14ac:dyDescent="0.3">
      <c r="A89" t="s">
        <v>51</v>
      </c>
      <c r="B89" t="s">
        <v>32</v>
      </c>
      <c r="C89" t="s">
        <v>33</v>
      </c>
      <c r="D89" t="s">
        <v>36</v>
      </c>
      <c r="E89">
        <v>10.194318770000001</v>
      </c>
      <c r="F89">
        <v>10.598858118000001</v>
      </c>
      <c r="G89">
        <v>10.598858118000001</v>
      </c>
      <c r="H89">
        <v>10.598858118000001</v>
      </c>
      <c r="I89">
        <v>10.598858118000001</v>
      </c>
      <c r="J89">
        <v>10.598858118000001</v>
      </c>
      <c r="K89">
        <v>18.258071903000001</v>
      </c>
      <c r="L89">
        <v>18.258071903000001</v>
      </c>
      <c r="M89">
        <v>18.258071903000001</v>
      </c>
      <c r="N89">
        <v>18.258071903000001</v>
      </c>
      <c r="O89">
        <v>18.258071903000001</v>
      </c>
      <c r="P89">
        <v>38.125530240000003</v>
      </c>
      <c r="Q89">
        <v>38.125530240000003</v>
      </c>
      <c r="R89">
        <v>38.125530240000003</v>
      </c>
      <c r="S89">
        <v>38.125530240000003</v>
      </c>
      <c r="T89">
        <v>38.125530240000003</v>
      </c>
      <c r="U89">
        <v>50.561060591999997</v>
      </c>
      <c r="V89">
        <v>50.561060591999997</v>
      </c>
      <c r="W89">
        <v>50.561060591999997</v>
      </c>
      <c r="X89">
        <v>50.561060591999997</v>
      </c>
      <c r="Y89">
        <v>50.561060591999997</v>
      </c>
      <c r="Z89">
        <v>28.800000189999999</v>
      </c>
      <c r="AA89">
        <v>28.800000189999999</v>
      </c>
      <c r="AB89">
        <v>28.800000189999999</v>
      </c>
      <c r="AC89">
        <v>28.800000189999999</v>
      </c>
      <c r="AD89">
        <v>2015</v>
      </c>
      <c r="AE89">
        <v>30</v>
      </c>
    </row>
    <row r="90" spans="1:31" x14ac:dyDescent="0.3">
      <c r="A90" t="s">
        <v>51</v>
      </c>
      <c r="B90" t="s">
        <v>32</v>
      </c>
      <c r="C90" t="s">
        <v>33</v>
      </c>
      <c r="D90" t="s">
        <v>37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2015</v>
      </c>
      <c r="AE90">
        <v>30</v>
      </c>
    </row>
    <row r="91" spans="1:31" x14ac:dyDescent="0.3">
      <c r="A91" t="s">
        <v>51</v>
      </c>
      <c r="B91" t="s">
        <v>32</v>
      </c>
      <c r="C91" t="s">
        <v>33</v>
      </c>
      <c r="D91" t="s">
        <v>38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2015</v>
      </c>
      <c r="AE91">
        <v>30</v>
      </c>
    </row>
    <row r="92" spans="1:31" x14ac:dyDescent="0.3">
      <c r="A92" t="s">
        <v>51</v>
      </c>
      <c r="B92" t="s">
        <v>32</v>
      </c>
      <c r="C92" t="s">
        <v>33</v>
      </c>
      <c r="D92" t="s">
        <v>39</v>
      </c>
      <c r="E92">
        <v>6.7430370000000003E-2</v>
      </c>
      <c r="F92">
        <v>0.278697103</v>
      </c>
      <c r="G92">
        <v>0.278697103</v>
      </c>
      <c r="H92">
        <v>0.278697103</v>
      </c>
      <c r="I92">
        <v>0.278697103</v>
      </c>
      <c r="J92">
        <v>0.278697103</v>
      </c>
      <c r="K92">
        <v>0.227568194</v>
      </c>
      <c r="L92">
        <v>0.227568194</v>
      </c>
      <c r="M92">
        <v>0.227568194</v>
      </c>
      <c r="N92">
        <v>0.227568194</v>
      </c>
      <c r="O92">
        <v>0.227568194</v>
      </c>
      <c r="P92">
        <v>0.66846221700000008</v>
      </c>
      <c r="Q92">
        <v>0.66846221700000008</v>
      </c>
      <c r="R92">
        <v>0.66846221700000008</v>
      </c>
      <c r="S92">
        <v>0.66846221700000008</v>
      </c>
      <c r="T92">
        <v>0.66846221700000008</v>
      </c>
      <c r="U92">
        <v>1.4589259619999999</v>
      </c>
      <c r="V92">
        <v>1.4589259619999999</v>
      </c>
      <c r="W92">
        <v>1.4589259619999999</v>
      </c>
      <c r="X92">
        <v>1.4589259619999999</v>
      </c>
      <c r="Y92">
        <v>1.4589259619999999</v>
      </c>
      <c r="Z92">
        <v>20.959304334999999</v>
      </c>
      <c r="AA92">
        <v>20.959304334999999</v>
      </c>
      <c r="AB92">
        <v>20.959304334999999</v>
      </c>
      <c r="AC92">
        <v>20.959304334999999</v>
      </c>
      <c r="AD92">
        <v>2015</v>
      </c>
      <c r="AE92">
        <v>30</v>
      </c>
    </row>
    <row r="93" spans="1:31" x14ac:dyDescent="0.3">
      <c r="A93" t="s">
        <v>51</v>
      </c>
      <c r="B93" t="s">
        <v>32</v>
      </c>
      <c r="C93" t="s">
        <v>33</v>
      </c>
      <c r="D93" t="s">
        <v>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2015</v>
      </c>
      <c r="AE93">
        <v>30</v>
      </c>
    </row>
    <row r="94" spans="1:31" x14ac:dyDescent="0.3">
      <c r="A94" t="s">
        <v>51</v>
      </c>
      <c r="B94" t="s">
        <v>32</v>
      </c>
      <c r="C94" t="s">
        <v>33</v>
      </c>
      <c r="D94" t="s">
        <v>41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6.0000000000000001E-3</v>
      </c>
      <c r="V94">
        <v>6.0000000000000001E-3</v>
      </c>
      <c r="W94">
        <v>6.0000000000000001E-3</v>
      </c>
      <c r="X94">
        <v>6.0000000000000001E-3</v>
      </c>
      <c r="Y94">
        <v>6.0000000000000001E-3</v>
      </c>
      <c r="Z94">
        <v>0</v>
      </c>
      <c r="AA94">
        <v>0</v>
      </c>
      <c r="AB94">
        <v>0</v>
      </c>
      <c r="AC94">
        <v>0</v>
      </c>
      <c r="AD94">
        <v>2015</v>
      </c>
      <c r="AE94">
        <v>30</v>
      </c>
    </row>
    <row r="95" spans="1:31" x14ac:dyDescent="0.3">
      <c r="A95" t="s">
        <v>51</v>
      </c>
      <c r="B95" t="s">
        <v>32</v>
      </c>
      <c r="C95" t="s">
        <v>33</v>
      </c>
      <c r="D95" t="s">
        <v>42</v>
      </c>
      <c r="E95">
        <v>1.0562100999999999</v>
      </c>
      <c r="F95">
        <v>1.4345430139999999</v>
      </c>
      <c r="G95">
        <v>1.4345430139999999</v>
      </c>
      <c r="H95">
        <v>1.4345430139999999</v>
      </c>
      <c r="I95">
        <v>1.4345430139999999</v>
      </c>
      <c r="J95">
        <v>1.4345430139999999</v>
      </c>
      <c r="K95">
        <v>2.8240734930000002</v>
      </c>
      <c r="L95">
        <v>2.8240734930000002</v>
      </c>
      <c r="M95">
        <v>2.8240734930000002</v>
      </c>
      <c r="N95">
        <v>2.8240734930000002</v>
      </c>
      <c r="O95">
        <v>2.8240734930000002</v>
      </c>
      <c r="P95">
        <v>9.6422498220000001</v>
      </c>
      <c r="Q95">
        <v>9.6422498220000001</v>
      </c>
      <c r="R95">
        <v>9.6422498220000001</v>
      </c>
      <c r="S95">
        <v>9.6422498220000001</v>
      </c>
      <c r="T95">
        <v>9.6422498220000001</v>
      </c>
      <c r="U95">
        <v>21.800000188999999</v>
      </c>
      <c r="V95">
        <v>21.800000188999999</v>
      </c>
      <c r="W95">
        <v>21.800000188999999</v>
      </c>
      <c r="X95">
        <v>21.800000188999999</v>
      </c>
      <c r="Y95">
        <v>21.800000188999999</v>
      </c>
      <c r="Z95">
        <v>13.425461769</v>
      </c>
      <c r="AA95">
        <v>13.425461769</v>
      </c>
      <c r="AB95">
        <v>13.425461769</v>
      </c>
      <c r="AC95">
        <v>13.425461769</v>
      </c>
      <c r="AD95">
        <v>2015</v>
      </c>
      <c r="AE95">
        <v>60</v>
      </c>
    </row>
    <row r="96" spans="1:31" x14ac:dyDescent="0.3">
      <c r="A96" t="s">
        <v>51</v>
      </c>
      <c r="B96" t="s">
        <v>32</v>
      </c>
      <c r="C96" t="s">
        <v>33</v>
      </c>
      <c r="D96" t="s">
        <v>43</v>
      </c>
      <c r="E96">
        <v>0</v>
      </c>
      <c r="F96">
        <v>0.43340000499999998</v>
      </c>
      <c r="G96">
        <v>0.43340000499999998</v>
      </c>
      <c r="H96">
        <v>0.43340000499999998</v>
      </c>
      <c r="I96">
        <v>0.43340000499999998</v>
      </c>
      <c r="J96">
        <v>0.43340000499999998</v>
      </c>
      <c r="K96">
        <v>0</v>
      </c>
      <c r="L96">
        <v>0</v>
      </c>
      <c r="M96">
        <v>0</v>
      </c>
      <c r="N96">
        <v>0</v>
      </c>
      <c r="O96">
        <v>0</v>
      </c>
      <c r="P96">
        <v>0.88400000299999992</v>
      </c>
      <c r="Q96">
        <v>0.88400000299999992</v>
      </c>
      <c r="R96">
        <v>0.88400000299999992</v>
      </c>
      <c r="S96">
        <v>0.88400000299999992</v>
      </c>
      <c r="T96">
        <v>0.88400000299999992</v>
      </c>
      <c r="U96">
        <v>0.37999999499999998</v>
      </c>
      <c r="V96">
        <v>0.37999999499999998</v>
      </c>
      <c r="W96">
        <v>0.37999999499999998</v>
      </c>
      <c r="X96">
        <v>0.37999999499999998</v>
      </c>
      <c r="Y96">
        <v>0.37999999499999998</v>
      </c>
      <c r="Z96">
        <v>5.3831872939999998</v>
      </c>
      <c r="AA96">
        <v>5.3831872939999998</v>
      </c>
      <c r="AB96">
        <v>5.3831872939999998</v>
      </c>
      <c r="AC96">
        <v>5.3831872939999998</v>
      </c>
      <c r="AD96">
        <v>2015</v>
      </c>
      <c r="AE96">
        <v>50</v>
      </c>
    </row>
    <row r="97" spans="1:31" x14ac:dyDescent="0.3">
      <c r="A97" t="s">
        <v>51</v>
      </c>
      <c r="B97" t="s">
        <v>32</v>
      </c>
      <c r="C97" t="s">
        <v>33</v>
      </c>
      <c r="D97" t="s">
        <v>44</v>
      </c>
      <c r="E97">
        <v>0.10223939999999999</v>
      </c>
      <c r="F97">
        <v>1.7222270000000001E-2</v>
      </c>
      <c r="G97">
        <v>1.7222270000000001E-2</v>
      </c>
      <c r="H97">
        <v>1.7222270000000001E-2</v>
      </c>
      <c r="I97">
        <v>1.7222270000000001E-2</v>
      </c>
      <c r="J97">
        <v>1.7222270000000001E-2</v>
      </c>
      <c r="K97">
        <v>0.83852147299999991</v>
      </c>
      <c r="L97">
        <v>0.83852147299999991</v>
      </c>
      <c r="M97">
        <v>0.83852147299999991</v>
      </c>
      <c r="N97">
        <v>0.83852147299999991</v>
      </c>
      <c r="O97">
        <v>0.83852147299999991</v>
      </c>
      <c r="P97">
        <v>0.64011160199999995</v>
      </c>
      <c r="Q97">
        <v>0.64011160199999995</v>
      </c>
      <c r="R97">
        <v>0.64011160199999995</v>
      </c>
      <c r="S97">
        <v>0.64011160199999995</v>
      </c>
      <c r="T97">
        <v>0.64011160199999995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2015</v>
      </c>
      <c r="AE97">
        <v>30</v>
      </c>
    </row>
    <row r="98" spans="1:31" x14ac:dyDescent="0.3">
      <c r="A98" t="s">
        <v>51</v>
      </c>
      <c r="B98" t="s">
        <v>32</v>
      </c>
      <c r="C98" t="s">
        <v>33</v>
      </c>
      <c r="D98" t="s">
        <v>45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0.15999999600000001</v>
      </c>
      <c r="V98">
        <v>0.15999999600000001</v>
      </c>
      <c r="W98">
        <v>0.15999999600000001</v>
      </c>
      <c r="X98">
        <v>0.15999999600000001</v>
      </c>
      <c r="Y98">
        <v>0.15999999600000001</v>
      </c>
      <c r="Z98">
        <v>9.9068422320000007</v>
      </c>
      <c r="AA98">
        <v>9.9068422320000007</v>
      </c>
      <c r="AB98">
        <v>9.9068422320000007</v>
      </c>
      <c r="AC98">
        <v>9.9068422320000007</v>
      </c>
      <c r="AD98">
        <v>2015</v>
      </c>
      <c r="AE98">
        <v>30</v>
      </c>
    </row>
    <row r="99" spans="1:31" x14ac:dyDescent="0.3">
      <c r="A99" t="s">
        <v>51</v>
      </c>
      <c r="B99" t="s">
        <v>32</v>
      </c>
      <c r="C99" t="s">
        <v>33</v>
      </c>
      <c r="D99" t="s">
        <v>46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2015</v>
      </c>
      <c r="AE99">
        <v>20</v>
      </c>
    </row>
    <row r="100" spans="1:31" x14ac:dyDescent="0.3">
      <c r="A100" t="s">
        <v>51</v>
      </c>
      <c r="B100" t="s">
        <v>32</v>
      </c>
      <c r="C100" t="s">
        <v>33</v>
      </c>
      <c r="D100" t="s">
        <v>47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0.25</v>
      </c>
      <c r="Q100">
        <v>0.25</v>
      </c>
      <c r="R100">
        <v>0.25</v>
      </c>
      <c r="S100">
        <v>0.25</v>
      </c>
      <c r="T100">
        <v>0.25</v>
      </c>
      <c r="U100">
        <v>9.5</v>
      </c>
      <c r="V100">
        <v>9.5</v>
      </c>
      <c r="W100">
        <v>9.5</v>
      </c>
      <c r="X100">
        <v>9.5</v>
      </c>
      <c r="Y100">
        <v>9.5</v>
      </c>
      <c r="Z100">
        <v>13.61330414</v>
      </c>
      <c r="AA100">
        <v>13.61330414</v>
      </c>
      <c r="AB100">
        <v>13.61330414</v>
      </c>
      <c r="AC100">
        <v>13.61330414</v>
      </c>
      <c r="AD100">
        <v>2015</v>
      </c>
      <c r="AE100">
        <v>30</v>
      </c>
    </row>
    <row r="101" spans="1:31" x14ac:dyDescent="0.3">
      <c r="A101" t="s">
        <v>51</v>
      </c>
      <c r="B101" t="s">
        <v>32</v>
      </c>
      <c r="C101" t="s">
        <v>48</v>
      </c>
      <c r="D101" t="s">
        <v>34</v>
      </c>
      <c r="E101">
        <v>0</v>
      </c>
      <c r="F101">
        <v>7.0588156999999999E-2</v>
      </c>
      <c r="G101">
        <v>7.0588156999999999E-2</v>
      </c>
      <c r="H101">
        <v>7.0588156999999999E-2</v>
      </c>
      <c r="I101">
        <v>7.0588156999999999E-2</v>
      </c>
      <c r="J101">
        <v>7.0588156999999999E-2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0.52671527900000004</v>
      </c>
      <c r="V101">
        <v>0.52671527900000004</v>
      </c>
      <c r="W101">
        <v>0.52671527900000004</v>
      </c>
      <c r="X101">
        <v>0.52671527900000004</v>
      </c>
      <c r="Y101">
        <v>0.52671527900000004</v>
      </c>
      <c r="Z101">
        <v>2.7131128310000001</v>
      </c>
      <c r="AA101">
        <v>2.7131128310000001</v>
      </c>
      <c r="AB101">
        <v>2.7131128310000001</v>
      </c>
      <c r="AC101">
        <v>2.7131128310000001</v>
      </c>
      <c r="AD101">
        <v>2015</v>
      </c>
      <c r="AE101">
        <v>30</v>
      </c>
    </row>
    <row r="102" spans="1:31" x14ac:dyDescent="0.3">
      <c r="A102" t="s">
        <v>51</v>
      </c>
      <c r="B102" t="s">
        <v>32</v>
      </c>
      <c r="C102" t="s">
        <v>48</v>
      </c>
      <c r="D102" t="s">
        <v>35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2015</v>
      </c>
      <c r="AE102">
        <v>25</v>
      </c>
    </row>
    <row r="103" spans="1:31" x14ac:dyDescent="0.3">
      <c r="A103" t="s">
        <v>51</v>
      </c>
      <c r="B103" t="s">
        <v>32</v>
      </c>
      <c r="C103" t="s">
        <v>48</v>
      </c>
      <c r="D103" t="s">
        <v>36</v>
      </c>
      <c r="E103">
        <v>10.194318770000001</v>
      </c>
      <c r="F103">
        <v>10.598858118000001</v>
      </c>
      <c r="G103">
        <v>10.598858118000001</v>
      </c>
      <c r="H103">
        <v>10.598858118000001</v>
      </c>
      <c r="I103">
        <v>10.598858118000001</v>
      </c>
      <c r="J103">
        <v>10.598858118000001</v>
      </c>
      <c r="K103">
        <v>18.258071903000001</v>
      </c>
      <c r="L103">
        <v>18.258071903000001</v>
      </c>
      <c r="M103">
        <v>18.258071903000001</v>
      </c>
      <c r="N103">
        <v>18.258071903000001</v>
      </c>
      <c r="O103">
        <v>18.258071903000001</v>
      </c>
      <c r="P103">
        <v>38.125530240000003</v>
      </c>
      <c r="Q103">
        <v>38.125530240000003</v>
      </c>
      <c r="R103">
        <v>38.125530240000003</v>
      </c>
      <c r="S103">
        <v>38.125530240000003</v>
      </c>
      <c r="T103">
        <v>38.125530240000003</v>
      </c>
      <c r="U103">
        <v>50.561060591999997</v>
      </c>
      <c r="V103">
        <v>50.561060591999997</v>
      </c>
      <c r="W103">
        <v>50.561060591999997</v>
      </c>
      <c r="X103">
        <v>50.561060591999997</v>
      </c>
      <c r="Y103">
        <v>50.561060591999997</v>
      </c>
      <c r="Z103">
        <v>28.800000189999999</v>
      </c>
      <c r="AA103">
        <v>28.800000189999999</v>
      </c>
      <c r="AB103">
        <v>28.800000189999999</v>
      </c>
      <c r="AC103">
        <v>28.800000189999999</v>
      </c>
      <c r="AD103">
        <v>2015</v>
      </c>
      <c r="AE103">
        <v>30</v>
      </c>
    </row>
    <row r="104" spans="1:31" x14ac:dyDescent="0.3">
      <c r="A104" t="s">
        <v>51</v>
      </c>
      <c r="B104" t="s">
        <v>32</v>
      </c>
      <c r="C104" t="s">
        <v>48</v>
      </c>
      <c r="D104" t="s">
        <v>37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2015</v>
      </c>
      <c r="AE104">
        <v>30</v>
      </c>
    </row>
    <row r="105" spans="1:31" x14ac:dyDescent="0.3">
      <c r="A105" t="s">
        <v>51</v>
      </c>
      <c r="B105" t="s">
        <v>32</v>
      </c>
      <c r="C105" t="s">
        <v>48</v>
      </c>
      <c r="D105" t="s">
        <v>38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2015</v>
      </c>
      <c r="AE105">
        <v>30</v>
      </c>
    </row>
    <row r="106" spans="1:31" x14ac:dyDescent="0.3">
      <c r="A106" t="s">
        <v>51</v>
      </c>
      <c r="B106" t="s">
        <v>32</v>
      </c>
      <c r="C106" t="s">
        <v>48</v>
      </c>
      <c r="D106" t="s">
        <v>39</v>
      </c>
      <c r="E106">
        <v>6.7430370000000003E-2</v>
      </c>
      <c r="F106">
        <v>0.278697103</v>
      </c>
      <c r="G106">
        <v>0.278697103</v>
      </c>
      <c r="H106">
        <v>0.278697103</v>
      </c>
      <c r="I106">
        <v>0.278697103</v>
      </c>
      <c r="J106">
        <v>0.278697103</v>
      </c>
      <c r="K106">
        <v>0.227568194</v>
      </c>
      <c r="L106">
        <v>0.227568194</v>
      </c>
      <c r="M106">
        <v>0.227568194</v>
      </c>
      <c r="N106">
        <v>0.227568194</v>
      </c>
      <c r="O106">
        <v>0.227568194</v>
      </c>
      <c r="P106">
        <v>0.66846221700000008</v>
      </c>
      <c r="Q106">
        <v>0.66846221700000008</v>
      </c>
      <c r="R106">
        <v>0.66846221700000008</v>
      </c>
      <c r="S106">
        <v>0.66846221700000008</v>
      </c>
      <c r="T106">
        <v>0.66846221700000008</v>
      </c>
      <c r="U106">
        <v>1.4589259619999999</v>
      </c>
      <c r="V106">
        <v>1.4589259619999999</v>
      </c>
      <c r="W106">
        <v>1.4589259619999999</v>
      </c>
      <c r="X106">
        <v>1.4589259619999999</v>
      </c>
      <c r="Y106">
        <v>1.4589259619999999</v>
      </c>
      <c r="Z106">
        <v>20.959304334999999</v>
      </c>
      <c r="AA106">
        <v>20.959304334999999</v>
      </c>
      <c r="AB106">
        <v>20.959304334999999</v>
      </c>
      <c r="AC106">
        <v>20.959304334999999</v>
      </c>
      <c r="AD106">
        <v>2015</v>
      </c>
      <c r="AE106">
        <v>30</v>
      </c>
    </row>
    <row r="107" spans="1:31" x14ac:dyDescent="0.3">
      <c r="A107" t="s">
        <v>51</v>
      </c>
      <c r="B107" t="s">
        <v>32</v>
      </c>
      <c r="C107" t="s">
        <v>48</v>
      </c>
      <c r="D107" t="s">
        <v>40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2015</v>
      </c>
      <c r="AE107">
        <v>30</v>
      </c>
    </row>
    <row r="108" spans="1:31" x14ac:dyDescent="0.3">
      <c r="A108" t="s">
        <v>51</v>
      </c>
      <c r="B108" t="s">
        <v>32</v>
      </c>
      <c r="C108" t="s">
        <v>48</v>
      </c>
      <c r="D108" t="s">
        <v>41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6.0000000000000001E-3</v>
      </c>
      <c r="V108">
        <v>6.0000000000000001E-3</v>
      </c>
      <c r="W108">
        <v>6.0000000000000001E-3</v>
      </c>
      <c r="X108">
        <v>6.0000000000000001E-3</v>
      </c>
      <c r="Y108">
        <v>6.0000000000000001E-3</v>
      </c>
      <c r="Z108">
        <v>0</v>
      </c>
      <c r="AA108">
        <v>0</v>
      </c>
      <c r="AB108">
        <v>0</v>
      </c>
      <c r="AC108">
        <v>0</v>
      </c>
      <c r="AD108">
        <v>2015</v>
      </c>
      <c r="AE108">
        <v>30</v>
      </c>
    </row>
    <row r="109" spans="1:31" x14ac:dyDescent="0.3">
      <c r="A109" t="s">
        <v>51</v>
      </c>
      <c r="B109" t="s">
        <v>32</v>
      </c>
      <c r="C109" t="s">
        <v>48</v>
      </c>
      <c r="D109" t="s">
        <v>42</v>
      </c>
      <c r="E109">
        <v>1.0562100999999999</v>
      </c>
      <c r="F109">
        <v>1.4345430139999999</v>
      </c>
      <c r="G109">
        <v>1.4345430139999999</v>
      </c>
      <c r="H109">
        <v>1.4345430139999999</v>
      </c>
      <c r="I109">
        <v>1.4345430139999999</v>
      </c>
      <c r="J109">
        <v>1.4345430139999999</v>
      </c>
      <c r="K109">
        <v>2.8240734930000002</v>
      </c>
      <c r="L109">
        <v>2.8240734930000002</v>
      </c>
      <c r="M109">
        <v>2.8240734930000002</v>
      </c>
      <c r="N109">
        <v>2.8240734930000002</v>
      </c>
      <c r="O109">
        <v>2.8240734930000002</v>
      </c>
      <c r="P109">
        <v>9.6422498220000001</v>
      </c>
      <c r="Q109">
        <v>9.6422498220000001</v>
      </c>
      <c r="R109">
        <v>9.6422498220000001</v>
      </c>
      <c r="S109">
        <v>9.6422498220000001</v>
      </c>
      <c r="T109">
        <v>9.6422498220000001</v>
      </c>
      <c r="U109">
        <v>21.800000188999999</v>
      </c>
      <c r="V109">
        <v>21.800000188999999</v>
      </c>
      <c r="W109">
        <v>21.800000188999999</v>
      </c>
      <c r="X109">
        <v>21.800000188999999</v>
      </c>
      <c r="Y109">
        <v>21.800000188999999</v>
      </c>
      <c r="Z109">
        <v>13.425461769</v>
      </c>
      <c r="AA109">
        <v>13.425461769</v>
      </c>
      <c r="AB109">
        <v>13.425461769</v>
      </c>
      <c r="AC109">
        <v>13.425461769</v>
      </c>
      <c r="AD109">
        <v>2015</v>
      </c>
      <c r="AE109">
        <v>60</v>
      </c>
    </row>
    <row r="110" spans="1:31" x14ac:dyDescent="0.3">
      <c r="A110" t="s">
        <v>51</v>
      </c>
      <c r="B110" t="s">
        <v>32</v>
      </c>
      <c r="C110" t="s">
        <v>48</v>
      </c>
      <c r="D110" t="s">
        <v>43</v>
      </c>
      <c r="E110">
        <v>0</v>
      </c>
      <c r="F110">
        <v>0.43340000499999998</v>
      </c>
      <c r="G110">
        <v>0.43340000499999998</v>
      </c>
      <c r="H110">
        <v>0.43340000499999998</v>
      </c>
      <c r="I110">
        <v>0.43340000499999998</v>
      </c>
      <c r="J110">
        <v>0.43340000499999998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0.88400000299999992</v>
      </c>
      <c r="Q110">
        <v>0.88400000299999992</v>
      </c>
      <c r="R110">
        <v>0.88400000299999992</v>
      </c>
      <c r="S110">
        <v>0.88400000299999992</v>
      </c>
      <c r="T110">
        <v>0.88400000299999992</v>
      </c>
      <c r="U110">
        <v>0.37999999499999998</v>
      </c>
      <c r="V110">
        <v>0.37999999499999998</v>
      </c>
      <c r="W110">
        <v>0.37999999499999998</v>
      </c>
      <c r="X110">
        <v>0.37999999499999998</v>
      </c>
      <c r="Y110">
        <v>0.37999999499999998</v>
      </c>
      <c r="Z110">
        <v>5.3831872939999998</v>
      </c>
      <c r="AA110">
        <v>5.3831872939999998</v>
      </c>
      <c r="AB110">
        <v>5.3831872939999998</v>
      </c>
      <c r="AC110">
        <v>5.3831872939999998</v>
      </c>
      <c r="AD110">
        <v>2015</v>
      </c>
      <c r="AE110">
        <v>50</v>
      </c>
    </row>
    <row r="111" spans="1:31" x14ac:dyDescent="0.3">
      <c r="A111" t="s">
        <v>51</v>
      </c>
      <c r="B111" t="s">
        <v>32</v>
      </c>
      <c r="C111" t="s">
        <v>48</v>
      </c>
      <c r="D111" t="s">
        <v>44</v>
      </c>
      <c r="E111">
        <v>0.10223939999999999</v>
      </c>
      <c r="F111">
        <v>1.7222270000000001E-2</v>
      </c>
      <c r="G111">
        <v>1.7222270000000001E-2</v>
      </c>
      <c r="H111">
        <v>1.7222270000000001E-2</v>
      </c>
      <c r="I111">
        <v>1.7222270000000001E-2</v>
      </c>
      <c r="J111">
        <v>1.7222270000000001E-2</v>
      </c>
      <c r="K111">
        <v>0.83852147299999991</v>
      </c>
      <c r="L111">
        <v>0.83852147299999991</v>
      </c>
      <c r="M111">
        <v>0.83852147299999991</v>
      </c>
      <c r="N111">
        <v>0.83852147299999991</v>
      </c>
      <c r="O111">
        <v>0.83852147299999991</v>
      </c>
      <c r="P111">
        <v>0.64011160199999995</v>
      </c>
      <c r="Q111">
        <v>0.64011160199999995</v>
      </c>
      <c r="R111">
        <v>0.64011160199999995</v>
      </c>
      <c r="S111">
        <v>0.64011160199999995</v>
      </c>
      <c r="T111">
        <v>0.64011160199999995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2015</v>
      </c>
      <c r="AE111">
        <v>30</v>
      </c>
    </row>
    <row r="112" spans="1:31" x14ac:dyDescent="0.3">
      <c r="A112" t="s">
        <v>51</v>
      </c>
      <c r="B112" t="s">
        <v>32</v>
      </c>
      <c r="C112" t="s">
        <v>48</v>
      </c>
      <c r="D112" t="s">
        <v>45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0.15999999600000001</v>
      </c>
      <c r="V112">
        <v>0.15999999600000001</v>
      </c>
      <c r="W112">
        <v>0.15999999600000001</v>
      </c>
      <c r="X112">
        <v>0.15999999600000001</v>
      </c>
      <c r="Y112">
        <v>0.15999999600000001</v>
      </c>
      <c r="Z112">
        <v>9.9068422320000007</v>
      </c>
      <c r="AA112">
        <v>9.9068422320000007</v>
      </c>
      <c r="AB112">
        <v>9.9068422320000007</v>
      </c>
      <c r="AC112">
        <v>9.9068422320000007</v>
      </c>
      <c r="AD112">
        <v>2015</v>
      </c>
      <c r="AE112">
        <v>30</v>
      </c>
    </row>
    <row r="113" spans="1:31" x14ac:dyDescent="0.3">
      <c r="A113" t="s">
        <v>51</v>
      </c>
      <c r="B113" t="s">
        <v>32</v>
      </c>
      <c r="C113" t="s">
        <v>48</v>
      </c>
      <c r="D113" t="s">
        <v>46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2015</v>
      </c>
      <c r="AE113">
        <v>20</v>
      </c>
    </row>
    <row r="114" spans="1:31" x14ac:dyDescent="0.3">
      <c r="A114" t="s">
        <v>51</v>
      </c>
      <c r="B114" t="s">
        <v>32</v>
      </c>
      <c r="C114" t="s">
        <v>48</v>
      </c>
      <c r="D114" t="s">
        <v>47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0.25</v>
      </c>
      <c r="Q114">
        <v>0.25</v>
      </c>
      <c r="R114">
        <v>0.25</v>
      </c>
      <c r="S114">
        <v>0.25</v>
      </c>
      <c r="T114">
        <v>0.25</v>
      </c>
      <c r="U114">
        <v>9.5</v>
      </c>
      <c r="V114">
        <v>9.5</v>
      </c>
      <c r="W114">
        <v>9.5</v>
      </c>
      <c r="X114">
        <v>9.5</v>
      </c>
      <c r="Y114">
        <v>9.5</v>
      </c>
      <c r="Z114">
        <v>13.61330414</v>
      </c>
      <c r="AA114">
        <v>13.61330414</v>
      </c>
      <c r="AB114">
        <v>13.61330414</v>
      </c>
      <c r="AC114">
        <v>13.61330414</v>
      </c>
      <c r="AD114">
        <v>2015</v>
      </c>
      <c r="AE114">
        <v>30</v>
      </c>
    </row>
    <row r="115" spans="1:31" x14ac:dyDescent="0.3">
      <c r="A115" t="s">
        <v>51</v>
      </c>
      <c r="B115" t="s">
        <v>49</v>
      </c>
      <c r="C115" t="s">
        <v>33</v>
      </c>
      <c r="D115" t="s">
        <v>34</v>
      </c>
      <c r="E115">
        <v>0</v>
      </c>
      <c r="F115">
        <v>6.5882347999999993E-2</v>
      </c>
      <c r="G115">
        <v>6.5882347999999993E-2</v>
      </c>
      <c r="H115">
        <v>6.5882347999999993E-2</v>
      </c>
      <c r="I115">
        <v>6.5882347999999993E-2</v>
      </c>
      <c r="J115">
        <v>6.5882347999999993E-2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</v>
      </c>
      <c r="AA115">
        <v>3</v>
      </c>
      <c r="AB115">
        <v>3</v>
      </c>
      <c r="AC115">
        <v>3</v>
      </c>
      <c r="AD115">
        <v>2015</v>
      </c>
      <c r="AE115">
        <v>30</v>
      </c>
    </row>
    <row r="116" spans="1:31" x14ac:dyDescent="0.3">
      <c r="A116" t="s">
        <v>51</v>
      </c>
      <c r="B116" t="s">
        <v>49</v>
      </c>
      <c r="C116" t="s">
        <v>33</v>
      </c>
      <c r="D116" t="s">
        <v>35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2015</v>
      </c>
      <c r="AE116">
        <v>25</v>
      </c>
    </row>
    <row r="117" spans="1:31" x14ac:dyDescent="0.3">
      <c r="A117" t="s">
        <v>51</v>
      </c>
      <c r="B117" t="s">
        <v>49</v>
      </c>
      <c r="C117" t="s">
        <v>33</v>
      </c>
      <c r="D117" t="s">
        <v>36</v>
      </c>
      <c r="E117">
        <v>10.194318770000001</v>
      </c>
      <c r="F117">
        <v>10.770740748</v>
      </c>
      <c r="G117">
        <v>10.770740748</v>
      </c>
      <c r="H117">
        <v>10.770740748</v>
      </c>
      <c r="I117">
        <v>10.770740748</v>
      </c>
      <c r="J117">
        <v>10.770740748</v>
      </c>
      <c r="K117">
        <v>18.086184501000002</v>
      </c>
      <c r="L117">
        <v>18.086184501000002</v>
      </c>
      <c r="M117">
        <v>18.086184501000002</v>
      </c>
      <c r="N117">
        <v>18.086184501000002</v>
      </c>
      <c r="O117">
        <v>18.086184501000002</v>
      </c>
      <c r="P117">
        <v>38.125530240000003</v>
      </c>
      <c r="Q117">
        <v>38.125530240000003</v>
      </c>
      <c r="R117">
        <v>38.125530240000003</v>
      </c>
      <c r="S117">
        <v>38.125530240000003</v>
      </c>
      <c r="T117">
        <v>38.125530240000003</v>
      </c>
      <c r="U117">
        <v>50</v>
      </c>
      <c r="V117">
        <v>50</v>
      </c>
      <c r="W117">
        <v>50</v>
      </c>
      <c r="X117">
        <v>50</v>
      </c>
      <c r="Y117">
        <v>50</v>
      </c>
      <c r="Z117">
        <v>28.800000189999999</v>
      </c>
      <c r="AA117">
        <v>28.800000189999999</v>
      </c>
      <c r="AB117">
        <v>28.800000189999999</v>
      </c>
      <c r="AC117">
        <v>28.800000189999999</v>
      </c>
      <c r="AD117">
        <v>2015</v>
      </c>
      <c r="AE117">
        <v>30</v>
      </c>
    </row>
    <row r="118" spans="1:31" x14ac:dyDescent="0.3">
      <c r="A118" t="s">
        <v>51</v>
      </c>
      <c r="B118" t="s">
        <v>49</v>
      </c>
      <c r="C118" t="s">
        <v>33</v>
      </c>
      <c r="D118" t="s">
        <v>37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2015</v>
      </c>
      <c r="AE118">
        <v>30</v>
      </c>
    </row>
    <row r="119" spans="1:31" x14ac:dyDescent="0.3">
      <c r="A119" t="s">
        <v>51</v>
      </c>
      <c r="B119" t="s">
        <v>49</v>
      </c>
      <c r="C119" t="s">
        <v>33</v>
      </c>
      <c r="D119" t="s">
        <v>38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2015</v>
      </c>
      <c r="AE119">
        <v>30</v>
      </c>
    </row>
    <row r="120" spans="1:31" x14ac:dyDescent="0.3">
      <c r="A120" t="s">
        <v>51</v>
      </c>
      <c r="B120" t="s">
        <v>49</v>
      </c>
      <c r="C120" t="s">
        <v>33</v>
      </c>
      <c r="D120" t="s">
        <v>39</v>
      </c>
      <c r="E120">
        <v>6.7430370000000003E-2</v>
      </c>
      <c r="F120">
        <v>0.14791859700000001</v>
      </c>
      <c r="G120">
        <v>0.14791859700000001</v>
      </c>
      <c r="H120">
        <v>0.14791859700000001</v>
      </c>
      <c r="I120">
        <v>0.14791859700000001</v>
      </c>
      <c r="J120">
        <v>0.14791859700000001</v>
      </c>
      <c r="K120">
        <v>0.35834670099999999</v>
      </c>
      <c r="L120">
        <v>0.35834670099999999</v>
      </c>
      <c r="M120">
        <v>0.35834670099999999</v>
      </c>
      <c r="N120">
        <v>0.35834670099999999</v>
      </c>
      <c r="O120">
        <v>0.35834670099999999</v>
      </c>
      <c r="P120">
        <v>0.66846221700000008</v>
      </c>
      <c r="Q120">
        <v>0.66846221700000008</v>
      </c>
      <c r="R120">
        <v>0.66846221700000008</v>
      </c>
      <c r="S120">
        <v>0.66846221700000008</v>
      </c>
      <c r="T120">
        <v>0.66846221700000008</v>
      </c>
      <c r="U120">
        <v>1.4694499969999999</v>
      </c>
      <c r="V120">
        <v>1.4694499969999999</v>
      </c>
      <c r="W120">
        <v>1.4694499969999999</v>
      </c>
      <c r="X120">
        <v>1.4694499969999999</v>
      </c>
      <c r="Y120">
        <v>1.4694499969999999</v>
      </c>
      <c r="Z120">
        <v>7.4960051780000008</v>
      </c>
      <c r="AA120">
        <v>7.4960051780000008</v>
      </c>
      <c r="AB120">
        <v>7.4960051780000008</v>
      </c>
      <c r="AC120">
        <v>7.4960051780000008</v>
      </c>
      <c r="AD120">
        <v>2015</v>
      </c>
      <c r="AE120">
        <v>30</v>
      </c>
    </row>
    <row r="121" spans="1:31" x14ac:dyDescent="0.3">
      <c r="A121" t="s">
        <v>51</v>
      </c>
      <c r="B121" t="s">
        <v>49</v>
      </c>
      <c r="C121" t="s">
        <v>33</v>
      </c>
      <c r="D121" t="s">
        <v>40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2015</v>
      </c>
      <c r="AE121">
        <v>30</v>
      </c>
    </row>
    <row r="122" spans="1:31" x14ac:dyDescent="0.3">
      <c r="A122" t="s">
        <v>51</v>
      </c>
      <c r="B122" t="s">
        <v>49</v>
      </c>
      <c r="C122" t="s">
        <v>33</v>
      </c>
      <c r="D122" t="s">
        <v>41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6.0000000000000001E-3</v>
      </c>
      <c r="V122">
        <v>6.0000000000000001E-3</v>
      </c>
      <c r="W122">
        <v>6.0000000000000001E-3</v>
      </c>
      <c r="X122">
        <v>6.0000000000000001E-3</v>
      </c>
      <c r="Y122">
        <v>6.0000000000000001E-3</v>
      </c>
      <c r="Z122">
        <v>0</v>
      </c>
      <c r="AA122">
        <v>0</v>
      </c>
      <c r="AB122">
        <v>0</v>
      </c>
      <c r="AC122">
        <v>0</v>
      </c>
      <c r="AD122">
        <v>2015</v>
      </c>
      <c r="AE122">
        <v>30</v>
      </c>
    </row>
    <row r="123" spans="1:31" x14ac:dyDescent="0.3">
      <c r="A123" t="s">
        <v>51</v>
      </c>
      <c r="B123" t="s">
        <v>49</v>
      </c>
      <c r="C123" t="s">
        <v>33</v>
      </c>
      <c r="D123" t="s">
        <v>42</v>
      </c>
      <c r="E123">
        <v>1.0562100999999999</v>
      </c>
      <c r="F123">
        <v>1.4345430139999999</v>
      </c>
      <c r="G123">
        <v>1.4345430139999999</v>
      </c>
      <c r="H123">
        <v>1.4345430139999999</v>
      </c>
      <c r="I123">
        <v>1.4345430139999999</v>
      </c>
      <c r="J123">
        <v>1.4345430139999999</v>
      </c>
      <c r="K123">
        <v>2.8240734930000002</v>
      </c>
      <c r="L123">
        <v>2.8240734930000002</v>
      </c>
      <c r="M123">
        <v>2.8240734930000002</v>
      </c>
      <c r="N123">
        <v>2.8240734930000002</v>
      </c>
      <c r="O123">
        <v>2.8240734930000002</v>
      </c>
      <c r="P123">
        <v>9.6422498220000001</v>
      </c>
      <c r="Q123">
        <v>9.6422498220000001</v>
      </c>
      <c r="R123">
        <v>9.6422498220000001</v>
      </c>
      <c r="S123">
        <v>9.6422498220000001</v>
      </c>
      <c r="T123">
        <v>9.6422498220000001</v>
      </c>
      <c r="U123">
        <v>21.800000188999999</v>
      </c>
      <c r="V123">
        <v>21.800000188999999</v>
      </c>
      <c r="W123">
        <v>21.800000188999999</v>
      </c>
      <c r="X123">
        <v>21.800000188999999</v>
      </c>
      <c r="Y123">
        <v>21.800000188999999</v>
      </c>
      <c r="Z123">
        <v>13.425461769</v>
      </c>
      <c r="AA123">
        <v>13.425461769</v>
      </c>
      <c r="AB123">
        <v>13.425461769</v>
      </c>
      <c r="AC123">
        <v>13.425461769</v>
      </c>
      <c r="AD123">
        <v>2015</v>
      </c>
      <c r="AE123">
        <v>60</v>
      </c>
    </row>
    <row r="124" spans="1:31" x14ac:dyDescent="0.3">
      <c r="A124" t="s">
        <v>51</v>
      </c>
      <c r="B124" t="s">
        <v>49</v>
      </c>
      <c r="C124" t="s">
        <v>33</v>
      </c>
      <c r="D124" t="s">
        <v>43</v>
      </c>
      <c r="E124">
        <v>0</v>
      </c>
      <c r="F124">
        <v>0.43340000499999998</v>
      </c>
      <c r="G124">
        <v>0.43340000499999998</v>
      </c>
      <c r="H124">
        <v>0.43340000499999998</v>
      </c>
      <c r="I124">
        <v>0.43340000499999998</v>
      </c>
      <c r="J124">
        <v>0.43340000499999998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0.88400000299999992</v>
      </c>
      <c r="Q124">
        <v>0.88400000299999992</v>
      </c>
      <c r="R124">
        <v>0.88400000299999992</v>
      </c>
      <c r="S124">
        <v>0.88400000299999992</v>
      </c>
      <c r="T124">
        <v>0.88400000299999992</v>
      </c>
      <c r="U124">
        <v>0.37999999499999998</v>
      </c>
      <c r="V124">
        <v>0.37999999499999998</v>
      </c>
      <c r="W124">
        <v>0.37999999499999998</v>
      </c>
      <c r="X124">
        <v>0.37999999499999998</v>
      </c>
      <c r="Y124">
        <v>0.37999999499999998</v>
      </c>
      <c r="Z124">
        <v>5.3831872939999998</v>
      </c>
      <c r="AA124">
        <v>5.3831872939999998</v>
      </c>
      <c r="AB124">
        <v>5.3831872939999998</v>
      </c>
      <c r="AC124">
        <v>5.3831872939999998</v>
      </c>
      <c r="AD124">
        <v>2015</v>
      </c>
      <c r="AE124">
        <v>50</v>
      </c>
    </row>
    <row r="125" spans="1:31" x14ac:dyDescent="0.3">
      <c r="A125" t="s">
        <v>51</v>
      </c>
      <c r="B125" t="s">
        <v>49</v>
      </c>
      <c r="C125" t="s">
        <v>33</v>
      </c>
      <c r="D125" t="s">
        <v>44</v>
      </c>
      <c r="E125">
        <v>0.10223939999999999</v>
      </c>
      <c r="F125">
        <v>1.7222270000000001E-2</v>
      </c>
      <c r="G125">
        <v>1.7222270000000001E-2</v>
      </c>
      <c r="H125">
        <v>1.7222270000000001E-2</v>
      </c>
      <c r="I125">
        <v>1.7222270000000001E-2</v>
      </c>
      <c r="J125">
        <v>1.7222270000000001E-2</v>
      </c>
      <c r="K125">
        <v>0.83852147299999991</v>
      </c>
      <c r="L125">
        <v>0.83852147299999991</v>
      </c>
      <c r="M125">
        <v>0.83852147299999991</v>
      </c>
      <c r="N125">
        <v>0.83852147299999991</v>
      </c>
      <c r="O125">
        <v>0.83852147299999991</v>
      </c>
      <c r="P125">
        <v>0.64011160199999995</v>
      </c>
      <c r="Q125">
        <v>0.64011160199999995</v>
      </c>
      <c r="R125">
        <v>0.64011160199999995</v>
      </c>
      <c r="S125">
        <v>0.64011160199999995</v>
      </c>
      <c r="T125">
        <v>0.64011160199999995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2015</v>
      </c>
      <c r="AE125">
        <v>30</v>
      </c>
    </row>
    <row r="126" spans="1:31" x14ac:dyDescent="0.3">
      <c r="A126" t="s">
        <v>51</v>
      </c>
      <c r="B126" t="s">
        <v>49</v>
      </c>
      <c r="C126" t="s">
        <v>33</v>
      </c>
      <c r="D126" t="s">
        <v>45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0.15999999600000001</v>
      </c>
      <c r="V126">
        <v>0.15999999600000001</v>
      </c>
      <c r="W126">
        <v>0.15999999600000001</v>
      </c>
      <c r="X126">
        <v>0.15999999600000001</v>
      </c>
      <c r="Y126">
        <v>0.15999999600000001</v>
      </c>
      <c r="Z126">
        <v>9.9068422320000007</v>
      </c>
      <c r="AA126">
        <v>9.9068422320000007</v>
      </c>
      <c r="AB126">
        <v>9.9068422320000007</v>
      </c>
      <c r="AC126">
        <v>9.9068422320000007</v>
      </c>
      <c r="AD126">
        <v>2015</v>
      </c>
      <c r="AE126">
        <v>30</v>
      </c>
    </row>
    <row r="127" spans="1:31" x14ac:dyDescent="0.3">
      <c r="A127" t="s">
        <v>51</v>
      </c>
      <c r="B127" t="s">
        <v>49</v>
      </c>
      <c r="C127" t="s">
        <v>33</v>
      </c>
      <c r="D127" t="s">
        <v>46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2015</v>
      </c>
      <c r="AE127">
        <v>20</v>
      </c>
    </row>
    <row r="128" spans="1:31" x14ac:dyDescent="0.3">
      <c r="A128" t="s">
        <v>51</v>
      </c>
      <c r="B128" t="s">
        <v>49</v>
      </c>
      <c r="C128" t="s">
        <v>33</v>
      </c>
      <c r="D128" t="s">
        <v>47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0.24989999800000001</v>
      </c>
      <c r="Q128">
        <v>0.24989999800000001</v>
      </c>
      <c r="R128">
        <v>0.24989999800000001</v>
      </c>
      <c r="S128">
        <v>0.24989999800000001</v>
      </c>
      <c r="T128">
        <v>0.24989999800000001</v>
      </c>
      <c r="U128">
        <v>9.5</v>
      </c>
      <c r="V128">
        <v>9.5</v>
      </c>
      <c r="W128">
        <v>9.5</v>
      </c>
      <c r="X128">
        <v>9.5</v>
      </c>
      <c r="Y128">
        <v>9.5</v>
      </c>
      <c r="Z128">
        <v>13.61335373</v>
      </c>
      <c r="AA128">
        <v>13.61335373</v>
      </c>
      <c r="AB128">
        <v>13.61335373</v>
      </c>
      <c r="AC128">
        <v>13.61335373</v>
      </c>
      <c r="AD128">
        <v>2015</v>
      </c>
      <c r="AE128">
        <v>30</v>
      </c>
    </row>
    <row r="129" spans="1:31" x14ac:dyDescent="0.3">
      <c r="A129" t="s">
        <v>51</v>
      </c>
      <c r="B129" t="s">
        <v>49</v>
      </c>
      <c r="C129" t="s">
        <v>48</v>
      </c>
      <c r="D129" t="s">
        <v>34</v>
      </c>
      <c r="E129">
        <v>0</v>
      </c>
      <c r="F129">
        <v>6.5882347999999993E-2</v>
      </c>
      <c r="G129">
        <v>6.5882347999999993E-2</v>
      </c>
      <c r="H129">
        <v>6.5882347999999993E-2</v>
      </c>
      <c r="I129">
        <v>6.5882347999999993E-2</v>
      </c>
      <c r="J129">
        <v>6.5882347999999993E-2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3</v>
      </c>
      <c r="AB129">
        <v>3</v>
      </c>
      <c r="AC129">
        <v>3</v>
      </c>
      <c r="AD129">
        <v>2015</v>
      </c>
      <c r="AE129">
        <v>30</v>
      </c>
    </row>
    <row r="130" spans="1:31" x14ac:dyDescent="0.3">
      <c r="A130" t="s">
        <v>51</v>
      </c>
      <c r="B130" t="s">
        <v>49</v>
      </c>
      <c r="C130" t="s">
        <v>48</v>
      </c>
      <c r="D130" t="s">
        <v>35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2015</v>
      </c>
      <c r="AE130">
        <v>25</v>
      </c>
    </row>
    <row r="131" spans="1:31" x14ac:dyDescent="0.3">
      <c r="A131" t="s">
        <v>51</v>
      </c>
      <c r="B131" t="s">
        <v>49</v>
      </c>
      <c r="C131" t="s">
        <v>48</v>
      </c>
      <c r="D131" t="s">
        <v>36</v>
      </c>
      <c r="E131">
        <v>10.194318770000001</v>
      </c>
      <c r="F131">
        <v>10.770740748</v>
      </c>
      <c r="G131">
        <v>10.770740748</v>
      </c>
      <c r="H131">
        <v>10.770740748</v>
      </c>
      <c r="I131">
        <v>10.770740748</v>
      </c>
      <c r="J131">
        <v>10.770740748</v>
      </c>
      <c r="K131">
        <v>18.086184501000002</v>
      </c>
      <c r="L131">
        <v>18.086184501000002</v>
      </c>
      <c r="M131">
        <v>18.086184501000002</v>
      </c>
      <c r="N131">
        <v>18.086184501000002</v>
      </c>
      <c r="O131">
        <v>18.086184501000002</v>
      </c>
      <c r="P131">
        <v>38.125530240000003</v>
      </c>
      <c r="Q131">
        <v>38.125530240000003</v>
      </c>
      <c r="R131">
        <v>38.125530240000003</v>
      </c>
      <c r="S131">
        <v>38.125530240000003</v>
      </c>
      <c r="T131">
        <v>38.125530240000003</v>
      </c>
      <c r="U131">
        <v>50</v>
      </c>
      <c r="V131">
        <v>50</v>
      </c>
      <c r="W131">
        <v>50</v>
      </c>
      <c r="X131">
        <v>50</v>
      </c>
      <c r="Y131">
        <v>50</v>
      </c>
      <c r="Z131">
        <v>28.800000189999999</v>
      </c>
      <c r="AA131">
        <v>28.800000189999999</v>
      </c>
      <c r="AB131">
        <v>28.800000189999999</v>
      </c>
      <c r="AC131">
        <v>28.800000189999999</v>
      </c>
      <c r="AD131">
        <v>2015</v>
      </c>
      <c r="AE131">
        <v>30</v>
      </c>
    </row>
    <row r="132" spans="1:31" x14ac:dyDescent="0.3">
      <c r="A132" t="s">
        <v>51</v>
      </c>
      <c r="B132" t="s">
        <v>49</v>
      </c>
      <c r="C132" t="s">
        <v>48</v>
      </c>
      <c r="D132" t="s">
        <v>37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2015</v>
      </c>
      <c r="AE132">
        <v>30</v>
      </c>
    </row>
    <row r="133" spans="1:31" x14ac:dyDescent="0.3">
      <c r="A133" t="s">
        <v>51</v>
      </c>
      <c r="B133" t="s">
        <v>49</v>
      </c>
      <c r="C133" t="s">
        <v>48</v>
      </c>
      <c r="D133" t="s">
        <v>38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2015</v>
      </c>
      <c r="AE133">
        <v>30</v>
      </c>
    </row>
    <row r="134" spans="1:31" x14ac:dyDescent="0.3">
      <c r="A134" t="s">
        <v>51</v>
      </c>
      <c r="B134" t="s">
        <v>49</v>
      </c>
      <c r="C134" t="s">
        <v>48</v>
      </c>
      <c r="D134" t="s">
        <v>39</v>
      </c>
      <c r="E134">
        <v>6.7430370000000003E-2</v>
      </c>
      <c r="F134">
        <v>0.14791859700000001</v>
      </c>
      <c r="G134">
        <v>0.14791859700000001</v>
      </c>
      <c r="H134">
        <v>0.14791859700000001</v>
      </c>
      <c r="I134">
        <v>0.14791859700000001</v>
      </c>
      <c r="J134">
        <v>0.14791859700000001</v>
      </c>
      <c r="K134">
        <v>0.35834670099999999</v>
      </c>
      <c r="L134">
        <v>0.35834670099999999</v>
      </c>
      <c r="M134">
        <v>0.35834670099999999</v>
      </c>
      <c r="N134">
        <v>0.35834670099999999</v>
      </c>
      <c r="O134">
        <v>0.35834670099999999</v>
      </c>
      <c r="P134">
        <v>0.66846221700000008</v>
      </c>
      <c r="Q134">
        <v>0.66846221700000008</v>
      </c>
      <c r="R134">
        <v>0.66846221700000008</v>
      </c>
      <c r="S134">
        <v>0.66846221700000008</v>
      </c>
      <c r="T134">
        <v>0.66846221700000008</v>
      </c>
      <c r="U134">
        <v>1.4694499969999999</v>
      </c>
      <c r="V134">
        <v>1.4694499969999999</v>
      </c>
      <c r="W134">
        <v>1.4694499969999999</v>
      </c>
      <c r="X134">
        <v>1.4694499969999999</v>
      </c>
      <c r="Y134">
        <v>1.4694499969999999</v>
      </c>
      <c r="Z134">
        <v>7.4960051780000008</v>
      </c>
      <c r="AA134">
        <v>7.4960051780000008</v>
      </c>
      <c r="AB134">
        <v>7.4960051780000008</v>
      </c>
      <c r="AC134">
        <v>7.4960051780000008</v>
      </c>
      <c r="AD134">
        <v>2015</v>
      </c>
      <c r="AE134">
        <v>30</v>
      </c>
    </row>
    <row r="135" spans="1:31" x14ac:dyDescent="0.3">
      <c r="A135" t="s">
        <v>51</v>
      </c>
      <c r="B135" t="s">
        <v>49</v>
      </c>
      <c r="C135" t="s">
        <v>48</v>
      </c>
      <c r="D135" t="s">
        <v>40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2015</v>
      </c>
      <c r="AE135">
        <v>30</v>
      </c>
    </row>
    <row r="136" spans="1:31" x14ac:dyDescent="0.3">
      <c r="A136" t="s">
        <v>51</v>
      </c>
      <c r="B136" t="s">
        <v>49</v>
      </c>
      <c r="C136" t="s">
        <v>48</v>
      </c>
      <c r="D136" t="s">
        <v>41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6.0000000000000001E-3</v>
      </c>
      <c r="V136">
        <v>6.0000000000000001E-3</v>
      </c>
      <c r="W136">
        <v>6.0000000000000001E-3</v>
      </c>
      <c r="X136">
        <v>6.0000000000000001E-3</v>
      </c>
      <c r="Y136">
        <v>6.0000000000000001E-3</v>
      </c>
      <c r="Z136">
        <v>0</v>
      </c>
      <c r="AA136">
        <v>0</v>
      </c>
      <c r="AB136">
        <v>0</v>
      </c>
      <c r="AC136">
        <v>0</v>
      </c>
      <c r="AD136">
        <v>2015</v>
      </c>
      <c r="AE136">
        <v>30</v>
      </c>
    </row>
    <row r="137" spans="1:31" x14ac:dyDescent="0.3">
      <c r="A137" t="s">
        <v>51</v>
      </c>
      <c r="B137" t="s">
        <v>49</v>
      </c>
      <c r="C137" t="s">
        <v>48</v>
      </c>
      <c r="D137" t="s">
        <v>42</v>
      </c>
      <c r="E137">
        <v>1.0562100999999999</v>
      </c>
      <c r="F137">
        <v>1.4345430139999999</v>
      </c>
      <c r="G137">
        <v>1.4345430139999999</v>
      </c>
      <c r="H137">
        <v>1.4345430139999999</v>
      </c>
      <c r="I137">
        <v>1.4345430139999999</v>
      </c>
      <c r="J137">
        <v>1.4345430139999999</v>
      </c>
      <c r="K137">
        <v>2.8240734930000002</v>
      </c>
      <c r="L137">
        <v>2.8240734930000002</v>
      </c>
      <c r="M137">
        <v>2.8240734930000002</v>
      </c>
      <c r="N137">
        <v>2.8240734930000002</v>
      </c>
      <c r="O137">
        <v>2.8240734930000002</v>
      </c>
      <c r="P137">
        <v>9.6422498220000001</v>
      </c>
      <c r="Q137">
        <v>9.6422498220000001</v>
      </c>
      <c r="R137">
        <v>9.6422498220000001</v>
      </c>
      <c r="S137">
        <v>9.6422498220000001</v>
      </c>
      <c r="T137">
        <v>9.6422498220000001</v>
      </c>
      <c r="U137">
        <v>21.800000188999999</v>
      </c>
      <c r="V137">
        <v>21.800000188999999</v>
      </c>
      <c r="W137">
        <v>21.800000188999999</v>
      </c>
      <c r="X137">
        <v>21.800000188999999</v>
      </c>
      <c r="Y137">
        <v>21.800000188999999</v>
      </c>
      <c r="Z137">
        <v>13.425461769</v>
      </c>
      <c r="AA137">
        <v>13.425461769</v>
      </c>
      <c r="AB137">
        <v>13.425461769</v>
      </c>
      <c r="AC137">
        <v>13.425461769</v>
      </c>
      <c r="AD137">
        <v>2015</v>
      </c>
      <c r="AE137">
        <v>60</v>
      </c>
    </row>
    <row r="138" spans="1:31" x14ac:dyDescent="0.3">
      <c r="A138" t="s">
        <v>51</v>
      </c>
      <c r="B138" t="s">
        <v>49</v>
      </c>
      <c r="C138" t="s">
        <v>48</v>
      </c>
      <c r="D138" t="s">
        <v>43</v>
      </c>
      <c r="E138">
        <v>0</v>
      </c>
      <c r="F138">
        <v>0.43340000499999998</v>
      </c>
      <c r="G138">
        <v>0.43340000499999998</v>
      </c>
      <c r="H138">
        <v>0.43340000499999998</v>
      </c>
      <c r="I138">
        <v>0.43340000499999998</v>
      </c>
      <c r="J138">
        <v>0.43340000499999998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0.88400000299999992</v>
      </c>
      <c r="Q138">
        <v>0.88400000299999992</v>
      </c>
      <c r="R138">
        <v>0.88400000299999992</v>
      </c>
      <c r="S138">
        <v>0.88400000299999992</v>
      </c>
      <c r="T138">
        <v>0.88400000299999992</v>
      </c>
      <c r="U138">
        <v>0.37999999499999998</v>
      </c>
      <c r="V138">
        <v>0.37999999499999998</v>
      </c>
      <c r="W138">
        <v>0.37999999499999998</v>
      </c>
      <c r="X138">
        <v>0.37999999499999998</v>
      </c>
      <c r="Y138">
        <v>0.37999999499999998</v>
      </c>
      <c r="Z138">
        <v>5.3831872939999998</v>
      </c>
      <c r="AA138">
        <v>5.3831872939999998</v>
      </c>
      <c r="AB138">
        <v>5.3831872939999998</v>
      </c>
      <c r="AC138">
        <v>5.3831872939999998</v>
      </c>
      <c r="AD138">
        <v>2015</v>
      </c>
      <c r="AE138">
        <v>50</v>
      </c>
    </row>
    <row r="139" spans="1:31" x14ac:dyDescent="0.3">
      <c r="A139" t="s">
        <v>51</v>
      </c>
      <c r="B139" t="s">
        <v>49</v>
      </c>
      <c r="C139" t="s">
        <v>48</v>
      </c>
      <c r="D139" t="s">
        <v>44</v>
      </c>
      <c r="E139">
        <v>0.10223939999999999</v>
      </c>
      <c r="F139">
        <v>1.7222270000000001E-2</v>
      </c>
      <c r="G139">
        <v>1.7222270000000001E-2</v>
      </c>
      <c r="H139">
        <v>1.7222270000000001E-2</v>
      </c>
      <c r="I139">
        <v>1.7222270000000001E-2</v>
      </c>
      <c r="J139">
        <v>1.7222270000000001E-2</v>
      </c>
      <c r="K139">
        <v>0.83852147299999991</v>
      </c>
      <c r="L139">
        <v>0.83852147299999991</v>
      </c>
      <c r="M139">
        <v>0.83852147299999991</v>
      </c>
      <c r="N139">
        <v>0.83852147299999991</v>
      </c>
      <c r="O139">
        <v>0.83852147299999991</v>
      </c>
      <c r="P139">
        <v>0.64011160199999995</v>
      </c>
      <c r="Q139">
        <v>0.64011160199999995</v>
      </c>
      <c r="R139">
        <v>0.64011160199999995</v>
      </c>
      <c r="S139">
        <v>0.64011160199999995</v>
      </c>
      <c r="T139">
        <v>0.64011160199999995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2015</v>
      </c>
      <c r="AE139">
        <v>30</v>
      </c>
    </row>
    <row r="140" spans="1:31" x14ac:dyDescent="0.3">
      <c r="A140" t="s">
        <v>51</v>
      </c>
      <c r="B140" t="s">
        <v>49</v>
      </c>
      <c r="C140" t="s">
        <v>48</v>
      </c>
      <c r="D140" t="s">
        <v>45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0.15999999600000001</v>
      </c>
      <c r="V140">
        <v>0.15999999600000001</v>
      </c>
      <c r="W140">
        <v>0.15999999600000001</v>
      </c>
      <c r="X140">
        <v>0.15999999600000001</v>
      </c>
      <c r="Y140">
        <v>0.15999999600000001</v>
      </c>
      <c r="Z140">
        <v>9.9068422320000007</v>
      </c>
      <c r="AA140">
        <v>9.9068422320000007</v>
      </c>
      <c r="AB140">
        <v>9.9068422320000007</v>
      </c>
      <c r="AC140">
        <v>9.9068422320000007</v>
      </c>
      <c r="AD140">
        <v>2015</v>
      </c>
      <c r="AE140">
        <v>30</v>
      </c>
    </row>
    <row r="141" spans="1:31" x14ac:dyDescent="0.3">
      <c r="A141" t="s">
        <v>51</v>
      </c>
      <c r="B141" t="s">
        <v>49</v>
      </c>
      <c r="C141" t="s">
        <v>48</v>
      </c>
      <c r="D141" t="s">
        <v>46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2015</v>
      </c>
      <c r="AE141">
        <v>20</v>
      </c>
    </row>
    <row r="142" spans="1:31" x14ac:dyDescent="0.3">
      <c r="A142" t="s">
        <v>51</v>
      </c>
      <c r="B142" t="s">
        <v>49</v>
      </c>
      <c r="C142" t="s">
        <v>48</v>
      </c>
      <c r="D142" t="s">
        <v>47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0.24989999800000001</v>
      </c>
      <c r="Q142">
        <v>0.24989999800000001</v>
      </c>
      <c r="R142">
        <v>0.24989999800000001</v>
      </c>
      <c r="S142">
        <v>0.24989999800000001</v>
      </c>
      <c r="T142">
        <v>0.24989999800000001</v>
      </c>
      <c r="U142">
        <v>9.5</v>
      </c>
      <c r="V142">
        <v>9.5</v>
      </c>
      <c r="W142">
        <v>9.5</v>
      </c>
      <c r="X142">
        <v>9.5</v>
      </c>
      <c r="Y142">
        <v>9.5</v>
      </c>
      <c r="Z142">
        <v>13.61335373</v>
      </c>
      <c r="AA142">
        <v>13.61335373</v>
      </c>
      <c r="AB142">
        <v>13.61335373</v>
      </c>
      <c r="AC142">
        <v>13.61335373</v>
      </c>
      <c r="AD142">
        <v>2015</v>
      </c>
      <c r="AE142">
        <v>30</v>
      </c>
    </row>
    <row r="143" spans="1:31" x14ac:dyDescent="0.3">
      <c r="A143" t="s">
        <v>51</v>
      </c>
      <c r="B143" t="s">
        <v>50</v>
      </c>
      <c r="C143" t="s">
        <v>33</v>
      </c>
      <c r="D143" t="s">
        <v>34</v>
      </c>
      <c r="E143">
        <v>0</v>
      </c>
      <c r="F143">
        <v>7.0588156999999999E-2</v>
      </c>
      <c r="G143">
        <v>7.0588156999999999E-2</v>
      </c>
      <c r="H143">
        <v>7.0588156999999999E-2</v>
      </c>
      <c r="I143">
        <v>7.0588156999999999E-2</v>
      </c>
      <c r="J143">
        <v>7.0588156999999999E-2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2.9764704700000002</v>
      </c>
      <c r="AA143">
        <v>2.9764704700000002</v>
      </c>
      <c r="AB143">
        <v>2.9764704700000002</v>
      </c>
      <c r="AC143">
        <v>2.9764704700000002</v>
      </c>
      <c r="AD143">
        <v>2015</v>
      </c>
      <c r="AE143">
        <v>30</v>
      </c>
    </row>
    <row r="144" spans="1:31" x14ac:dyDescent="0.3">
      <c r="A144" t="s">
        <v>51</v>
      </c>
      <c r="B144" t="s">
        <v>50</v>
      </c>
      <c r="C144" t="s">
        <v>33</v>
      </c>
      <c r="D144" t="s">
        <v>35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2015</v>
      </c>
      <c r="AE144">
        <v>25</v>
      </c>
    </row>
    <row r="145" spans="1:31" x14ac:dyDescent="0.3">
      <c r="A145" t="s">
        <v>51</v>
      </c>
      <c r="B145" t="s">
        <v>50</v>
      </c>
      <c r="C145" t="s">
        <v>33</v>
      </c>
      <c r="D145" t="s">
        <v>36</v>
      </c>
      <c r="E145">
        <v>9.0239849089999993</v>
      </c>
      <c r="F145">
        <v>10.598858118000001</v>
      </c>
      <c r="G145">
        <v>10.598858118000001</v>
      </c>
      <c r="H145">
        <v>10.598858118000001</v>
      </c>
      <c r="I145">
        <v>10.598858118000001</v>
      </c>
      <c r="J145">
        <v>10.598858118000001</v>
      </c>
      <c r="K145">
        <v>18.258071903000001</v>
      </c>
      <c r="L145">
        <v>18.258071903000001</v>
      </c>
      <c r="M145">
        <v>18.258071903000001</v>
      </c>
      <c r="N145">
        <v>18.258071903000001</v>
      </c>
      <c r="O145">
        <v>18.258071903000001</v>
      </c>
      <c r="P145">
        <v>38.125530240000003</v>
      </c>
      <c r="Q145">
        <v>38.125530240000003</v>
      </c>
      <c r="R145">
        <v>38.125530240000003</v>
      </c>
      <c r="S145">
        <v>38.125530240000003</v>
      </c>
      <c r="T145">
        <v>38.125530240000003</v>
      </c>
      <c r="U145">
        <v>52.144181504000002</v>
      </c>
      <c r="V145">
        <v>52.144181504000002</v>
      </c>
      <c r="W145">
        <v>52.144181504000002</v>
      </c>
      <c r="X145">
        <v>52.144181504000002</v>
      </c>
      <c r="Y145">
        <v>52.144181504000002</v>
      </c>
      <c r="Z145">
        <v>28.800000189999999</v>
      </c>
      <c r="AA145">
        <v>28.800000189999999</v>
      </c>
      <c r="AB145">
        <v>28.800000189999999</v>
      </c>
      <c r="AC145">
        <v>28.800000189999999</v>
      </c>
      <c r="AD145">
        <v>2015</v>
      </c>
      <c r="AE145">
        <v>30</v>
      </c>
    </row>
    <row r="146" spans="1:31" x14ac:dyDescent="0.3">
      <c r="A146" t="s">
        <v>51</v>
      </c>
      <c r="B146" t="s">
        <v>50</v>
      </c>
      <c r="C146" t="s">
        <v>33</v>
      </c>
      <c r="D146" t="s">
        <v>37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2015</v>
      </c>
      <c r="AE146">
        <v>30</v>
      </c>
    </row>
    <row r="147" spans="1:31" x14ac:dyDescent="0.3">
      <c r="A147" t="s">
        <v>51</v>
      </c>
      <c r="B147" t="s">
        <v>50</v>
      </c>
      <c r="C147" t="s">
        <v>33</v>
      </c>
      <c r="D147" t="s">
        <v>38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2015</v>
      </c>
      <c r="AE147">
        <v>30</v>
      </c>
    </row>
    <row r="148" spans="1:31" x14ac:dyDescent="0.3">
      <c r="A148" t="s">
        <v>51</v>
      </c>
      <c r="B148" t="s">
        <v>50</v>
      </c>
      <c r="C148" t="s">
        <v>33</v>
      </c>
      <c r="D148" t="s">
        <v>39</v>
      </c>
      <c r="E148">
        <v>6.0430369999999997E-2</v>
      </c>
      <c r="F148">
        <v>0.278697103</v>
      </c>
      <c r="G148">
        <v>0.278697103</v>
      </c>
      <c r="H148">
        <v>0.278697103</v>
      </c>
      <c r="I148">
        <v>0.278697103</v>
      </c>
      <c r="J148">
        <v>0.278697103</v>
      </c>
      <c r="K148">
        <v>0.227568194</v>
      </c>
      <c r="L148">
        <v>0.227568194</v>
      </c>
      <c r="M148">
        <v>0.227568194</v>
      </c>
      <c r="N148">
        <v>0.227568194</v>
      </c>
      <c r="O148">
        <v>0.227568194</v>
      </c>
      <c r="P148">
        <v>0.66846221700000008</v>
      </c>
      <c r="Q148">
        <v>0.66846221700000008</v>
      </c>
      <c r="R148">
        <v>0.66846221700000008</v>
      </c>
      <c r="S148">
        <v>0.66846221700000008</v>
      </c>
      <c r="T148">
        <v>0.66846221700000008</v>
      </c>
      <c r="U148">
        <v>1.4694499969999999</v>
      </c>
      <c r="V148">
        <v>1.4694499969999999</v>
      </c>
      <c r="W148">
        <v>1.4694499969999999</v>
      </c>
      <c r="X148">
        <v>1.4694499969999999</v>
      </c>
      <c r="Y148">
        <v>1.4694499969999999</v>
      </c>
      <c r="Z148">
        <v>12.799977303</v>
      </c>
      <c r="AA148">
        <v>12.799977303</v>
      </c>
      <c r="AB148">
        <v>12.799977303</v>
      </c>
      <c r="AC148">
        <v>12.799977303</v>
      </c>
      <c r="AD148">
        <v>2015</v>
      </c>
      <c r="AE148">
        <v>30</v>
      </c>
    </row>
    <row r="149" spans="1:31" x14ac:dyDescent="0.3">
      <c r="A149" t="s">
        <v>51</v>
      </c>
      <c r="B149" t="s">
        <v>50</v>
      </c>
      <c r="C149" t="s">
        <v>33</v>
      </c>
      <c r="D149" t="s">
        <v>40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2015</v>
      </c>
      <c r="AE149">
        <v>30</v>
      </c>
    </row>
    <row r="150" spans="1:31" x14ac:dyDescent="0.3">
      <c r="A150" t="s">
        <v>51</v>
      </c>
      <c r="B150" t="s">
        <v>50</v>
      </c>
      <c r="C150" t="s">
        <v>33</v>
      </c>
      <c r="D150" t="s">
        <v>41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6.0000000000000001E-3</v>
      </c>
      <c r="V150">
        <v>6.0000000000000001E-3</v>
      </c>
      <c r="W150">
        <v>6.0000000000000001E-3</v>
      </c>
      <c r="X150">
        <v>6.0000000000000001E-3</v>
      </c>
      <c r="Y150">
        <v>6.0000000000000001E-3</v>
      </c>
      <c r="Z150">
        <v>0</v>
      </c>
      <c r="AA150">
        <v>0</v>
      </c>
      <c r="AB150">
        <v>0</v>
      </c>
      <c r="AC150">
        <v>0</v>
      </c>
      <c r="AD150">
        <v>2015</v>
      </c>
      <c r="AE150">
        <v>30</v>
      </c>
    </row>
    <row r="151" spans="1:31" x14ac:dyDescent="0.3">
      <c r="A151" t="s">
        <v>51</v>
      </c>
      <c r="B151" t="s">
        <v>50</v>
      </c>
      <c r="C151" t="s">
        <v>33</v>
      </c>
      <c r="D151" t="s">
        <v>42</v>
      </c>
      <c r="E151">
        <v>0.7453767360000001</v>
      </c>
      <c r="F151">
        <v>1.4345430139999999</v>
      </c>
      <c r="G151">
        <v>1.4345430139999999</v>
      </c>
      <c r="H151">
        <v>1.4345430139999999</v>
      </c>
      <c r="I151">
        <v>1.4345430139999999</v>
      </c>
      <c r="J151">
        <v>1.4345430139999999</v>
      </c>
      <c r="K151">
        <v>2.8240734930000002</v>
      </c>
      <c r="L151">
        <v>2.8240734930000002</v>
      </c>
      <c r="M151">
        <v>2.8240734930000002</v>
      </c>
      <c r="N151">
        <v>2.8240734930000002</v>
      </c>
      <c r="O151">
        <v>2.8240734930000002</v>
      </c>
      <c r="P151">
        <v>9.6422498220000001</v>
      </c>
      <c r="Q151">
        <v>9.6422498220000001</v>
      </c>
      <c r="R151">
        <v>9.6422498220000001</v>
      </c>
      <c r="S151">
        <v>9.6422498220000001</v>
      </c>
      <c r="T151">
        <v>9.6422498220000001</v>
      </c>
      <c r="U151">
        <v>21.800000188999999</v>
      </c>
      <c r="V151">
        <v>21.800000188999999</v>
      </c>
      <c r="W151">
        <v>21.800000188999999</v>
      </c>
      <c r="X151">
        <v>21.800000188999999</v>
      </c>
      <c r="Y151">
        <v>21.800000188999999</v>
      </c>
      <c r="Z151">
        <v>13.580878735000001</v>
      </c>
      <c r="AA151">
        <v>13.580878735000001</v>
      </c>
      <c r="AB151">
        <v>13.580878735000001</v>
      </c>
      <c r="AC151">
        <v>13.580878735000001</v>
      </c>
      <c r="AD151">
        <v>2015</v>
      </c>
      <c r="AE151">
        <v>60</v>
      </c>
    </row>
    <row r="152" spans="1:31" x14ac:dyDescent="0.3">
      <c r="A152" t="s">
        <v>51</v>
      </c>
      <c r="B152" t="s">
        <v>50</v>
      </c>
      <c r="C152" t="s">
        <v>33</v>
      </c>
      <c r="D152" t="s">
        <v>43</v>
      </c>
      <c r="E152">
        <v>0</v>
      </c>
      <c r="F152">
        <v>0.43340000499999998</v>
      </c>
      <c r="G152">
        <v>0.43340000499999998</v>
      </c>
      <c r="H152">
        <v>0.43340000499999998</v>
      </c>
      <c r="I152">
        <v>0.43340000499999998</v>
      </c>
      <c r="J152">
        <v>0.43340000499999998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0.88400000299999992</v>
      </c>
      <c r="Q152">
        <v>0.88400000299999992</v>
      </c>
      <c r="R152">
        <v>0.88400000299999992</v>
      </c>
      <c r="S152">
        <v>0.88400000299999992</v>
      </c>
      <c r="T152">
        <v>0.88400000299999992</v>
      </c>
      <c r="U152">
        <v>0.37999999499999998</v>
      </c>
      <c r="V152">
        <v>0.37999999499999998</v>
      </c>
      <c r="W152">
        <v>0.37999999499999998</v>
      </c>
      <c r="X152">
        <v>0.37999999499999998</v>
      </c>
      <c r="Y152">
        <v>0.37999999499999998</v>
      </c>
      <c r="Z152">
        <v>5.3831872939999998</v>
      </c>
      <c r="AA152">
        <v>5.3831872939999998</v>
      </c>
      <c r="AB152">
        <v>5.3831872939999998</v>
      </c>
      <c r="AC152">
        <v>5.3831872939999998</v>
      </c>
      <c r="AD152">
        <v>2015</v>
      </c>
      <c r="AE152">
        <v>50</v>
      </c>
    </row>
    <row r="153" spans="1:31" x14ac:dyDescent="0.3">
      <c r="A153" t="s">
        <v>51</v>
      </c>
      <c r="B153" t="s">
        <v>50</v>
      </c>
      <c r="C153" t="s">
        <v>33</v>
      </c>
      <c r="D153" t="s">
        <v>44</v>
      </c>
      <c r="E153">
        <v>0.10223939999999999</v>
      </c>
      <c r="F153">
        <v>1.7222270000000001E-2</v>
      </c>
      <c r="G153">
        <v>1.7222270000000001E-2</v>
      </c>
      <c r="H153">
        <v>1.7222270000000001E-2</v>
      </c>
      <c r="I153">
        <v>1.7222270000000001E-2</v>
      </c>
      <c r="J153">
        <v>1.7222270000000001E-2</v>
      </c>
      <c r="K153">
        <v>0.83852147299999991</v>
      </c>
      <c r="L153">
        <v>0.83852147299999991</v>
      </c>
      <c r="M153">
        <v>0.83852147299999991</v>
      </c>
      <c r="N153">
        <v>0.83852147299999991</v>
      </c>
      <c r="O153">
        <v>0.83852147299999991</v>
      </c>
      <c r="P153">
        <v>0.64011160199999995</v>
      </c>
      <c r="Q153">
        <v>0.64011160199999995</v>
      </c>
      <c r="R153">
        <v>0.64011160199999995</v>
      </c>
      <c r="S153">
        <v>0.64011160199999995</v>
      </c>
      <c r="T153">
        <v>0.64011160199999995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2015</v>
      </c>
      <c r="AE153">
        <v>30</v>
      </c>
    </row>
    <row r="154" spans="1:31" x14ac:dyDescent="0.3">
      <c r="A154" t="s">
        <v>51</v>
      </c>
      <c r="B154" t="s">
        <v>50</v>
      </c>
      <c r="C154" t="s">
        <v>33</v>
      </c>
      <c r="D154" t="s">
        <v>45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0.15999999600000001</v>
      </c>
      <c r="V154">
        <v>0.15999999600000001</v>
      </c>
      <c r="W154">
        <v>0.15999999600000001</v>
      </c>
      <c r="X154">
        <v>0.15999999600000001</v>
      </c>
      <c r="Y154">
        <v>0.15999999600000001</v>
      </c>
      <c r="Z154">
        <v>9.9068422320000007</v>
      </c>
      <c r="AA154">
        <v>9.9068422320000007</v>
      </c>
      <c r="AB154">
        <v>9.9068422320000007</v>
      </c>
      <c r="AC154">
        <v>9.9068422320000007</v>
      </c>
      <c r="AD154">
        <v>2015</v>
      </c>
      <c r="AE154">
        <v>30</v>
      </c>
    </row>
    <row r="155" spans="1:31" x14ac:dyDescent="0.3">
      <c r="A155" t="s">
        <v>51</v>
      </c>
      <c r="B155" t="s">
        <v>50</v>
      </c>
      <c r="C155" t="s">
        <v>33</v>
      </c>
      <c r="D155" t="s">
        <v>46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2015</v>
      </c>
      <c r="AE155">
        <v>20</v>
      </c>
    </row>
    <row r="156" spans="1:31" x14ac:dyDescent="0.3">
      <c r="A156" t="s">
        <v>51</v>
      </c>
      <c r="B156" t="s">
        <v>50</v>
      </c>
      <c r="C156" t="s">
        <v>33</v>
      </c>
      <c r="D156" t="s">
        <v>47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0.24989999800000001</v>
      </c>
      <c r="Q156">
        <v>0.24989999800000001</v>
      </c>
      <c r="R156">
        <v>0.24989999800000001</v>
      </c>
      <c r="S156">
        <v>0.24989999800000001</v>
      </c>
      <c r="T156">
        <v>0.24989999800000001</v>
      </c>
      <c r="U156">
        <v>9.5</v>
      </c>
      <c r="V156">
        <v>9.5</v>
      </c>
      <c r="W156">
        <v>9.5</v>
      </c>
      <c r="X156">
        <v>9.5</v>
      </c>
      <c r="Y156">
        <v>9.5</v>
      </c>
      <c r="Z156">
        <v>13.61335373</v>
      </c>
      <c r="AA156">
        <v>13.61335373</v>
      </c>
      <c r="AB156">
        <v>13.61335373</v>
      </c>
      <c r="AC156">
        <v>13.61335373</v>
      </c>
      <c r="AD156">
        <v>2015</v>
      </c>
      <c r="AE156">
        <v>30</v>
      </c>
    </row>
    <row r="157" spans="1:31" x14ac:dyDescent="0.3">
      <c r="A157" t="s">
        <v>51</v>
      </c>
      <c r="B157" t="s">
        <v>50</v>
      </c>
      <c r="C157" t="s">
        <v>48</v>
      </c>
      <c r="D157" t="s">
        <v>34</v>
      </c>
      <c r="E157">
        <v>0</v>
      </c>
      <c r="F157">
        <v>7.0588156999999999E-2</v>
      </c>
      <c r="G157">
        <v>7.0588156999999999E-2</v>
      </c>
      <c r="H157">
        <v>7.0588156999999999E-2</v>
      </c>
      <c r="I157">
        <v>7.0588156999999999E-2</v>
      </c>
      <c r="J157">
        <v>7.0588156999999999E-2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2.9764704700000002</v>
      </c>
      <c r="AA157">
        <v>2.9764704700000002</v>
      </c>
      <c r="AB157">
        <v>2.9764704700000002</v>
      </c>
      <c r="AC157">
        <v>2.9764704700000002</v>
      </c>
      <c r="AD157">
        <v>2015</v>
      </c>
      <c r="AE157">
        <v>30</v>
      </c>
    </row>
    <row r="158" spans="1:31" x14ac:dyDescent="0.3">
      <c r="A158" t="s">
        <v>51</v>
      </c>
      <c r="B158" t="s">
        <v>50</v>
      </c>
      <c r="C158" t="s">
        <v>48</v>
      </c>
      <c r="D158" t="s">
        <v>35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2015</v>
      </c>
      <c r="AE158">
        <v>25</v>
      </c>
    </row>
    <row r="159" spans="1:31" x14ac:dyDescent="0.3">
      <c r="A159" t="s">
        <v>51</v>
      </c>
      <c r="B159" t="s">
        <v>50</v>
      </c>
      <c r="C159" t="s">
        <v>48</v>
      </c>
      <c r="D159" t="s">
        <v>36</v>
      </c>
      <c r="E159">
        <v>9.0239849089999993</v>
      </c>
      <c r="F159">
        <v>10.598858118000001</v>
      </c>
      <c r="G159">
        <v>10.598858118000001</v>
      </c>
      <c r="H159">
        <v>10.598858118000001</v>
      </c>
      <c r="I159">
        <v>10.598858118000001</v>
      </c>
      <c r="J159">
        <v>10.598858118000001</v>
      </c>
      <c r="K159">
        <v>18.258071903000001</v>
      </c>
      <c r="L159">
        <v>18.258071903000001</v>
      </c>
      <c r="M159">
        <v>18.258071903000001</v>
      </c>
      <c r="N159">
        <v>18.258071903000001</v>
      </c>
      <c r="O159">
        <v>18.258071903000001</v>
      </c>
      <c r="P159">
        <v>38.125530240000003</v>
      </c>
      <c r="Q159">
        <v>38.125530240000003</v>
      </c>
      <c r="R159">
        <v>38.125530240000003</v>
      </c>
      <c r="S159">
        <v>38.125530240000003</v>
      </c>
      <c r="T159">
        <v>38.125530240000003</v>
      </c>
      <c r="U159">
        <v>52.144181504000002</v>
      </c>
      <c r="V159">
        <v>52.144181504000002</v>
      </c>
      <c r="W159">
        <v>52.144181504000002</v>
      </c>
      <c r="X159">
        <v>52.144181504000002</v>
      </c>
      <c r="Y159">
        <v>52.144181504000002</v>
      </c>
      <c r="Z159">
        <v>28.800000189999999</v>
      </c>
      <c r="AA159">
        <v>28.800000189999999</v>
      </c>
      <c r="AB159">
        <v>28.800000189999999</v>
      </c>
      <c r="AC159">
        <v>28.800000189999999</v>
      </c>
      <c r="AD159">
        <v>2015</v>
      </c>
      <c r="AE159">
        <v>30</v>
      </c>
    </row>
    <row r="160" spans="1:31" x14ac:dyDescent="0.3">
      <c r="A160" t="s">
        <v>51</v>
      </c>
      <c r="B160" t="s">
        <v>50</v>
      </c>
      <c r="C160" t="s">
        <v>48</v>
      </c>
      <c r="D160" t="s">
        <v>37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2015</v>
      </c>
      <c r="AE160">
        <v>30</v>
      </c>
    </row>
    <row r="161" spans="1:31" x14ac:dyDescent="0.3">
      <c r="A161" t="s">
        <v>51</v>
      </c>
      <c r="B161" t="s">
        <v>50</v>
      </c>
      <c r="C161" t="s">
        <v>48</v>
      </c>
      <c r="D161" t="s">
        <v>38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2015</v>
      </c>
      <c r="AE161">
        <v>30</v>
      </c>
    </row>
    <row r="162" spans="1:31" x14ac:dyDescent="0.3">
      <c r="A162" t="s">
        <v>51</v>
      </c>
      <c r="B162" t="s">
        <v>50</v>
      </c>
      <c r="C162" t="s">
        <v>48</v>
      </c>
      <c r="D162" t="s">
        <v>39</v>
      </c>
      <c r="E162">
        <v>6.0430369999999997E-2</v>
      </c>
      <c r="F162">
        <v>0.278697103</v>
      </c>
      <c r="G162">
        <v>0.278697103</v>
      </c>
      <c r="H162">
        <v>0.278697103</v>
      </c>
      <c r="I162">
        <v>0.278697103</v>
      </c>
      <c r="J162">
        <v>0.278697103</v>
      </c>
      <c r="K162">
        <v>0.227568194</v>
      </c>
      <c r="L162">
        <v>0.227568194</v>
      </c>
      <c r="M162">
        <v>0.227568194</v>
      </c>
      <c r="N162">
        <v>0.227568194</v>
      </c>
      <c r="O162">
        <v>0.227568194</v>
      </c>
      <c r="P162">
        <v>0.66846221700000008</v>
      </c>
      <c r="Q162">
        <v>0.66846221700000008</v>
      </c>
      <c r="R162">
        <v>0.66846221700000008</v>
      </c>
      <c r="S162">
        <v>0.66846221700000008</v>
      </c>
      <c r="T162">
        <v>0.66846221700000008</v>
      </c>
      <c r="U162">
        <v>1.4694499969999999</v>
      </c>
      <c r="V162">
        <v>1.4694499969999999</v>
      </c>
      <c r="W162">
        <v>1.4694499969999999</v>
      </c>
      <c r="X162">
        <v>1.4694499969999999</v>
      </c>
      <c r="Y162">
        <v>1.4694499969999999</v>
      </c>
      <c r="Z162">
        <v>12.799977303</v>
      </c>
      <c r="AA162">
        <v>12.799977303</v>
      </c>
      <c r="AB162">
        <v>12.799977303</v>
      </c>
      <c r="AC162">
        <v>12.799977303</v>
      </c>
      <c r="AD162">
        <v>2015</v>
      </c>
      <c r="AE162">
        <v>30</v>
      </c>
    </row>
    <row r="163" spans="1:31" x14ac:dyDescent="0.3">
      <c r="A163" t="s">
        <v>51</v>
      </c>
      <c r="B163" t="s">
        <v>50</v>
      </c>
      <c r="C163" t="s">
        <v>48</v>
      </c>
      <c r="D163" t="s">
        <v>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2015</v>
      </c>
      <c r="AE163">
        <v>30</v>
      </c>
    </row>
    <row r="164" spans="1:31" x14ac:dyDescent="0.3">
      <c r="A164" t="s">
        <v>51</v>
      </c>
      <c r="B164" t="s">
        <v>50</v>
      </c>
      <c r="C164" t="s">
        <v>48</v>
      </c>
      <c r="D164" t="s">
        <v>41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6.0000000000000001E-3</v>
      </c>
      <c r="V164">
        <v>6.0000000000000001E-3</v>
      </c>
      <c r="W164">
        <v>6.0000000000000001E-3</v>
      </c>
      <c r="X164">
        <v>6.0000000000000001E-3</v>
      </c>
      <c r="Y164">
        <v>6.0000000000000001E-3</v>
      </c>
      <c r="Z164">
        <v>0</v>
      </c>
      <c r="AA164">
        <v>0</v>
      </c>
      <c r="AB164">
        <v>0</v>
      </c>
      <c r="AC164">
        <v>0</v>
      </c>
      <c r="AD164">
        <v>2015</v>
      </c>
      <c r="AE164">
        <v>30</v>
      </c>
    </row>
    <row r="165" spans="1:31" x14ac:dyDescent="0.3">
      <c r="A165" t="s">
        <v>51</v>
      </c>
      <c r="B165" t="s">
        <v>50</v>
      </c>
      <c r="C165" t="s">
        <v>48</v>
      </c>
      <c r="D165" t="s">
        <v>42</v>
      </c>
      <c r="E165">
        <v>0.7453767360000001</v>
      </c>
      <c r="F165">
        <v>1.4345430139999999</v>
      </c>
      <c r="G165">
        <v>1.4345430139999999</v>
      </c>
      <c r="H165">
        <v>1.4345430139999999</v>
      </c>
      <c r="I165">
        <v>1.4345430139999999</v>
      </c>
      <c r="J165">
        <v>1.4345430139999999</v>
      </c>
      <c r="K165">
        <v>2.8240734930000002</v>
      </c>
      <c r="L165">
        <v>2.8240734930000002</v>
      </c>
      <c r="M165">
        <v>2.8240734930000002</v>
      </c>
      <c r="N165">
        <v>2.8240734930000002</v>
      </c>
      <c r="O165">
        <v>2.8240734930000002</v>
      </c>
      <c r="P165">
        <v>9.6422498220000001</v>
      </c>
      <c r="Q165">
        <v>9.6422498220000001</v>
      </c>
      <c r="R165">
        <v>9.6422498220000001</v>
      </c>
      <c r="S165">
        <v>9.6422498220000001</v>
      </c>
      <c r="T165">
        <v>9.6422498220000001</v>
      </c>
      <c r="U165">
        <v>21.800000188999999</v>
      </c>
      <c r="V165">
        <v>21.800000188999999</v>
      </c>
      <c r="W165">
        <v>21.800000188999999</v>
      </c>
      <c r="X165">
        <v>21.800000188999999</v>
      </c>
      <c r="Y165">
        <v>21.800000188999999</v>
      </c>
      <c r="Z165">
        <v>13.580878735000001</v>
      </c>
      <c r="AA165">
        <v>13.580878735000001</v>
      </c>
      <c r="AB165">
        <v>13.580878735000001</v>
      </c>
      <c r="AC165">
        <v>13.580878735000001</v>
      </c>
      <c r="AD165">
        <v>2015</v>
      </c>
      <c r="AE165">
        <v>60</v>
      </c>
    </row>
    <row r="166" spans="1:31" x14ac:dyDescent="0.3">
      <c r="A166" t="s">
        <v>51</v>
      </c>
      <c r="B166" t="s">
        <v>50</v>
      </c>
      <c r="C166" t="s">
        <v>48</v>
      </c>
      <c r="D166" t="s">
        <v>43</v>
      </c>
      <c r="E166">
        <v>0</v>
      </c>
      <c r="F166">
        <v>0.43340000499999998</v>
      </c>
      <c r="G166">
        <v>0.43340000499999998</v>
      </c>
      <c r="H166">
        <v>0.43340000499999998</v>
      </c>
      <c r="I166">
        <v>0.43340000499999998</v>
      </c>
      <c r="J166">
        <v>0.43340000499999998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0.88400000299999992</v>
      </c>
      <c r="Q166">
        <v>0.88400000299999992</v>
      </c>
      <c r="R166">
        <v>0.88400000299999992</v>
      </c>
      <c r="S166">
        <v>0.88400000299999992</v>
      </c>
      <c r="T166">
        <v>0.88400000299999992</v>
      </c>
      <c r="U166">
        <v>0.37999999499999998</v>
      </c>
      <c r="V166">
        <v>0.37999999499999998</v>
      </c>
      <c r="W166">
        <v>0.37999999499999998</v>
      </c>
      <c r="X166">
        <v>0.37999999499999998</v>
      </c>
      <c r="Y166">
        <v>0.37999999499999998</v>
      </c>
      <c r="Z166">
        <v>5.3831872939999998</v>
      </c>
      <c r="AA166">
        <v>5.3831872939999998</v>
      </c>
      <c r="AB166">
        <v>5.3831872939999998</v>
      </c>
      <c r="AC166">
        <v>5.3831872939999998</v>
      </c>
      <c r="AD166">
        <v>2015</v>
      </c>
      <c r="AE166">
        <v>50</v>
      </c>
    </row>
    <row r="167" spans="1:31" x14ac:dyDescent="0.3">
      <c r="A167" t="s">
        <v>51</v>
      </c>
      <c r="B167" t="s">
        <v>50</v>
      </c>
      <c r="C167" t="s">
        <v>48</v>
      </c>
      <c r="D167" t="s">
        <v>44</v>
      </c>
      <c r="E167">
        <v>0.10223939999999999</v>
      </c>
      <c r="F167">
        <v>1.7222270000000001E-2</v>
      </c>
      <c r="G167">
        <v>1.7222270000000001E-2</v>
      </c>
      <c r="H167">
        <v>1.7222270000000001E-2</v>
      </c>
      <c r="I167">
        <v>1.7222270000000001E-2</v>
      </c>
      <c r="J167">
        <v>1.7222270000000001E-2</v>
      </c>
      <c r="K167">
        <v>0.83852147299999991</v>
      </c>
      <c r="L167">
        <v>0.83852147299999991</v>
      </c>
      <c r="M167">
        <v>0.83852147299999991</v>
      </c>
      <c r="N167">
        <v>0.83852147299999991</v>
      </c>
      <c r="O167">
        <v>0.83852147299999991</v>
      </c>
      <c r="P167">
        <v>0.64011160199999995</v>
      </c>
      <c r="Q167">
        <v>0.64011160199999995</v>
      </c>
      <c r="R167">
        <v>0.64011160199999995</v>
      </c>
      <c r="S167">
        <v>0.64011160199999995</v>
      </c>
      <c r="T167">
        <v>0.64011160199999995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2015</v>
      </c>
      <c r="AE167">
        <v>30</v>
      </c>
    </row>
    <row r="168" spans="1:31" x14ac:dyDescent="0.3">
      <c r="A168" t="s">
        <v>51</v>
      </c>
      <c r="B168" t="s">
        <v>50</v>
      </c>
      <c r="C168" t="s">
        <v>48</v>
      </c>
      <c r="D168" t="s">
        <v>45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0.15999999600000001</v>
      </c>
      <c r="V168">
        <v>0.15999999600000001</v>
      </c>
      <c r="W168">
        <v>0.15999999600000001</v>
      </c>
      <c r="X168">
        <v>0.15999999600000001</v>
      </c>
      <c r="Y168">
        <v>0.15999999600000001</v>
      </c>
      <c r="Z168">
        <v>9.9068422320000007</v>
      </c>
      <c r="AA168">
        <v>9.9068422320000007</v>
      </c>
      <c r="AB168">
        <v>9.9068422320000007</v>
      </c>
      <c r="AC168">
        <v>9.9068422320000007</v>
      </c>
      <c r="AD168">
        <v>2015</v>
      </c>
      <c r="AE168">
        <v>30</v>
      </c>
    </row>
    <row r="169" spans="1:31" x14ac:dyDescent="0.3">
      <c r="A169" t="s">
        <v>51</v>
      </c>
      <c r="B169" t="s">
        <v>50</v>
      </c>
      <c r="C169" t="s">
        <v>48</v>
      </c>
      <c r="D169" t="s">
        <v>46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2015</v>
      </c>
      <c r="AE169">
        <v>20</v>
      </c>
    </row>
    <row r="170" spans="1:31" x14ac:dyDescent="0.3">
      <c r="A170" t="s">
        <v>51</v>
      </c>
      <c r="B170" t="s">
        <v>50</v>
      </c>
      <c r="C170" t="s">
        <v>48</v>
      </c>
      <c r="D170" t="s">
        <v>47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0.24989999800000001</v>
      </c>
      <c r="Q170">
        <v>0.24989999800000001</v>
      </c>
      <c r="R170">
        <v>0.24989999800000001</v>
      </c>
      <c r="S170">
        <v>0.24989999800000001</v>
      </c>
      <c r="T170">
        <v>0.24989999800000001</v>
      </c>
      <c r="U170">
        <v>9.5</v>
      </c>
      <c r="V170">
        <v>9.5</v>
      </c>
      <c r="W170">
        <v>9.5</v>
      </c>
      <c r="X170">
        <v>9.5</v>
      </c>
      <c r="Y170">
        <v>9.5</v>
      </c>
      <c r="Z170">
        <v>13.61335373</v>
      </c>
      <c r="AA170">
        <v>13.61335373</v>
      </c>
      <c r="AB170">
        <v>13.61335373</v>
      </c>
      <c r="AC170">
        <v>13.61335373</v>
      </c>
      <c r="AD170">
        <v>2015</v>
      </c>
      <c r="AE170">
        <v>30</v>
      </c>
    </row>
    <row r="171" spans="1:31" x14ac:dyDescent="0.3">
      <c r="A171" t="s">
        <v>52</v>
      </c>
      <c r="B171" t="s">
        <v>32</v>
      </c>
      <c r="C171" t="s">
        <v>33</v>
      </c>
      <c r="D171" t="s">
        <v>34</v>
      </c>
      <c r="E171">
        <v>1.8900000000000001E-4</v>
      </c>
      <c r="F171">
        <v>4.0677179999999997E-3</v>
      </c>
      <c r="G171">
        <v>4.0677179999999997E-3</v>
      </c>
      <c r="H171">
        <v>4.0677179999999997E-3</v>
      </c>
      <c r="I171">
        <v>4.0677179999999997E-3</v>
      </c>
      <c r="J171">
        <v>4.0677179999999997E-3</v>
      </c>
      <c r="K171">
        <v>1.5082E-2</v>
      </c>
      <c r="L171">
        <v>1.5082E-2</v>
      </c>
      <c r="M171">
        <v>1.5082E-2</v>
      </c>
      <c r="N171">
        <v>1.5082E-2</v>
      </c>
      <c r="O171">
        <v>1.5082E-2</v>
      </c>
      <c r="P171">
        <v>9.1317839999999997E-2</v>
      </c>
      <c r="Q171">
        <v>9.1317839999999997E-2</v>
      </c>
      <c r="R171">
        <v>9.1317839999999997E-2</v>
      </c>
      <c r="S171">
        <v>9.1317839999999997E-2</v>
      </c>
      <c r="T171">
        <v>9.1317839999999997E-2</v>
      </c>
      <c r="U171">
        <v>6.7298941000000001E-2</v>
      </c>
      <c r="V171">
        <v>6.7298941000000001E-2</v>
      </c>
      <c r="W171">
        <v>6.7298941000000001E-2</v>
      </c>
      <c r="X171">
        <v>6.7298941000000001E-2</v>
      </c>
      <c r="Y171">
        <v>6.7298941000000001E-2</v>
      </c>
      <c r="Z171">
        <v>0.244323716</v>
      </c>
      <c r="AA171">
        <v>0.244323716</v>
      </c>
      <c r="AB171">
        <v>0.244323716</v>
      </c>
      <c r="AC171">
        <v>0.244323716</v>
      </c>
      <c r="AD171">
        <v>2015</v>
      </c>
      <c r="AE171">
        <v>30</v>
      </c>
    </row>
    <row r="172" spans="1:31" x14ac:dyDescent="0.3">
      <c r="A172" t="s">
        <v>52</v>
      </c>
      <c r="B172" t="s">
        <v>32</v>
      </c>
      <c r="C172" t="s">
        <v>33</v>
      </c>
      <c r="D172" t="s">
        <v>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2015</v>
      </c>
      <c r="AE172">
        <v>25</v>
      </c>
    </row>
    <row r="173" spans="1:31" x14ac:dyDescent="0.3">
      <c r="A173" t="s">
        <v>52</v>
      </c>
      <c r="B173" t="s">
        <v>32</v>
      </c>
      <c r="C173" t="s">
        <v>33</v>
      </c>
      <c r="D173" t="s">
        <v>36</v>
      </c>
      <c r="E173">
        <v>3.8032574650000002</v>
      </c>
      <c r="F173">
        <v>0.75987154299999993</v>
      </c>
      <c r="G173">
        <v>0.75987154299999993</v>
      </c>
      <c r="H173">
        <v>0.75987154299999993</v>
      </c>
      <c r="I173">
        <v>0.75987154299999993</v>
      </c>
      <c r="J173">
        <v>0.75987154299999993</v>
      </c>
      <c r="K173">
        <v>1.8832010029999999</v>
      </c>
      <c r="L173">
        <v>1.8832010029999999</v>
      </c>
      <c r="M173">
        <v>1.8832010029999999</v>
      </c>
      <c r="N173">
        <v>1.8832010029999999</v>
      </c>
      <c r="O173">
        <v>1.8832010029999999</v>
      </c>
      <c r="P173">
        <v>2.1318249699999998</v>
      </c>
      <c r="Q173">
        <v>2.1318249699999998</v>
      </c>
      <c r="R173">
        <v>2.1318249699999998</v>
      </c>
      <c r="S173">
        <v>2.1318249699999998</v>
      </c>
      <c r="T173">
        <v>2.1318249699999998</v>
      </c>
      <c r="U173">
        <v>1.074540973</v>
      </c>
      <c r="V173">
        <v>1.074540973</v>
      </c>
      <c r="W173">
        <v>1.074540973</v>
      </c>
      <c r="X173">
        <v>1.074540973</v>
      </c>
      <c r="Y173">
        <v>1.074540973</v>
      </c>
      <c r="Z173">
        <v>4.9008489000000002E-2</v>
      </c>
      <c r="AA173">
        <v>4.9008489000000002E-2</v>
      </c>
      <c r="AB173">
        <v>4.9008489000000002E-2</v>
      </c>
      <c r="AC173">
        <v>4.9008489000000002E-2</v>
      </c>
      <c r="AD173">
        <v>2015</v>
      </c>
      <c r="AE173">
        <v>30</v>
      </c>
    </row>
    <row r="174" spans="1:31" x14ac:dyDescent="0.3">
      <c r="A174" t="s">
        <v>52</v>
      </c>
      <c r="B174" t="s">
        <v>32</v>
      </c>
      <c r="C174" t="s">
        <v>33</v>
      </c>
      <c r="D174" t="s">
        <v>37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2015</v>
      </c>
      <c r="AE174">
        <v>30</v>
      </c>
    </row>
    <row r="175" spans="1:31" x14ac:dyDescent="0.3">
      <c r="A175" t="s">
        <v>52</v>
      </c>
      <c r="B175" t="s">
        <v>32</v>
      </c>
      <c r="C175" t="s">
        <v>33</v>
      </c>
      <c r="D175" t="s">
        <v>38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2015</v>
      </c>
      <c r="AE175">
        <v>30</v>
      </c>
    </row>
    <row r="176" spans="1:31" x14ac:dyDescent="0.3">
      <c r="A176" t="s">
        <v>52</v>
      </c>
      <c r="B176" t="s">
        <v>32</v>
      </c>
      <c r="C176" t="s">
        <v>33</v>
      </c>
      <c r="D176" t="s">
        <v>39</v>
      </c>
      <c r="E176">
        <v>1.051941037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0.112659998</v>
      </c>
      <c r="L176">
        <v>0.112659998</v>
      </c>
      <c r="M176">
        <v>0.112659998</v>
      </c>
      <c r="N176">
        <v>0.112659998</v>
      </c>
      <c r="O176">
        <v>0.112659998</v>
      </c>
      <c r="P176">
        <v>0.2497278</v>
      </c>
      <c r="Q176">
        <v>0.2497278</v>
      </c>
      <c r="R176">
        <v>0.2497278</v>
      </c>
      <c r="S176">
        <v>0.2497278</v>
      </c>
      <c r="T176">
        <v>0.2497278</v>
      </c>
      <c r="U176">
        <v>0.41649130000000001</v>
      </c>
      <c r="V176">
        <v>0.41649130000000001</v>
      </c>
      <c r="W176">
        <v>0.41649130000000001</v>
      </c>
      <c r="X176">
        <v>0.41649130000000001</v>
      </c>
      <c r="Y176">
        <v>0.41649130000000001</v>
      </c>
      <c r="Z176">
        <v>5.220671832999999</v>
      </c>
      <c r="AA176">
        <v>5.220671832999999</v>
      </c>
      <c r="AB176">
        <v>5.220671832999999</v>
      </c>
      <c r="AC176">
        <v>5.220671832999999</v>
      </c>
      <c r="AD176">
        <v>2015</v>
      </c>
      <c r="AE176">
        <v>30</v>
      </c>
    </row>
    <row r="177" spans="1:31" x14ac:dyDescent="0.3">
      <c r="A177" t="s">
        <v>52</v>
      </c>
      <c r="B177" t="s">
        <v>32</v>
      </c>
      <c r="C177" t="s">
        <v>33</v>
      </c>
      <c r="D177" t="s">
        <v>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2015</v>
      </c>
      <c r="AE177">
        <v>30</v>
      </c>
    </row>
    <row r="178" spans="1:31" x14ac:dyDescent="0.3">
      <c r="A178" t="s">
        <v>52</v>
      </c>
      <c r="B178" t="s">
        <v>32</v>
      </c>
      <c r="C178" t="s">
        <v>33</v>
      </c>
      <c r="D178" t="s">
        <v>41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6.2569834000000005E-2</v>
      </c>
      <c r="AA178">
        <v>6.2569834000000005E-2</v>
      </c>
      <c r="AB178">
        <v>6.2569834000000005E-2</v>
      </c>
      <c r="AC178">
        <v>6.2569834000000005E-2</v>
      </c>
      <c r="AD178">
        <v>2015</v>
      </c>
      <c r="AE178">
        <v>30</v>
      </c>
    </row>
    <row r="179" spans="1:31" x14ac:dyDescent="0.3">
      <c r="A179" t="s">
        <v>52</v>
      </c>
      <c r="B179" t="s">
        <v>32</v>
      </c>
      <c r="C179" t="s">
        <v>33</v>
      </c>
      <c r="D179" t="s">
        <v>42</v>
      </c>
      <c r="E179">
        <v>0.79973471200000001</v>
      </c>
      <c r="F179">
        <v>0.43085500599999998</v>
      </c>
      <c r="G179">
        <v>0.43085500599999998</v>
      </c>
      <c r="H179">
        <v>0.43085500599999998</v>
      </c>
      <c r="I179">
        <v>0.43085500599999998</v>
      </c>
      <c r="J179">
        <v>0.43085500599999998</v>
      </c>
      <c r="K179">
        <v>1.6136139629999999</v>
      </c>
      <c r="L179">
        <v>1.6136139629999999</v>
      </c>
      <c r="M179">
        <v>1.6136139629999999</v>
      </c>
      <c r="N179">
        <v>1.6136139629999999</v>
      </c>
      <c r="O179">
        <v>1.6136139629999999</v>
      </c>
      <c r="P179">
        <v>0.84881842099999993</v>
      </c>
      <c r="Q179">
        <v>0.84881842099999993</v>
      </c>
      <c r="R179">
        <v>0.84881842099999993</v>
      </c>
      <c r="S179">
        <v>0.84881842099999993</v>
      </c>
      <c r="T179">
        <v>0.84881842099999993</v>
      </c>
      <c r="U179">
        <v>1.3279999490000001</v>
      </c>
      <c r="V179">
        <v>1.3279999490000001</v>
      </c>
      <c r="W179">
        <v>1.3279999490000001</v>
      </c>
      <c r="X179">
        <v>1.3279999490000001</v>
      </c>
      <c r="Y179">
        <v>1.3279999490000001</v>
      </c>
      <c r="Z179">
        <v>0</v>
      </c>
      <c r="AA179">
        <v>0</v>
      </c>
      <c r="AB179">
        <v>0</v>
      </c>
      <c r="AC179">
        <v>0</v>
      </c>
      <c r="AD179">
        <v>2015</v>
      </c>
      <c r="AE179">
        <v>60</v>
      </c>
    </row>
    <row r="180" spans="1:31" x14ac:dyDescent="0.3">
      <c r="A180" t="s">
        <v>52</v>
      </c>
      <c r="B180" t="s">
        <v>32</v>
      </c>
      <c r="C180" t="s">
        <v>33</v>
      </c>
      <c r="D180" t="s">
        <v>43</v>
      </c>
      <c r="E180">
        <v>0.61320000899999993</v>
      </c>
      <c r="F180">
        <v>0.190599993</v>
      </c>
      <c r="G180">
        <v>0.190599993</v>
      </c>
      <c r="H180">
        <v>0.190599993</v>
      </c>
      <c r="I180">
        <v>0.190599993</v>
      </c>
      <c r="J180">
        <v>0.190599993</v>
      </c>
      <c r="K180">
        <v>0.29899999500000002</v>
      </c>
      <c r="L180">
        <v>0.29899999500000002</v>
      </c>
      <c r="M180">
        <v>0.29899999500000002</v>
      </c>
      <c r="N180">
        <v>0.29899999500000002</v>
      </c>
      <c r="O180">
        <v>0.29899999500000002</v>
      </c>
      <c r="P180">
        <v>0.36480000600000001</v>
      </c>
      <c r="Q180">
        <v>0.36480000600000001</v>
      </c>
      <c r="R180">
        <v>0.36480000600000001</v>
      </c>
      <c r="S180">
        <v>0.36480000600000001</v>
      </c>
      <c r="T180">
        <v>0.36480000600000001</v>
      </c>
      <c r="U180">
        <v>0.12999999500000001</v>
      </c>
      <c r="V180">
        <v>0.12999999500000001</v>
      </c>
      <c r="W180">
        <v>0.12999999500000001</v>
      </c>
      <c r="X180">
        <v>0.12999999500000001</v>
      </c>
      <c r="Y180">
        <v>0.12999999500000001</v>
      </c>
      <c r="Z180">
        <v>0</v>
      </c>
      <c r="AA180">
        <v>0</v>
      </c>
      <c r="AB180">
        <v>0</v>
      </c>
      <c r="AC180">
        <v>0</v>
      </c>
      <c r="AD180">
        <v>2015</v>
      </c>
      <c r="AE180">
        <v>60</v>
      </c>
    </row>
    <row r="181" spans="1:31" x14ac:dyDescent="0.3">
      <c r="A181" t="s">
        <v>52</v>
      </c>
      <c r="B181" t="s">
        <v>32</v>
      </c>
      <c r="C181" t="s">
        <v>33</v>
      </c>
      <c r="D181" t="s">
        <v>44</v>
      </c>
      <c r="E181">
        <v>0.21533970499999999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8.7058939000000002E-2</v>
      </c>
      <c r="L181">
        <v>8.7058939000000002E-2</v>
      </c>
      <c r="M181">
        <v>8.7058939000000002E-2</v>
      </c>
      <c r="N181">
        <v>8.7058939000000002E-2</v>
      </c>
      <c r="O181">
        <v>8.7058939000000002E-2</v>
      </c>
      <c r="P181">
        <v>3.058812E-2</v>
      </c>
      <c r="Q181">
        <v>3.058812E-2</v>
      </c>
      <c r="R181">
        <v>3.058812E-2</v>
      </c>
      <c r="S181">
        <v>3.058812E-2</v>
      </c>
      <c r="T181">
        <v>3.058812E-2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2015</v>
      </c>
      <c r="AE181">
        <v>30</v>
      </c>
    </row>
    <row r="182" spans="1:31" x14ac:dyDescent="0.3">
      <c r="A182" t="s">
        <v>52</v>
      </c>
      <c r="B182" t="s">
        <v>32</v>
      </c>
      <c r="C182" t="s">
        <v>33</v>
      </c>
      <c r="D182" t="s">
        <v>45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1.257789254</v>
      </c>
      <c r="AA182">
        <v>1.257789254</v>
      </c>
      <c r="AB182">
        <v>1.257789254</v>
      </c>
      <c r="AC182">
        <v>1.257789254</v>
      </c>
      <c r="AD182">
        <v>2015</v>
      </c>
      <c r="AE182">
        <v>30</v>
      </c>
    </row>
    <row r="183" spans="1:31" x14ac:dyDescent="0.3">
      <c r="A183" t="s">
        <v>52</v>
      </c>
      <c r="B183" t="s">
        <v>32</v>
      </c>
      <c r="C183" t="s">
        <v>33</v>
      </c>
      <c r="D183" t="s">
        <v>46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1.5937424899999999</v>
      </c>
      <c r="AA183">
        <v>1.5937424899999999</v>
      </c>
      <c r="AB183">
        <v>1.5937424899999999</v>
      </c>
      <c r="AC183">
        <v>1.5937424899999999</v>
      </c>
      <c r="AD183">
        <v>2015</v>
      </c>
      <c r="AE183">
        <v>20</v>
      </c>
    </row>
    <row r="184" spans="1:31" x14ac:dyDescent="0.3">
      <c r="A184" t="s">
        <v>52</v>
      </c>
      <c r="B184" t="s">
        <v>32</v>
      </c>
      <c r="C184" t="s">
        <v>33</v>
      </c>
      <c r="D184" t="s">
        <v>47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1.257789254</v>
      </c>
      <c r="AA184">
        <v>1.257789254</v>
      </c>
      <c r="AB184">
        <v>1.257789254</v>
      </c>
      <c r="AC184">
        <v>1.257789254</v>
      </c>
      <c r="AD184">
        <v>2015</v>
      </c>
      <c r="AE184">
        <v>30</v>
      </c>
    </row>
    <row r="185" spans="1:31" x14ac:dyDescent="0.3">
      <c r="A185" t="s">
        <v>52</v>
      </c>
      <c r="B185" t="s">
        <v>32</v>
      </c>
      <c r="C185" t="s">
        <v>48</v>
      </c>
      <c r="D185" t="s">
        <v>34</v>
      </c>
      <c r="E185">
        <v>1.8900000000000001E-4</v>
      </c>
      <c r="F185">
        <v>4.0677179999999997E-3</v>
      </c>
      <c r="G185">
        <v>4.0677179999999997E-3</v>
      </c>
      <c r="H185">
        <v>4.0677179999999997E-3</v>
      </c>
      <c r="I185">
        <v>4.0677179999999997E-3</v>
      </c>
      <c r="J185">
        <v>4.0677179999999997E-3</v>
      </c>
      <c r="K185">
        <v>1.5082E-2</v>
      </c>
      <c r="L185">
        <v>1.5082E-2</v>
      </c>
      <c r="M185">
        <v>1.5082E-2</v>
      </c>
      <c r="N185">
        <v>1.5082E-2</v>
      </c>
      <c r="O185">
        <v>1.5082E-2</v>
      </c>
      <c r="P185">
        <v>9.1317839999999997E-2</v>
      </c>
      <c r="Q185">
        <v>9.1317839999999997E-2</v>
      </c>
      <c r="R185">
        <v>9.1317839999999997E-2</v>
      </c>
      <c r="S185">
        <v>9.1317839999999997E-2</v>
      </c>
      <c r="T185">
        <v>9.1317839999999997E-2</v>
      </c>
      <c r="U185">
        <v>6.7298941000000001E-2</v>
      </c>
      <c r="V185">
        <v>6.7298941000000001E-2</v>
      </c>
      <c r="W185">
        <v>6.7298941000000001E-2</v>
      </c>
      <c r="X185">
        <v>6.7298941000000001E-2</v>
      </c>
      <c r="Y185">
        <v>6.7298941000000001E-2</v>
      </c>
      <c r="Z185">
        <v>0.244323716</v>
      </c>
      <c r="AA185">
        <v>0.244323716</v>
      </c>
      <c r="AB185">
        <v>0.244323716</v>
      </c>
      <c r="AC185">
        <v>0.244323716</v>
      </c>
      <c r="AD185">
        <v>2015</v>
      </c>
      <c r="AE185">
        <v>30</v>
      </c>
    </row>
    <row r="186" spans="1:31" x14ac:dyDescent="0.3">
      <c r="A186" t="s">
        <v>52</v>
      </c>
      <c r="B186" t="s">
        <v>32</v>
      </c>
      <c r="C186" t="s">
        <v>48</v>
      </c>
      <c r="D186" t="s">
        <v>35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2015</v>
      </c>
      <c r="AE186">
        <v>25</v>
      </c>
    </row>
    <row r="187" spans="1:31" x14ac:dyDescent="0.3">
      <c r="A187" t="s">
        <v>52</v>
      </c>
      <c r="B187" t="s">
        <v>32</v>
      </c>
      <c r="C187" t="s">
        <v>48</v>
      </c>
      <c r="D187" t="s">
        <v>36</v>
      </c>
      <c r="E187">
        <v>3.8032574650000002</v>
      </c>
      <c r="F187">
        <v>0.75987154299999993</v>
      </c>
      <c r="G187">
        <v>0.75987154299999993</v>
      </c>
      <c r="H187">
        <v>0.75987154299999993</v>
      </c>
      <c r="I187">
        <v>0.75987154299999993</v>
      </c>
      <c r="J187">
        <v>0.75987154299999993</v>
      </c>
      <c r="K187">
        <v>1.8832010029999999</v>
      </c>
      <c r="L187">
        <v>1.8832010029999999</v>
      </c>
      <c r="M187">
        <v>1.8832010029999999</v>
      </c>
      <c r="N187">
        <v>1.8832010029999999</v>
      </c>
      <c r="O187">
        <v>1.8832010029999999</v>
      </c>
      <c r="P187">
        <v>2.1318249699999998</v>
      </c>
      <c r="Q187">
        <v>2.1318249699999998</v>
      </c>
      <c r="R187">
        <v>2.1318249699999998</v>
      </c>
      <c r="S187">
        <v>2.1318249699999998</v>
      </c>
      <c r="T187">
        <v>2.1318249699999998</v>
      </c>
      <c r="U187">
        <v>1.074540973</v>
      </c>
      <c r="V187">
        <v>1.074540973</v>
      </c>
      <c r="W187">
        <v>1.074540973</v>
      </c>
      <c r="X187">
        <v>1.074540973</v>
      </c>
      <c r="Y187">
        <v>1.074540973</v>
      </c>
      <c r="Z187">
        <v>4.9008489000000002E-2</v>
      </c>
      <c r="AA187">
        <v>4.9008489000000002E-2</v>
      </c>
      <c r="AB187">
        <v>4.9008489000000002E-2</v>
      </c>
      <c r="AC187">
        <v>4.9008489000000002E-2</v>
      </c>
      <c r="AD187">
        <v>2015</v>
      </c>
      <c r="AE187">
        <v>30</v>
      </c>
    </row>
    <row r="188" spans="1:31" x14ac:dyDescent="0.3">
      <c r="A188" t="s">
        <v>52</v>
      </c>
      <c r="B188" t="s">
        <v>32</v>
      </c>
      <c r="C188" t="s">
        <v>48</v>
      </c>
      <c r="D188" t="s">
        <v>37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2015</v>
      </c>
      <c r="AE188">
        <v>30</v>
      </c>
    </row>
    <row r="189" spans="1:31" x14ac:dyDescent="0.3">
      <c r="A189" t="s">
        <v>52</v>
      </c>
      <c r="B189" t="s">
        <v>32</v>
      </c>
      <c r="C189" t="s">
        <v>48</v>
      </c>
      <c r="D189" t="s">
        <v>38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2015</v>
      </c>
      <c r="AE189">
        <v>30</v>
      </c>
    </row>
    <row r="190" spans="1:31" x14ac:dyDescent="0.3">
      <c r="A190" t="s">
        <v>52</v>
      </c>
      <c r="B190" t="s">
        <v>32</v>
      </c>
      <c r="C190" t="s">
        <v>48</v>
      </c>
      <c r="D190" t="s">
        <v>39</v>
      </c>
      <c r="E190">
        <v>1.051941037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0.112659998</v>
      </c>
      <c r="L190">
        <v>0.112659998</v>
      </c>
      <c r="M190">
        <v>0.112659998</v>
      </c>
      <c r="N190">
        <v>0.112659998</v>
      </c>
      <c r="O190">
        <v>0.112659998</v>
      </c>
      <c r="P190">
        <v>0.2497278</v>
      </c>
      <c r="Q190">
        <v>0.2497278</v>
      </c>
      <c r="R190">
        <v>0.2497278</v>
      </c>
      <c r="S190">
        <v>0.2497278</v>
      </c>
      <c r="T190">
        <v>0.2497278</v>
      </c>
      <c r="U190">
        <v>0.41649130000000001</v>
      </c>
      <c r="V190">
        <v>0.41649130000000001</v>
      </c>
      <c r="W190">
        <v>0.41649130000000001</v>
      </c>
      <c r="X190">
        <v>0.41649130000000001</v>
      </c>
      <c r="Y190">
        <v>0.41649130000000001</v>
      </c>
      <c r="Z190">
        <v>5.220671832999999</v>
      </c>
      <c r="AA190">
        <v>5.220671832999999</v>
      </c>
      <c r="AB190">
        <v>5.220671832999999</v>
      </c>
      <c r="AC190">
        <v>5.220671832999999</v>
      </c>
      <c r="AD190">
        <v>2015</v>
      </c>
      <c r="AE190">
        <v>30</v>
      </c>
    </row>
    <row r="191" spans="1:31" x14ac:dyDescent="0.3">
      <c r="A191" t="s">
        <v>52</v>
      </c>
      <c r="B191" t="s">
        <v>32</v>
      </c>
      <c r="C191" t="s">
        <v>48</v>
      </c>
      <c r="D191" t="s">
        <v>40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2015</v>
      </c>
      <c r="AE191">
        <v>30</v>
      </c>
    </row>
    <row r="192" spans="1:31" x14ac:dyDescent="0.3">
      <c r="A192" t="s">
        <v>52</v>
      </c>
      <c r="B192" t="s">
        <v>32</v>
      </c>
      <c r="C192" t="s">
        <v>48</v>
      </c>
      <c r="D192" t="s">
        <v>41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6.2569834000000005E-2</v>
      </c>
      <c r="AA192">
        <v>6.2569834000000005E-2</v>
      </c>
      <c r="AB192">
        <v>6.2569834000000005E-2</v>
      </c>
      <c r="AC192">
        <v>6.2569834000000005E-2</v>
      </c>
      <c r="AD192">
        <v>2015</v>
      </c>
      <c r="AE192">
        <v>30</v>
      </c>
    </row>
    <row r="193" spans="1:31" x14ac:dyDescent="0.3">
      <c r="A193" t="s">
        <v>52</v>
      </c>
      <c r="B193" t="s">
        <v>32</v>
      </c>
      <c r="C193" t="s">
        <v>48</v>
      </c>
      <c r="D193" t="s">
        <v>42</v>
      </c>
      <c r="E193">
        <v>0.79973471200000001</v>
      </c>
      <c r="F193">
        <v>0.43085500599999998</v>
      </c>
      <c r="G193">
        <v>0.43085500599999998</v>
      </c>
      <c r="H193">
        <v>0.43085500599999998</v>
      </c>
      <c r="I193">
        <v>0.43085500599999998</v>
      </c>
      <c r="J193">
        <v>0.43085500599999998</v>
      </c>
      <c r="K193">
        <v>1.6136139629999999</v>
      </c>
      <c r="L193">
        <v>1.6136139629999999</v>
      </c>
      <c r="M193">
        <v>1.6136139629999999</v>
      </c>
      <c r="N193">
        <v>1.6136139629999999</v>
      </c>
      <c r="O193">
        <v>1.6136139629999999</v>
      </c>
      <c r="P193">
        <v>0.84881842099999993</v>
      </c>
      <c r="Q193">
        <v>0.84881842099999993</v>
      </c>
      <c r="R193">
        <v>0.84881842099999993</v>
      </c>
      <c r="S193">
        <v>0.84881842099999993</v>
      </c>
      <c r="T193">
        <v>0.84881842099999993</v>
      </c>
      <c r="U193">
        <v>1.3279999490000001</v>
      </c>
      <c r="V193">
        <v>1.3279999490000001</v>
      </c>
      <c r="W193">
        <v>1.3279999490000001</v>
      </c>
      <c r="X193">
        <v>1.3279999490000001</v>
      </c>
      <c r="Y193">
        <v>1.3279999490000001</v>
      </c>
      <c r="Z193">
        <v>0</v>
      </c>
      <c r="AA193">
        <v>0</v>
      </c>
      <c r="AB193">
        <v>0</v>
      </c>
      <c r="AC193">
        <v>0</v>
      </c>
      <c r="AD193">
        <v>2015</v>
      </c>
      <c r="AE193">
        <v>60</v>
      </c>
    </row>
    <row r="194" spans="1:31" x14ac:dyDescent="0.3">
      <c r="A194" t="s">
        <v>52</v>
      </c>
      <c r="B194" t="s">
        <v>32</v>
      </c>
      <c r="C194" t="s">
        <v>48</v>
      </c>
      <c r="D194" t="s">
        <v>43</v>
      </c>
      <c r="E194">
        <v>0.61320000899999993</v>
      </c>
      <c r="F194">
        <v>0.190599993</v>
      </c>
      <c r="G194">
        <v>0.190599993</v>
      </c>
      <c r="H194">
        <v>0.190599993</v>
      </c>
      <c r="I194">
        <v>0.190599993</v>
      </c>
      <c r="J194">
        <v>0.190599993</v>
      </c>
      <c r="K194">
        <v>0.29899999500000002</v>
      </c>
      <c r="L194">
        <v>0.29899999500000002</v>
      </c>
      <c r="M194">
        <v>0.29899999500000002</v>
      </c>
      <c r="N194">
        <v>0.29899999500000002</v>
      </c>
      <c r="O194">
        <v>0.29899999500000002</v>
      </c>
      <c r="P194">
        <v>0.36480000600000001</v>
      </c>
      <c r="Q194">
        <v>0.36480000600000001</v>
      </c>
      <c r="R194">
        <v>0.36480000600000001</v>
      </c>
      <c r="S194">
        <v>0.36480000600000001</v>
      </c>
      <c r="T194">
        <v>0.36480000600000001</v>
      </c>
      <c r="U194">
        <v>0.12999999500000001</v>
      </c>
      <c r="V194">
        <v>0.12999999500000001</v>
      </c>
      <c r="W194">
        <v>0.12999999500000001</v>
      </c>
      <c r="X194">
        <v>0.12999999500000001</v>
      </c>
      <c r="Y194">
        <v>0.12999999500000001</v>
      </c>
      <c r="Z194">
        <v>0</v>
      </c>
      <c r="AA194">
        <v>0</v>
      </c>
      <c r="AB194">
        <v>0</v>
      </c>
      <c r="AC194">
        <v>0</v>
      </c>
      <c r="AD194">
        <v>2015</v>
      </c>
      <c r="AE194">
        <v>60</v>
      </c>
    </row>
    <row r="195" spans="1:31" x14ac:dyDescent="0.3">
      <c r="A195" t="s">
        <v>52</v>
      </c>
      <c r="B195" t="s">
        <v>32</v>
      </c>
      <c r="C195" t="s">
        <v>48</v>
      </c>
      <c r="D195" t="s">
        <v>44</v>
      </c>
      <c r="E195">
        <v>0.21533970499999999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8.7058939000000002E-2</v>
      </c>
      <c r="L195">
        <v>8.7058939000000002E-2</v>
      </c>
      <c r="M195">
        <v>8.7058939000000002E-2</v>
      </c>
      <c r="N195">
        <v>8.7058939000000002E-2</v>
      </c>
      <c r="O195">
        <v>8.7058939000000002E-2</v>
      </c>
      <c r="P195">
        <v>3.058812E-2</v>
      </c>
      <c r="Q195">
        <v>3.058812E-2</v>
      </c>
      <c r="R195">
        <v>3.058812E-2</v>
      </c>
      <c r="S195">
        <v>3.058812E-2</v>
      </c>
      <c r="T195">
        <v>3.058812E-2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2015</v>
      </c>
      <c r="AE195">
        <v>30</v>
      </c>
    </row>
    <row r="196" spans="1:31" x14ac:dyDescent="0.3">
      <c r="A196" t="s">
        <v>52</v>
      </c>
      <c r="B196" t="s">
        <v>32</v>
      </c>
      <c r="C196" t="s">
        <v>48</v>
      </c>
      <c r="D196" t="s">
        <v>45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1.257789254</v>
      </c>
      <c r="AA196">
        <v>1.257789254</v>
      </c>
      <c r="AB196">
        <v>1.257789254</v>
      </c>
      <c r="AC196">
        <v>1.257789254</v>
      </c>
      <c r="AD196">
        <v>2015</v>
      </c>
      <c r="AE196">
        <v>30</v>
      </c>
    </row>
    <row r="197" spans="1:31" x14ac:dyDescent="0.3">
      <c r="A197" t="s">
        <v>52</v>
      </c>
      <c r="B197" t="s">
        <v>32</v>
      </c>
      <c r="C197" t="s">
        <v>48</v>
      </c>
      <c r="D197" t="s">
        <v>46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1.5937424899999999</v>
      </c>
      <c r="AA197">
        <v>1.5937424899999999</v>
      </c>
      <c r="AB197">
        <v>1.5937424899999999</v>
      </c>
      <c r="AC197">
        <v>1.5937424899999999</v>
      </c>
      <c r="AD197">
        <v>2015</v>
      </c>
      <c r="AE197">
        <v>20</v>
      </c>
    </row>
    <row r="198" spans="1:31" x14ac:dyDescent="0.3">
      <c r="A198" t="s">
        <v>52</v>
      </c>
      <c r="B198" t="s">
        <v>32</v>
      </c>
      <c r="C198" t="s">
        <v>48</v>
      </c>
      <c r="D198" t="s">
        <v>47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1.257789254</v>
      </c>
      <c r="AA198">
        <v>1.257789254</v>
      </c>
      <c r="AB198">
        <v>1.257789254</v>
      </c>
      <c r="AC198">
        <v>1.257789254</v>
      </c>
      <c r="AD198">
        <v>2015</v>
      </c>
      <c r="AE198">
        <v>30</v>
      </c>
    </row>
    <row r="199" spans="1:31" x14ac:dyDescent="0.3">
      <c r="A199" t="s">
        <v>52</v>
      </c>
      <c r="B199" t="s">
        <v>49</v>
      </c>
      <c r="C199" t="s">
        <v>33</v>
      </c>
      <c r="D199" t="s">
        <v>34</v>
      </c>
      <c r="E199">
        <v>1.8900000000000001E-4</v>
      </c>
      <c r="F199">
        <v>4.0677179999999997E-3</v>
      </c>
      <c r="G199">
        <v>4.0677179999999997E-3</v>
      </c>
      <c r="H199">
        <v>4.0677179999999997E-3</v>
      </c>
      <c r="I199">
        <v>4.0677179999999997E-3</v>
      </c>
      <c r="J199">
        <v>4.0677179999999997E-3</v>
      </c>
      <c r="K199">
        <v>1.5082E-2</v>
      </c>
      <c r="L199">
        <v>1.5082E-2</v>
      </c>
      <c r="M199">
        <v>1.5082E-2</v>
      </c>
      <c r="N199">
        <v>1.5082E-2</v>
      </c>
      <c r="O199">
        <v>1.5082E-2</v>
      </c>
      <c r="P199">
        <v>9.1317839999999997E-2</v>
      </c>
      <c r="Q199">
        <v>9.1317839999999997E-2</v>
      </c>
      <c r="R199">
        <v>9.1317839999999997E-2</v>
      </c>
      <c r="S199">
        <v>9.1317839999999997E-2</v>
      </c>
      <c r="T199">
        <v>9.1317839999999997E-2</v>
      </c>
      <c r="U199">
        <v>6.7298941000000001E-2</v>
      </c>
      <c r="V199">
        <v>6.7298941000000001E-2</v>
      </c>
      <c r="W199">
        <v>6.7298941000000001E-2</v>
      </c>
      <c r="X199">
        <v>6.7298941000000001E-2</v>
      </c>
      <c r="Y199">
        <v>6.7298941000000001E-2</v>
      </c>
      <c r="Z199">
        <v>4.1518192999999988E-2</v>
      </c>
      <c r="AA199">
        <v>4.1518192999999988E-2</v>
      </c>
      <c r="AB199">
        <v>4.1518192999999988E-2</v>
      </c>
      <c r="AC199">
        <v>4.1518192999999988E-2</v>
      </c>
      <c r="AD199">
        <v>2015</v>
      </c>
      <c r="AE199">
        <v>30</v>
      </c>
    </row>
    <row r="200" spans="1:31" x14ac:dyDescent="0.3">
      <c r="A200" t="s">
        <v>52</v>
      </c>
      <c r="B200" t="s">
        <v>49</v>
      </c>
      <c r="C200" t="s">
        <v>33</v>
      </c>
      <c r="D200" t="s">
        <v>35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2015</v>
      </c>
      <c r="AE200">
        <v>25</v>
      </c>
    </row>
    <row r="201" spans="1:31" x14ac:dyDescent="0.3">
      <c r="A201" t="s">
        <v>52</v>
      </c>
      <c r="B201" t="s">
        <v>49</v>
      </c>
      <c r="C201" t="s">
        <v>33</v>
      </c>
      <c r="D201" t="s">
        <v>36</v>
      </c>
      <c r="E201">
        <v>3.8032574650000002</v>
      </c>
      <c r="F201">
        <v>0.75987154299999993</v>
      </c>
      <c r="G201">
        <v>0.75987154299999993</v>
      </c>
      <c r="H201">
        <v>0.75987154299999993</v>
      </c>
      <c r="I201">
        <v>0.75987154299999993</v>
      </c>
      <c r="J201">
        <v>0.75987154299999993</v>
      </c>
      <c r="K201">
        <v>1.8832010029999999</v>
      </c>
      <c r="L201">
        <v>1.8832010029999999</v>
      </c>
      <c r="M201">
        <v>1.8832010029999999</v>
      </c>
      <c r="N201">
        <v>1.8832010029999999</v>
      </c>
      <c r="O201">
        <v>1.8832010029999999</v>
      </c>
      <c r="P201">
        <v>2.1318249699999998</v>
      </c>
      <c r="Q201">
        <v>2.1318249699999998</v>
      </c>
      <c r="R201">
        <v>2.1318249699999998</v>
      </c>
      <c r="S201">
        <v>2.1318249699999998</v>
      </c>
      <c r="T201">
        <v>2.1318249699999998</v>
      </c>
      <c r="U201">
        <v>1.074540973</v>
      </c>
      <c r="V201">
        <v>1.074540973</v>
      </c>
      <c r="W201">
        <v>1.074540973</v>
      </c>
      <c r="X201">
        <v>1.074540973</v>
      </c>
      <c r="Y201">
        <v>1.074540973</v>
      </c>
      <c r="Z201">
        <v>4.9008489000000002E-2</v>
      </c>
      <c r="AA201">
        <v>4.9008489000000002E-2</v>
      </c>
      <c r="AB201">
        <v>4.9008489000000002E-2</v>
      </c>
      <c r="AC201">
        <v>4.9008489000000002E-2</v>
      </c>
      <c r="AD201">
        <v>2015</v>
      </c>
      <c r="AE201">
        <v>30</v>
      </c>
    </row>
    <row r="202" spans="1:31" x14ac:dyDescent="0.3">
      <c r="A202" t="s">
        <v>52</v>
      </c>
      <c r="B202" t="s">
        <v>49</v>
      </c>
      <c r="C202" t="s">
        <v>33</v>
      </c>
      <c r="D202" t="s">
        <v>37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2015</v>
      </c>
      <c r="AE202">
        <v>30</v>
      </c>
    </row>
    <row r="203" spans="1:31" x14ac:dyDescent="0.3">
      <c r="A203" t="s">
        <v>52</v>
      </c>
      <c r="B203" t="s">
        <v>49</v>
      </c>
      <c r="C203" t="s">
        <v>33</v>
      </c>
      <c r="D203" t="s">
        <v>38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2015</v>
      </c>
      <c r="AE203">
        <v>30</v>
      </c>
    </row>
    <row r="204" spans="1:31" x14ac:dyDescent="0.3">
      <c r="A204" t="s">
        <v>52</v>
      </c>
      <c r="B204" t="s">
        <v>49</v>
      </c>
      <c r="C204" t="s">
        <v>33</v>
      </c>
      <c r="D204" t="s">
        <v>39</v>
      </c>
      <c r="E204">
        <v>1.051941037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9.0744196999999999E-2</v>
      </c>
      <c r="L204">
        <v>9.0744196999999999E-2</v>
      </c>
      <c r="M204">
        <v>9.0744196999999999E-2</v>
      </c>
      <c r="N204">
        <v>9.0744196999999999E-2</v>
      </c>
      <c r="O204">
        <v>9.0744196999999999E-2</v>
      </c>
      <c r="P204">
        <v>0.22306390100000001</v>
      </c>
      <c r="Q204">
        <v>0.22306390100000001</v>
      </c>
      <c r="R204">
        <v>0.22306390100000001</v>
      </c>
      <c r="S204">
        <v>0.22306390100000001</v>
      </c>
      <c r="T204">
        <v>0.22306390100000001</v>
      </c>
      <c r="U204">
        <v>0.38405069700000011</v>
      </c>
      <c r="V204">
        <v>0.38405069700000011</v>
      </c>
      <c r="W204">
        <v>0.38405069700000011</v>
      </c>
      <c r="X204">
        <v>0.38405069700000011</v>
      </c>
      <c r="Y204">
        <v>0.38405069700000011</v>
      </c>
      <c r="Z204">
        <v>5.3437624579999996</v>
      </c>
      <c r="AA204">
        <v>5.3437624579999996</v>
      </c>
      <c r="AB204">
        <v>5.3437624579999996</v>
      </c>
      <c r="AC204">
        <v>5.3437624579999996</v>
      </c>
      <c r="AD204">
        <v>2015</v>
      </c>
      <c r="AE204">
        <v>30</v>
      </c>
    </row>
    <row r="205" spans="1:31" x14ac:dyDescent="0.3">
      <c r="A205" t="s">
        <v>52</v>
      </c>
      <c r="B205" t="s">
        <v>49</v>
      </c>
      <c r="C205" t="s">
        <v>33</v>
      </c>
      <c r="D205" t="s">
        <v>40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2015</v>
      </c>
      <c r="AE205">
        <v>30</v>
      </c>
    </row>
    <row r="206" spans="1:31" x14ac:dyDescent="0.3">
      <c r="A206" t="s">
        <v>52</v>
      </c>
      <c r="B206" t="s">
        <v>49</v>
      </c>
      <c r="C206" t="s">
        <v>33</v>
      </c>
      <c r="D206" t="s">
        <v>41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6.2569834000000005E-2</v>
      </c>
      <c r="AA206">
        <v>6.2569834000000005E-2</v>
      </c>
      <c r="AB206">
        <v>6.2569834000000005E-2</v>
      </c>
      <c r="AC206">
        <v>6.2569834000000005E-2</v>
      </c>
      <c r="AD206">
        <v>2015</v>
      </c>
      <c r="AE206">
        <v>30</v>
      </c>
    </row>
    <row r="207" spans="1:31" x14ac:dyDescent="0.3">
      <c r="A207" t="s">
        <v>52</v>
      </c>
      <c r="B207" t="s">
        <v>49</v>
      </c>
      <c r="C207" t="s">
        <v>33</v>
      </c>
      <c r="D207" t="s">
        <v>42</v>
      </c>
      <c r="E207">
        <v>0.79973471200000001</v>
      </c>
      <c r="F207">
        <v>0.43085500599999998</v>
      </c>
      <c r="G207">
        <v>0.43085500599999998</v>
      </c>
      <c r="H207">
        <v>0.43085500599999998</v>
      </c>
      <c r="I207">
        <v>0.43085500599999998</v>
      </c>
      <c r="J207">
        <v>0.43085500599999998</v>
      </c>
      <c r="K207">
        <v>1.6136139629999999</v>
      </c>
      <c r="L207">
        <v>1.6136139629999999</v>
      </c>
      <c r="M207">
        <v>1.6136139629999999</v>
      </c>
      <c r="N207">
        <v>1.6136139629999999</v>
      </c>
      <c r="O207">
        <v>1.6136139629999999</v>
      </c>
      <c r="P207">
        <v>0.84881842099999993</v>
      </c>
      <c r="Q207">
        <v>0.84881842099999993</v>
      </c>
      <c r="R207">
        <v>0.84881842099999993</v>
      </c>
      <c r="S207">
        <v>0.84881842099999993</v>
      </c>
      <c r="T207">
        <v>0.84881842099999993</v>
      </c>
      <c r="U207">
        <v>1.3279999490000001</v>
      </c>
      <c r="V207">
        <v>1.3279999490000001</v>
      </c>
      <c r="W207">
        <v>1.3279999490000001</v>
      </c>
      <c r="X207">
        <v>1.3279999490000001</v>
      </c>
      <c r="Y207">
        <v>1.3279999490000001</v>
      </c>
      <c r="Z207">
        <v>0</v>
      </c>
      <c r="AA207">
        <v>0</v>
      </c>
      <c r="AB207">
        <v>0</v>
      </c>
      <c r="AC207">
        <v>0</v>
      </c>
      <c r="AD207">
        <v>2015</v>
      </c>
      <c r="AE207">
        <v>60</v>
      </c>
    </row>
    <row r="208" spans="1:31" x14ac:dyDescent="0.3">
      <c r="A208" t="s">
        <v>52</v>
      </c>
      <c r="B208" t="s">
        <v>49</v>
      </c>
      <c r="C208" t="s">
        <v>33</v>
      </c>
      <c r="D208" t="s">
        <v>43</v>
      </c>
      <c r="E208">
        <v>0.61320000899999993</v>
      </c>
      <c r="F208">
        <v>0.190599993</v>
      </c>
      <c r="G208">
        <v>0.190599993</v>
      </c>
      <c r="H208">
        <v>0.190599993</v>
      </c>
      <c r="I208">
        <v>0.190599993</v>
      </c>
      <c r="J208">
        <v>0.190599993</v>
      </c>
      <c r="K208">
        <v>0.29899999500000002</v>
      </c>
      <c r="L208">
        <v>0.29899999500000002</v>
      </c>
      <c r="M208">
        <v>0.29899999500000002</v>
      </c>
      <c r="N208">
        <v>0.29899999500000002</v>
      </c>
      <c r="O208">
        <v>0.29899999500000002</v>
      </c>
      <c r="P208">
        <v>0.36480000600000001</v>
      </c>
      <c r="Q208">
        <v>0.36480000600000001</v>
      </c>
      <c r="R208">
        <v>0.36480000600000001</v>
      </c>
      <c r="S208">
        <v>0.36480000600000001</v>
      </c>
      <c r="T208">
        <v>0.36480000600000001</v>
      </c>
      <c r="U208">
        <v>0.12999999500000001</v>
      </c>
      <c r="V208">
        <v>0.12999999500000001</v>
      </c>
      <c r="W208">
        <v>0.12999999500000001</v>
      </c>
      <c r="X208">
        <v>0.12999999500000001</v>
      </c>
      <c r="Y208">
        <v>0.12999999500000001</v>
      </c>
      <c r="Z208">
        <v>0</v>
      </c>
      <c r="AA208">
        <v>0</v>
      </c>
      <c r="AB208">
        <v>0</v>
      </c>
      <c r="AC208">
        <v>0</v>
      </c>
      <c r="AD208">
        <v>2015</v>
      </c>
      <c r="AE208">
        <v>60</v>
      </c>
    </row>
    <row r="209" spans="1:31" x14ac:dyDescent="0.3">
      <c r="A209" t="s">
        <v>52</v>
      </c>
      <c r="B209" t="s">
        <v>49</v>
      </c>
      <c r="C209" t="s">
        <v>33</v>
      </c>
      <c r="D209" t="s">
        <v>44</v>
      </c>
      <c r="E209">
        <v>0.21533970499999999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8.7058939000000002E-2</v>
      </c>
      <c r="L209">
        <v>8.7058939000000002E-2</v>
      </c>
      <c r="M209">
        <v>8.7058939000000002E-2</v>
      </c>
      <c r="N209">
        <v>8.7058939000000002E-2</v>
      </c>
      <c r="O209">
        <v>8.7058939000000002E-2</v>
      </c>
      <c r="P209">
        <v>3.058812E-2</v>
      </c>
      <c r="Q209">
        <v>3.058812E-2</v>
      </c>
      <c r="R209">
        <v>3.058812E-2</v>
      </c>
      <c r="S209">
        <v>3.058812E-2</v>
      </c>
      <c r="T209">
        <v>3.058812E-2</v>
      </c>
      <c r="U209">
        <v>3.0530039999999998E-3</v>
      </c>
      <c r="V209">
        <v>3.0530039999999998E-3</v>
      </c>
      <c r="W209">
        <v>3.0530039999999998E-3</v>
      </c>
      <c r="X209">
        <v>3.0530039999999998E-3</v>
      </c>
      <c r="Y209">
        <v>3.0530039999999998E-3</v>
      </c>
      <c r="Z209">
        <v>0</v>
      </c>
      <c r="AA209">
        <v>0</v>
      </c>
      <c r="AB209">
        <v>0</v>
      </c>
      <c r="AC209">
        <v>0</v>
      </c>
      <c r="AD209">
        <v>2015</v>
      </c>
      <c r="AE209">
        <v>30</v>
      </c>
    </row>
    <row r="210" spans="1:31" x14ac:dyDescent="0.3">
      <c r="A210" t="s">
        <v>52</v>
      </c>
      <c r="B210" t="s">
        <v>49</v>
      </c>
      <c r="C210" t="s">
        <v>33</v>
      </c>
      <c r="D210" t="s">
        <v>45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1.257789254</v>
      </c>
      <c r="AA210">
        <v>1.257789254</v>
      </c>
      <c r="AB210">
        <v>1.257789254</v>
      </c>
      <c r="AC210">
        <v>1.257789254</v>
      </c>
      <c r="AD210">
        <v>2015</v>
      </c>
      <c r="AE210">
        <v>30</v>
      </c>
    </row>
    <row r="211" spans="1:31" x14ac:dyDescent="0.3">
      <c r="A211" t="s">
        <v>52</v>
      </c>
      <c r="B211" t="s">
        <v>49</v>
      </c>
      <c r="C211" t="s">
        <v>33</v>
      </c>
      <c r="D211" t="s">
        <v>46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1.5937424899999999</v>
      </c>
      <c r="AA211">
        <v>1.5937424899999999</v>
      </c>
      <c r="AB211">
        <v>1.5937424899999999</v>
      </c>
      <c r="AC211">
        <v>1.5937424899999999</v>
      </c>
      <c r="AD211">
        <v>2015</v>
      </c>
      <c r="AE211">
        <v>20</v>
      </c>
    </row>
    <row r="212" spans="1:31" x14ac:dyDescent="0.3">
      <c r="A212" t="s">
        <v>52</v>
      </c>
      <c r="B212" t="s">
        <v>49</v>
      </c>
      <c r="C212" t="s">
        <v>33</v>
      </c>
      <c r="D212" t="s">
        <v>47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1.257789254</v>
      </c>
      <c r="AA212">
        <v>1.257789254</v>
      </c>
      <c r="AB212">
        <v>1.257789254</v>
      </c>
      <c r="AC212">
        <v>1.257789254</v>
      </c>
      <c r="AD212">
        <v>2015</v>
      </c>
      <c r="AE212">
        <v>30</v>
      </c>
    </row>
    <row r="213" spans="1:31" x14ac:dyDescent="0.3">
      <c r="A213" t="s">
        <v>52</v>
      </c>
      <c r="B213" t="s">
        <v>49</v>
      </c>
      <c r="C213" t="s">
        <v>48</v>
      </c>
      <c r="D213" t="s">
        <v>34</v>
      </c>
      <c r="E213">
        <v>1.8900000000000001E-4</v>
      </c>
      <c r="F213">
        <v>4.0677179999999997E-3</v>
      </c>
      <c r="G213">
        <v>4.0677179999999997E-3</v>
      </c>
      <c r="H213">
        <v>4.0677179999999997E-3</v>
      </c>
      <c r="I213">
        <v>4.0677179999999997E-3</v>
      </c>
      <c r="J213">
        <v>4.0677179999999997E-3</v>
      </c>
      <c r="K213">
        <v>1.5082E-2</v>
      </c>
      <c r="L213">
        <v>1.5082E-2</v>
      </c>
      <c r="M213">
        <v>1.5082E-2</v>
      </c>
      <c r="N213">
        <v>1.5082E-2</v>
      </c>
      <c r="O213">
        <v>1.5082E-2</v>
      </c>
      <c r="P213">
        <v>9.1317839999999997E-2</v>
      </c>
      <c r="Q213">
        <v>9.1317839999999997E-2</v>
      </c>
      <c r="R213">
        <v>9.1317839999999997E-2</v>
      </c>
      <c r="S213">
        <v>9.1317839999999997E-2</v>
      </c>
      <c r="T213">
        <v>9.1317839999999997E-2</v>
      </c>
      <c r="U213">
        <v>6.7298941000000001E-2</v>
      </c>
      <c r="V213">
        <v>6.7298941000000001E-2</v>
      </c>
      <c r="W213">
        <v>6.7298941000000001E-2</v>
      </c>
      <c r="X213">
        <v>6.7298941000000001E-2</v>
      </c>
      <c r="Y213">
        <v>6.7298941000000001E-2</v>
      </c>
      <c r="Z213">
        <v>4.1518192999999988E-2</v>
      </c>
      <c r="AA213">
        <v>4.1518192999999988E-2</v>
      </c>
      <c r="AB213">
        <v>4.1518192999999988E-2</v>
      </c>
      <c r="AC213">
        <v>4.1518192999999988E-2</v>
      </c>
      <c r="AD213">
        <v>2015</v>
      </c>
      <c r="AE213">
        <v>30</v>
      </c>
    </row>
    <row r="214" spans="1:31" x14ac:dyDescent="0.3">
      <c r="A214" t="s">
        <v>52</v>
      </c>
      <c r="B214" t="s">
        <v>49</v>
      </c>
      <c r="C214" t="s">
        <v>48</v>
      </c>
      <c r="D214" t="s">
        <v>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2015</v>
      </c>
      <c r="AE214">
        <v>25</v>
      </c>
    </row>
    <row r="215" spans="1:31" x14ac:dyDescent="0.3">
      <c r="A215" t="s">
        <v>52</v>
      </c>
      <c r="B215" t="s">
        <v>49</v>
      </c>
      <c r="C215" t="s">
        <v>48</v>
      </c>
      <c r="D215" t="s">
        <v>36</v>
      </c>
      <c r="E215">
        <v>3.8032574650000002</v>
      </c>
      <c r="F215">
        <v>0.75987154299999993</v>
      </c>
      <c r="G215">
        <v>0.75987154299999993</v>
      </c>
      <c r="H215">
        <v>0.75987154299999993</v>
      </c>
      <c r="I215">
        <v>0.75987154299999993</v>
      </c>
      <c r="J215">
        <v>0.75987154299999993</v>
      </c>
      <c r="K215">
        <v>1.8832010029999999</v>
      </c>
      <c r="L215">
        <v>1.8832010029999999</v>
      </c>
      <c r="M215">
        <v>1.8832010029999999</v>
      </c>
      <c r="N215">
        <v>1.8832010029999999</v>
      </c>
      <c r="O215">
        <v>1.8832010029999999</v>
      </c>
      <c r="P215">
        <v>2.1318249699999998</v>
      </c>
      <c r="Q215">
        <v>2.1318249699999998</v>
      </c>
      <c r="R215">
        <v>2.1318249699999998</v>
      </c>
      <c r="S215">
        <v>2.1318249699999998</v>
      </c>
      <c r="T215">
        <v>2.1318249699999998</v>
      </c>
      <c r="U215">
        <v>1.074540973</v>
      </c>
      <c r="V215">
        <v>1.074540973</v>
      </c>
      <c r="W215">
        <v>1.074540973</v>
      </c>
      <c r="X215">
        <v>1.074540973</v>
      </c>
      <c r="Y215">
        <v>1.074540973</v>
      </c>
      <c r="Z215">
        <v>4.9008489000000002E-2</v>
      </c>
      <c r="AA215">
        <v>4.9008489000000002E-2</v>
      </c>
      <c r="AB215">
        <v>4.9008489000000002E-2</v>
      </c>
      <c r="AC215">
        <v>4.9008489000000002E-2</v>
      </c>
      <c r="AD215">
        <v>2015</v>
      </c>
      <c r="AE215">
        <v>30</v>
      </c>
    </row>
    <row r="216" spans="1:31" x14ac:dyDescent="0.3">
      <c r="A216" t="s">
        <v>52</v>
      </c>
      <c r="B216" t="s">
        <v>49</v>
      </c>
      <c r="C216" t="s">
        <v>48</v>
      </c>
      <c r="D216" t="s">
        <v>37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2015</v>
      </c>
      <c r="AE216">
        <v>30</v>
      </c>
    </row>
    <row r="217" spans="1:31" x14ac:dyDescent="0.3">
      <c r="A217" t="s">
        <v>52</v>
      </c>
      <c r="B217" t="s">
        <v>49</v>
      </c>
      <c r="C217" t="s">
        <v>48</v>
      </c>
      <c r="D217" t="s">
        <v>38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2015</v>
      </c>
      <c r="AE217">
        <v>30</v>
      </c>
    </row>
    <row r="218" spans="1:31" x14ac:dyDescent="0.3">
      <c r="A218" t="s">
        <v>52</v>
      </c>
      <c r="B218" t="s">
        <v>49</v>
      </c>
      <c r="C218" t="s">
        <v>48</v>
      </c>
      <c r="D218" t="s">
        <v>39</v>
      </c>
      <c r="E218">
        <v>1.051941037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9.0744196999999999E-2</v>
      </c>
      <c r="L218">
        <v>9.0744196999999999E-2</v>
      </c>
      <c r="M218">
        <v>9.0744196999999999E-2</v>
      </c>
      <c r="N218">
        <v>9.0744196999999999E-2</v>
      </c>
      <c r="O218">
        <v>9.0744196999999999E-2</v>
      </c>
      <c r="P218">
        <v>0.22306390100000001</v>
      </c>
      <c r="Q218">
        <v>0.22306390100000001</v>
      </c>
      <c r="R218">
        <v>0.22306390100000001</v>
      </c>
      <c r="S218">
        <v>0.22306390100000001</v>
      </c>
      <c r="T218">
        <v>0.22306390100000001</v>
      </c>
      <c r="U218">
        <v>0.38405069700000011</v>
      </c>
      <c r="V218">
        <v>0.38405069700000011</v>
      </c>
      <c r="W218">
        <v>0.38405069700000011</v>
      </c>
      <c r="X218">
        <v>0.38405069700000011</v>
      </c>
      <c r="Y218">
        <v>0.38405069700000011</v>
      </c>
      <c r="Z218">
        <v>5.3437624579999996</v>
      </c>
      <c r="AA218">
        <v>5.3437624579999996</v>
      </c>
      <c r="AB218">
        <v>5.3437624579999996</v>
      </c>
      <c r="AC218">
        <v>5.3437624579999996</v>
      </c>
      <c r="AD218">
        <v>2015</v>
      </c>
      <c r="AE218">
        <v>30</v>
      </c>
    </row>
    <row r="219" spans="1:31" x14ac:dyDescent="0.3">
      <c r="A219" t="s">
        <v>52</v>
      </c>
      <c r="B219" t="s">
        <v>49</v>
      </c>
      <c r="C219" t="s">
        <v>48</v>
      </c>
      <c r="D219" t="s">
        <v>40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2015</v>
      </c>
      <c r="AE219">
        <v>30</v>
      </c>
    </row>
    <row r="220" spans="1:31" x14ac:dyDescent="0.3">
      <c r="A220" t="s">
        <v>52</v>
      </c>
      <c r="B220" t="s">
        <v>49</v>
      </c>
      <c r="C220" t="s">
        <v>48</v>
      </c>
      <c r="D220" t="s">
        <v>41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6.2569834000000005E-2</v>
      </c>
      <c r="AA220">
        <v>6.2569834000000005E-2</v>
      </c>
      <c r="AB220">
        <v>6.2569834000000005E-2</v>
      </c>
      <c r="AC220">
        <v>6.2569834000000005E-2</v>
      </c>
      <c r="AD220">
        <v>2015</v>
      </c>
      <c r="AE220">
        <v>30</v>
      </c>
    </row>
    <row r="221" spans="1:31" x14ac:dyDescent="0.3">
      <c r="A221" t="s">
        <v>52</v>
      </c>
      <c r="B221" t="s">
        <v>49</v>
      </c>
      <c r="C221" t="s">
        <v>48</v>
      </c>
      <c r="D221" t="s">
        <v>42</v>
      </c>
      <c r="E221">
        <v>0.79973471200000001</v>
      </c>
      <c r="F221">
        <v>0.43085500599999998</v>
      </c>
      <c r="G221">
        <v>0.43085500599999998</v>
      </c>
      <c r="H221">
        <v>0.43085500599999998</v>
      </c>
      <c r="I221">
        <v>0.43085500599999998</v>
      </c>
      <c r="J221">
        <v>0.43085500599999998</v>
      </c>
      <c r="K221">
        <v>1.6136139629999999</v>
      </c>
      <c r="L221">
        <v>1.6136139629999999</v>
      </c>
      <c r="M221">
        <v>1.6136139629999999</v>
      </c>
      <c r="N221">
        <v>1.6136139629999999</v>
      </c>
      <c r="O221">
        <v>1.6136139629999999</v>
      </c>
      <c r="P221">
        <v>0.84881842099999993</v>
      </c>
      <c r="Q221">
        <v>0.84881842099999993</v>
      </c>
      <c r="R221">
        <v>0.84881842099999993</v>
      </c>
      <c r="S221">
        <v>0.84881842099999993</v>
      </c>
      <c r="T221">
        <v>0.84881842099999993</v>
      </c>
      <c r="U221">
        <v>1.3279999490000001</v>
      </c>
      <c r="V221">
        <v>1.3279999490000001</v>
      </c>
      <c r="W221">
        <v>1.3279999490000001</v>
      </c>
      <c r="X221">
        <v>1.3279999490000001</v>
      </c>
      <c r="Y221">
        <v>1.3279999490000001</v>
      </c>
      <c r="Z221">
        <v>0</v>
      </c>
      <c r="AA221">
        <v>0</v>
      </c>
      <c r="AB221">
        <v>0</v>
      </c>
      <c r="AC221">
        <v>0</v>
      </c>
      <c r="AD221">
        <v>2015</v>
      </c>
      <c r="AE221">
        <v>60</v>
      </c>
    </row>
    <row r="222" spans="1:31" x14ac:dyDescent="0.3">
      <c r="A222" t="s">
        <v>52</v>
      </c>
      <c r="B222" t="s">
        <v>49</v>
      </c>
      <c r="C222" t="s">
        <v>48</v>
      </c>
      <c r="D222" t="s">
        <v>43</v>
      </c>
      <c r="E222">
        <v>0.61320000899999993</v>
      </c>
      <c r="F222">
        <v>0.190599993</v>
      </c>
      <c r="G222">
        <v>0.190599993</v>
      </c>
      <c r="H222">
        <v>0.190599993</v>
      </c>
      <c r="I222">
        <v>0.190599993</v>
      </c>
      <c r="J222">
        <v>0.190599993</v>
      </c>
      <c r="K222">
        <v>0.29899999500000002</v>
      </c>
      <c r="L222">
        <v>0.29899999500000002</v>
      </c>
      <c r="M222">
        <v>0.29899999500000002</v>
      </c>
      <c r="N222">
        <v>0.29899999500000002</v>
      </c>
      <c r="O222">
        <v>0.29899999500000002</v>
      </c>
      <c r="P222">
        <v>0.36480000600000001</v>
      </c>
      <c r="Q222">
        <v>0.36480000600000001</v>
      </c>
      <c r="R222">
        <v>0.36480000600000001</v>
      </c>
      <c r="S222">
        <v>0.36480000600000001</v>
      </c>
      <c r="T222">
        <v>0.36480000600000001</v>
      </c>
      <c r="U222">
        <v>0.12999999500000001</v>
      </c>
      <c r="V222">
        <v>0.12999999500000001</v>
      </c>
      <c r="W222">
        <v>0.12999999500000001</v>
      </c>
      <c r="X222">
        <v>0.12999999500000001</v>
      </c>
      <c r="Y222">
        <v>0.12999999500000001</v>
      </c>
      <c r="Z222">
        <v>0</v>
      </c>
      <c r="AA222">
        <v>0</v>
      </c>
      <c r="AB222">
        <v>0</v>
      </c>
      <c r="AC222">
        <v>0</v>
      </c>
      <c r="AD222">
        <v>2015</v>
      </c>
      <c r="AE222">
        <v>60</v>
      </c>
    </row>
    <row r="223" spans="1:31" x14ac:dyDescent="0.3">
      <c r="A223" t="s">
        <v>52</v>
      </c>
      <c r="B223" t="s">
        <v>49</v>
      </c>
      <c r="C223" t="s">
        <v>48</v>
      </c>
      <c r="D223" t="s">
        <v>44</v>
      </c>
      <c r="E223">
        <v>0.21533970499999999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8.7058939000000002E-2</v>
      </c>
      <c r="L223">
        <v>8.7058939000000002E-2</v>
      </c>
      <c r="M223">
        <v>8.7058939000000002E-2</v>
      </c>
      <c r="N223">
        <v>8.7058939000000002E-2</v>
      </c>
      <c r="O223">
        <v>8.7058939000000002E-2</v>
      </c>
      <c r="P223">
        <v>3.058812E-2</v>
      </c>
      <c r="Q223">
        <v>3.058812E-2</v>
      </c>
      <c r="R223">
        <v>3.058812E-2</v>
      </c>
      <c r="S223">
        <v>3.058812E-2</v>
      </c>
      <c r="T223">
        <v>3.058812E-2</v>
      </c>
      <c r="U223">
        <v>3.0530039999999998E-3</v>
      </c>
      <c r="V223">
        <v>3.0530039999999998E-3</v>
      </c>
      <c r="W223">
        <v>3.0530039999999998E-3</v>
      </c>
      <c r="X223">
        <v>3.0530039999999998E-3</v>
      </c>
      <c r="Y223">
        <v>3.0530039999999998E-3</v>
      </c>
      <c r="Z223">
        <v>0</v>
      </c>
      <c r="AA223">
        <v>0</v>
      </c>
      <c r="AB223">
        <v>0</v>
      </c>
      <c r="AC223">
        <v>0</v>
      </c>
      <c r="AD223">
        <v>2015</v>
      </c>
      <c r="AE223">
        <v>30</v>
      </c>
    </row>
    <row r="224" spans="1:31" x14ac:dyDescent="0.3">
      <c r="A224" t="s">
        <v>52</v>
      </c>
      <c r="B224" t="s">
        <v>49</v>
      </c>
      <c r="C224" t="s">
        <v>48</v>
      </c>
      <c r="D224" t="s">
        <v>45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1.257789254</v>
      </c>
      <c r="AA224">
        <v>1.257789254</v>
      </c>
      <c r="AB224">
        <v>1.257789254</v>
      </c>
      <c r="AC224">
        <v>1.257789254</v>
      </c>
      <c r="AD224">
        <v>2015</v>
      </c>
      <c r="AE224">
        <v>30</v>
      </c>
    </row>
    <row r="225" spans="1:31" x14ac:dyDescent="0.3">
      <c r="A225" t="s">
        <v>52</v>
      </c>
      <c r="B225" t="s">
        <v>49</v>
      </c>
      <c r="C225" t="s">
        <v>48</v>
      </c>
      <c r="D225" t="s">
        <v>46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1.5937424899999999</v>
      </c>
      <c r="AA225">
        <v>1.5937424899999999</v>
      </c>
      <c r="AB225">
        <v>1.5937424899999999</v>
      </c>
      <c r="AC225">
        <v>1.5937424899999999</v>
      </c>
      <c r="AD225">
        <v>2015</v>
      </c>
      <c r="AE225">
        <v>20</v>
      </c>
    </row>
    <row r="226" spans="1:31" x14ac:dyDescent="0.3">
      <c r="A226" t="s">
        <v>52</v>
      </c>
      <c r="B226" t="s">
        <v>49</v>
      </c>
      <c r="C226" t="s">
        <v>48</v>
      </c>
      <c r="D226" t="s">
        <v>47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1.257789254</v>
      </c>
      <c r="AA226">
        <v>1.257789254</v>
      </c>
      <c r="AB226">
        <v>1.257789254</v>
      </c>
      <c r="AC226">
        <v>1.257789254</v>
      </c>
      <c r="AD226">
        <v>2015</v>
      </c>
      <c r="AE226">
        <v>30</v>
      </c>
    </row>
    <row r="227" spans="1:31" x14ac:dyDescent="0.3">
      <c r="A227" t="s">
        <v>52</v>
      </c>
      <c r="B227" t="s">
        <v>50</v>
      </c>
      <c r="C227" t="s">
        <v>33</v>
      </c>
      <c r="D227" t="s">
        <v>34</v>
      </c>
      <c r="E227">
        <v>1.8900000000000001E-4</v>
      </c>
      <c r="F227">
        <v>4.0677179999999997E-3</v>
      </c>
      <c r="G227">
        <v>4.0677179999999997E-3</v>
      </c>
      <c r="H227">
        <v>4.0677179999999997E-3</v>
      </c>
      <c r="I227">
        <v>4.0677179999999997E-3</v>
      </c>
      <c r="J227">
        <v>4.0677179999999997E-3</v>
      </c>
      <c r="K227">
        <v>1.5082E-2</v>
      </c>
      <c r="L227">
        <v>1.5082E-2</v>
      </c>
      <c r="M227">
        <v>1.5082E-2</v>
      </c>
      <c r="N227">
        <v>1.5082E-2</v>
      </c>
      <c r="O227">
        <v>1.5082E-2</v>
      </c>
      <c r="P227">
        <v>9.1317839999999997E-2</v>
      </c>
      <c r="Q227">
        <v>9.1317839999999997E-2</v>
      </c>
      <c r="R227">
        <v>9.1317839999999997E-2</v>
      </c>
      <c r="S227">
        <v>9.1317839999999997E-2</v>
      </c>
      <c r="T227">
        <v>9.1317839999999997E-2</v>
      </c>
      <c r="U227">
        <v>6.7298941000000001E-2</v>
      </c>
      <c r="V227">
        <v>6.7298941000000001E-2</v>
      </c>
      <c r="W227">
        <v>6.7298941000000001E-2</v>
      </c>
      <c r="X227">
        <v>6.7298941000000001E-2</v>
      </c>
      <c r="Y227">
        <v>6.7298941000000001E-2</v>
      </c>
      <c r="Z227">
        <v>0</v>
      </c>
      <c r="AA227">
        <v>0</v>
      </c>
      <c r="AB227">
        <v>0</v>
      </c>
      <c r="AC227">
        <v>0</v>
      </c>
      <c r="AD227">
        <v>2015</v>
      </c>
      <c r="AE227">
        <v>30</v>
      </c>
    </row>
    <row r="228" spans="1:31" x14ac:dyDescent="0.3">
      <c r="A228" t="s">
        <v>52</v>
      </c>
      <c r="B228" t="s">
        <v>50</v>
      </c>
      <c r="C228" t="s">
        <v>33</v>
      </c>
      <c r="D228" t="s">
        <v>35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2015</v>
      </c>
      <c r="AE228">
        <v>25</v>
      </c>
    </row>
    <row r="229" spans="1:31" x14ac:dyDescent="0.3">
      <c r="A229" t="s">
        <v>52</v>
      </c>
      <c r="B229" t="s">
        <v>50</v>
      </c>
      <c r="C229" t="s">
        <v>33</v>
      </c>
      <c r="D229" t="s">
        <v>36</v>
      </c>
      <c r="E229">
        <v>2.610590696</v>
      </c>
      <c r="F229">
        <v>0.75987154299999993</v>
      </c>
      <c r="G229">
        <v>0.75987154299999993</v>
      </c>
      <c r="H229">
        <v>0.75987154299999993</v>
      </c>
      <c r="I229">
        <v>0.75987154299999993</v>
      </c>
      <c r="J229">
        <v>0.75987154299999993</v>
      </c>
      <c r="K229">
        <v>1.8832010029999999</v>
      </c>
      <c r="L229">
        <v>1.8832010029999999</v>
      </c>
      <c r="M229">
        <v>1.8832010029999999</v>
      </c>
      <c r="N229">
        <v>1.8832010029999999</v>
      </c>
      <c r="O229">
        <v>1.8832010029999999</v>
      </c>
      <c r="P229">
        <v>2.1318249699999998</v>
      </c>
      <c r="Q229">
        <v>2.1318249699999998</v>
      </c>
      <c r="R229">
        <v>2.1318249699999998</v>
      </c>
      <c r="S229">
        <v>2.1318249699999998</v>
      </c>
      <c r="T229">
        <v>2.1318249699999998</v>
      </c>
      <c r="U229">
        <v>1.074540973</v>
      </c>
      <c r="V229">
        <v>1.074540973</v>
      </c>
      <c r="W229">
        <v>1.074540973</v>
      </c>
      <c r="X229">
        <v>1.074540973</v>
      </c>
      <c r="Y229">
        <v>1.074540973</v>
      </c>
      <c r="Z229">
        <v>0.26264466400000003</v>
      </c>
      <c r="AA229">
        <v>0.26264466400000003</v>
      </c>
      <c r="AB229">
        <v>0.26264466400000003</v>
      </c>
      <c r="AC229">
        <v>0.26264466400000003</v>
      </c>
      <c r="AD229">
        <v>2015</v>
      </c>
      <c r="AE229">
        <v>30</v>
      </c>
    </row>
    <row r="230" spans="1:31" x14ac:dyDescent="0.3">
      <c r="A230" t="s">
        <v>52</v>
      </c>
      <c r="B230" t="s">
        <v>50</v>
      </c>
      <c r="C230" t="s">
        <v>33</v>
      </c>
      <c r="D230" t="s">
        <v>37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2015</v>
      </c>
      <c r="AE230">
        <v>30</v>
      </c>
    </row>
    <row r="231" spans="1:31" x14ac:dyDescent="0.3">
      <c r="A231" t="s">
        <v>52</v>
      </c>
      <c r="B231" t="s">
        <v>50</v>
      </c>
      <c r="C231" t="s">
        <v>33</v>
      </c>
      <c r="D231" t="s">
        <v>38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2015</v>
      </c>
      <c r="AE231">
        <v>30</v>
      </c>
    </row>
    <row r="232" spans="1:31" x14ac:dyDescent="0.3">
      <c r="A232" t="s">
        <v>52</v>
      </c>
      <c r="B232" t="s">
        <v>50</v>
      </c>
      <c r="C232" t="s">
        <v>33</v>
      </c>
      <c r="D232" t="s">
        <v>39</v>
      </c>
      <c r="E232">
        <v>0.86594098799999997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0.492606498</v>
      </c>
      <c r="Q232">
        <v>0.492606498</v>
      </c>
      <c r="R232">
        <v>0.492606498</v>
      </c>
      <c r="S232">
        <v>0.492606498</v>
      </c>
      <c r="T232">
        <v>0.492606498</v>
      </c>
      <c r="U232">
        <v>0.201323107</v>
      </c>
      <c r="V232">
        <v>0.201323107</v>
      </c>
      <c r="W232">
        <v>0.201323107</v>
      </c>
      <c r="X232">
        <v>0.201323107</v>
      </c>
      <c r="Y232">
        <v>0.201323107</v>
      </c>
      <c r="Z232">
        <v>5.8038226960000001</v>
      </c>
      <c r="AA232">
        <v>5.8038226960000001</v>
      </c>
      <c r="AB232">
        <v>5.8038226960000001</v>
      </c>
      <c r="AC232">
        <v>5.8038226960000001</v>
      </c>
      <c r="AD232">
        <v>2015</v>
      </c>
      <c r="AE232">
        <v>30</v>
      </c>
    </row>
    <row r="233" spans="1:31" x14ac:dyDescent="0.3">
      <c r="A233" t="s">
        <v>52</v>
      </c>
      <c r="B233" t="s">
        <v>50</v>
      </c>
      <c r="C233" t="s">
        <v>33</v>
      </c>
      <c r="D233" t="s">
        <v>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2015</v>
      </c>
      <c r="AE233">
        <v>30</v>
      </c>
    </row>
    <row r="234" spans="1:31" x14ac:dyDescent="0.3">
      <c r="A234" t="s">
        <v>52</v>
      </c>
      <c r="B234" t="s">
        <v>50</v>
      </c>
      <c r="C234" t="s">
        <v>33</v>
      </c>
      <c r="D234" t="s">
        <v>41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6.2569834000000005E-2</v>
      </c>
      <c r="AA234">
        <v>6.2569834000000005E-2</v>
      </c>
      <c r="AB234">
        <v>6.2569834000000005E-2</v>
      </c>
      <c r="AC234">
        <v>6.2569834000000005E-2</v>
      </c>
      <c r="AD234">
        <v>2015</v>
      </c>
      <c r="AE234">
        <v>30</v>
      </c>
    </row>
    <row r="235" spans="1:31" x14ac:dyDescent="0.3">
      <c r="A235" t="s">
        <v>52</v>
      </c>
      <c r="B235" t="s">
        <v>50</v>
      </c>
      <c r="C235" t="s">
        <v>33</v>
      </c>
      <c r="D235" t="s">
        <v>42</v>
      </c>
      <c r="E235">
        <v>0.72306805799999996</v>
      </c>
      <c r="F235">
        <v>0.43085500599999998</v>
      </c>
      <c r="G235">
        <v>0.43085500599999998</v>
      </c>
      <c r="H235">
        <v>0.43085500599999998</v>
      </c>
      <c r="I235">
        <v>0.43085500599999998</v>
      </c>
      <c r="J235">
        <v>0.43085500599999998</v>
      </c>
      <c r="K235">
        <v>1.6136139629999999</v>
      </c>
      <c r="L235">
        <v>1.6136139629999999</v>
      </c>
      <c r="M235">
        <v>1.6136139629999999</v>
      </c>
      <c r="N235">
        <v>1.6136139629999999</v>
      </c>
      <c r="O235">
        <v>1.6136139629999999</v>
      </c>
      <c r="P235">
        <v>0.84881842099999993</v>
      </c>
      <c r="Q235">
        <v>0.84881842099999993</v>
      </c>
      <c r="R235">
        <v>0.84881842099999993</v>
      </c>
      <c r="S235">
        <v>0.84881842099999993</v>
      </c>
      <c r="T235">
        <v>0.84881842099999993</v>
      </c>
      <c r="U235">
        <v>1.3279999490000001</v>
      </c>
      <c r="V235">
        <v>1.3279999490000001</v>
      </c>
      <c r="W235">
        <v>1.3279999490000001</v>
      </c>
      <c r="X235">
        <v>1.3279999490000001</v>
      </c>
      <c r="Y235">
        <v>1.3279999490000001</v>
      </c>
      <c r="Z235">
        <v>0</v>
      </c>
      <c r="AA235">
        <v>0</v>
      </c>
      <c r="AB235">
        <v>0</v>
      </c>
      <c r="AC235">
        <v>0</v>
      </c>
      <c r="AD235">
        <v>2015</v>
      </c>
      <c r="AE235">
        <v>60</v>
      </c>
    </row>
    <row r="236" spans="1:31" x14ac:dyDescent="0.3">
      <c r="A236" t="s">
        <v>52</v>
      </c>
      <c r="B236" t="s">
        <v>50</v>
      </c>
      <c r="C236" t="s">
        <v>33</v>
      </c>
      <c r="D236" t="s">
        <v>43</v>
      </c>
      <c r="E236">
        <v>0.61320000899999993</v>
      </c>
      <c r="F236">
        <v>0.190599993</v>
      </c>
      <c r="G236">
        <v>0.190599993</v>
      </c>
      <c r="H236">
        <v>0.190599993</v>
      </c>
      <c r="I236">
        <v>0.190599993</v>
      </c>
      <c r="J236">
        <v>0.190599993</v>
      </c>
      <c r="K236">
        <v>0.29899999500000002</v>
      </c>
      <c r="L236">
        <v>0.29899999500000002</v>
      </c>
      <c r="M236">
        <v>0.29899999500000002</v>
      </c>
      <c r="N236">
        <v>0.29899999500000002</v>
      </c>
      <c r="O236">
        <v>0.29899999500000002</v>
      </c>
      <c r="P236">
        <v>0.36480000600000001</v>
      </c>
      <c r="Q236">
        <v>0.36480000600000001</v>
      </c>
      <c r="R236">
        <v>0.36480000600000001</v>
      </c>
      <c r="S236">
        <v>0.36480000600000001</v>
      </c>
      <c r="T236">
        <v>0.36480000600000001</v>
      </c>
      <c r="U236">
        <v>0.12999999500000001</v>
      </c>
      <c r="V236">
        <v>0.12999999500000001</v>
      </c>
      <c r="W236">
        <v>0.12999999500000001</v>
      </c>
      <c r="X236">
        <v>0.12999999500000001</v>
      </c>
      <c r="Y236">
        <v>0.12999999500000001</v>
      </c>
      <c r="Z236">
        <v>0</v>
      </c>
      <c r="AA236">
        <v>0</v>
      </c>
      <c r="AB236">
        <v>0</v>
      </c>
      <c r="AC236">
        <v>0</v>
      </c>
      <c r="AD236">
        <v>2015</v>
      </c>
      <c r="AE236">
        <v>60</v>
      </c>
    </row>
    <row r="237" spans="1:31" x14ac:dyDescent="0.3">
      <c r="A237" t="s">
        <v>52</v>
      </c>
      <c r="B237" t="s">
        <v>50</v>
      </c>
      <c r="C237" t="s">
        <v>33</v>
      </c>
      <c r="D237" t="s">
        <v>44</v>
      </c>
      <c r="E237">
        <v>0.21533970499999999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8.7058939000000002E-2</v>
      </c>
      <c r="L237">
        <v>8.7058939000000002E-2</v>
      </c>
      <c r="M237">
        <v>8.7058939000000002E-2</v>
      </c>
      <c r="N237">
        <v>8.7058939000000002E-2</v>
      </c>
      <c r="O237">
        <v>8.7058939000000002E-2</v>
      </c>
      <c r="P237">
        <v>3.058812E-2</v>
      </c>
      <c r="Q237">
        <v>3.058812E-2</v>
      </c>
      <c r="R237">
        <v>3.058812E-2</v>
      </c>
      <c r="S237">
        <v>3.058812E-2</v>
      </c>
      <c r="T237">
        <v>3.058812E-2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2015</v>
      </c>
      <c r="AE237">
        <v>30</v>
      </c>
    </row>
    <row r="238" spans="1:31" x14ac:dyDescent="0.3">
      <c r="A238" t="s">
        <v>52</v>
      </c>
      <c r="B238" t="s">
        <v>50</v>
      </c>
      <c r="C238" t="s">
        <v>33</v>
      </c>
      <c r="D238" t="s">
        <v>45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2015</v>
      </c>
      <c r="AE238">
        <v>30</v>
      </c>
    </row>
    <row r="239" spans="1:31" x14ac:dyDescent="0.3">
      <c r="A239" t="s">
        <v>52</v>
      </c>
      <c r="B239" t="s">
        <v>50</v>
      </c>
      <c r="C239" t="s">
        <v>33</v>
      </c>
      <c r="D239" t="s">
        <v>46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1.5937424899999999</v>
      </c>
      <c r="AA239">
        <v>1.5937424899999999</v>
      </c>
      <c r="AB239">
        <v>1.5937424899999999</v>
      </c>
      <c r="AC239">
        <v>1.5937424899999999</v>
      </c>
      <c r="AD239">
        <v>2015</v>
      </c>
      <c r="AE239">
        <v>20</v>
      </c>
    </row>
    <row r="240" spans="1:31" x14ac:dyDescent="0.3">
      <c r="A240" t="s">
        <v>52</v>
      </c>
      <c r="B240" t="s">
        <v>50</v>
      </c>
      <c r="C240" t="s">
        <v>33</v>
      </c>
      <c r="D240" t="s">
        <v>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1.257789254</v>
      </c>
      <c r="AA240">
        <v>1.257789254</v>
      </c>
      <c r="AB240">
        <v>1.257789254</v>
      </c>
      <c r="AC240">
        <v>1.257789254</v>
      </c>
      <c r="AD240">
        <v>2015</v>
      </c>
      <c r="AE240">
        <v>30</v>
      </c>
    </row>
    <row r="241" spans="1:31" x14ac:dyDescent="0.3">
      <c r="A241" t="s">
        <v>52</v>
      </c>
      <c r="B241" t="s">
        <v>50</v>
      </c>
      <c r="C241" t="s">
        <v>48</v>
      </c>
      <c r="D241" t="s">
        <v>34</v>
      </c>
      <c r="E241">
        <v>1.8900000000000001E-4</v>
      </c>
      <c r="F241">
        <v>4.0677179999999997E-3</v>
      </c>
      <c r="G241">
        <v>4.0677179999999997E-3</v>
      </c>
      <c r="H241">
        <v>4.0677179999999997E-3</v>
      </c>
      <c r="I241">
        <v>4.0677179999999997E-3</v>
      </c>
      <c r="J241">
        <v>4.0677179999999997E-3</v>
      </c>
      <c r="K241">
        <v>1.5082E-2</v>
      </c>
      <c r="L241">
        <v>1.5082E-2</v>
      </c>
      <c r="M241">
        <v>1.5082E-2</v>
      </c>
      <c r="N241">
        <v>1.5082E-2</v>
      </c>
      <c r="O241">
        <v>1.5082E-2</v>
      </c>
      <c r="P241">
        <v>9.1317839999999997E-2</v>
      </c>
      <c r="Q241">
        <v>9.1317839999999997E-2</v>
      </c>
      <c r="R241">
        <v>9.1317839999999997E-2</v>
      </c>
      <c r="S241">
        <v>9.1317839999999997E-2</v>
      </c>
      <c r="T241">
        <v>9.1317839999999997E-2</v>
      </c>
      <c r="U241">
        <v>6.7298941000000001E-2</v>
      </c>
      <c r="V241">
        <v>6.7298941000000001E-2</v>
      </c>
      <c r="W241">
        <v>6.7298941000000001E-2</v>
      </c>
      <c r="X241">
        <v>6.7298941000000001E-2</v>
      </c>
      <c r="Y241">
        <v>6.7298941000000001E-2</v>
      </c>
      <c r="Z241">
        <v>0</v>
      </c>
      <c r="AA241">
        <v>0</v>
      </c>
      <c r="AB241">
        <v>0</v>
      </c>
      <c r="AC241">
        <v>0</v>
      </c>
      <c r="AD241">
        <v>2015</v>
      </c>
      <c r="AE241">
        <v>30</v>
      </c>
    </row>
    <row r="242" spans="1:31" x14ac:dyDescent="0.3">
      <c r="A242" t="s">
        <v>52</v>
      </c>
      <c r="B242" t="s">
        <v>50</v>
      </c>
      <c r="C242" t="s">
        <v>48</v>
      </c>
      <c r="D242" t="s">
        <v>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2015</v>
      </c>
      <c r="AE242">
        <v>25</v>
      </c>
    </row>
    <row r="243" spans="1:31" x14ac:dyDescent="0.3">
      <c r="A243" t="s">
        <v>52</v>
      </c>
      <c r="B243" t="s">
        <v>50</v>
      </c>
      <c r="C243" t="s">
        <v>48</v>
      </c>
      <c r="D243" t="s">
        <v>36</v>
      </c>
      <c r="E243">
        <v>2.610590696</v>
      </c>
      <c r="F243">
        <v>0.75987154299999993</v>
      </c>
      <c r="G243">
        <v>0.75987154299999993</v>
      </c>
      <c r="H243">
        <v>0.75987154299999993</v>
      </c>
      <c r="I243">
        <v>0.75987154299999993</v>
      </c>
      <c r="J243">
        <v>0.75987154299999993</v>
      </c>
      <c r="K243">
        <v>1.8832010029999999</v>
      </c>
      <c r="L243">
        <v>1.8832010029999999</v>
      </c>
      <c r="M243">
        <v>1.8832010029999999</v>
      </c>
      <c r="N243">
        <v>1.8832010029999999</v>
      </c>
      <c r="O243">
        <v>1.8832010029999999</v>
      </c>
      <c r="P243">
        <v>2.1318249699999998</v>
      </c>
      <c r="Q243">
        <v>2.1318249699999998</v>
      </c>
      <c r="R243">
        <v>2.1318249699999998</v>
      </c>
      <c r="S243">
        <v>2.1318249699999998</v>
      </c>
      <c r="T243">
        <v>2.1318249699999998</v>
      </c>
      <c r="U243">
        <v>1.074540973</v>
      </c>
      <c r="V243">
        <v>1.074540973</v>
      </c>
      <c r="W243">
        <v>1.074540973</v>
      </c>
      <c r="X243">
        <v>1.074540973</v>
      </c>
      <c r="Y243">
        <v>1.074540973</v>
      </c>
      <c r="Z243">
        <v>0.26264466400000003</v>
      </c>
      <c r="AA243">
        <v>0.26264466400000003</v>
      </c>
      <c r="AB243">
        <v>0.26264466400000003</v>
      </c>
      <c r="AC243">
        <v>0.26264466400000003</v>
      </c>
      <c r="AD243">
        <v>2015</v>
      </c>
      <c r="AE243">
        <v>30</v>
      </c>
    </row>
    <row r="244" spans="1:31" x14ac:dyDescent="0.3">
      <c r="A244" t="s">
        <v>52</v>
      </c>
      <c r="B244" t="s">
        <v>50</v>
      </c>
      <c r="C244" t="s">
        <v>48</v>
      </c>
      <c r="D244" t="s">
        <v>37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2015</v>
      </c>
      <c r="AE244">
        <v>30</v>
      </c>
    </row>
    <row r="245" spans="1:31" x14ac:dyDescent="0.3">
      <c r="A245" t="s">
        <v>52</v>
      </c>
      <c r="B245" t="s">
        <v>50</v>
      </c>
      <c r="C245" t="s">
        <v>48</v>
      </c>
      <c r="D245" t="s">
        <v>38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2015</v>
      </c>
      <c r="AE245">
        <v>30</v>
      </c>
    </row>
    <row r="246" spans="1:31" x14ac:dyDescent="0.3">
      <c r="A246" t="s">
        <v>52</v>
      </c>
      <c r="B246" t="s">
        <v>50</v>
      </c>
      <c r="C246" t="s">
        <v>48</v>
      </c>
      <c r="D246" t="s">
        <v>39</v>
      </c>
      <c r="E246">
        <v>0.86594098799999997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0.492606498</v>
      </c>
      <c r="Q246">
        <v>0.492606498</v>
      </c>
      <c r="R246">
        <v>0.492606498</v>
      </c>
      <c r="S246">
        <v>0.492606498</v>
      </c>
      <c r="T246">
        <v>0.492606498</v>
      </c>
      <c r="U246">
        <v>0.201323107</v>
      </c>
      <c r="V246">
        <v>0.201323107</v>
      </c>
      <c r="W246">
        <v>0.201323107</v>
      </c>
      <c r="X246">
        <v>0.201323107</v>
      </c>
      <c r="Y246">
        <v>0.201323107</v>
      </c>
      <c r="Z246">
        <v>5.8038226960000001</v>
      </c>
      <c r="AA246">
        <v>5.8038226960000001</v>
      </c>
      <c r="AB246">
        <v>5.8038226960000001</v>
      </c>
      <c r="AC246">
        <v>5.8038226960000001</v>
      </c>
      <c r="AD246">
        <v>2015</v>
      </c>
      <c r="AE246">
        <v>30</v>
      </c>
    </row>
    <row r="247" spans="1:31" x14ac:dyDescent="0.3">
      <c r="A247" t="s">
        <v>52</v>
      </c>
      <c r="B247" t="s">
        <v>50</v>
      </c>
      <c r="C247" t="s">
        <v>48</v>
      </c>
      <c r="D247" t="s">
        <v>40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2015</v>
      </c>
      <c r="AE247">
        <v>30</v>
      </c>
    </row>
    <row r="248" spans="1:31" x14ac:dyDescent="0.3">
      <c r="A248" t="s">
        <v>52</v>
      </c>
      <c r="B248" t="s">
        <v>50</v>
      </c>
      <c r="C248" t="s">
        <v>48</v>
      </c>
      <c r="D248" t="s">
        <v>41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6.2569834000000005E-2</v>
      </c>
      <c r="AA248">
        <v>6.2569834000000005E-2</v>
      </c>
      <c r="AB248">
        <v>6.2569834000000005E-2</v>
      </c>
      <c r="AC248">
        <v>6.2569834000000005E-2</v>
      </c>
      <c r="AD248">
        <v>2015</v>
      </c>
      <c r="AE248">
        <v>30</v>
      </c>
    </row>
    <row r="249" spans="1:31" x14ac:dyDescent="0.3">
      <c r="A249" t="s">
        <v>52</v>
      </c>
      <c r="B249" t="s">
        <v>50</v>
      </c>
      <c r="C249" t="s">
        <v>48</v>
      </c>
      <c r="D249" t="s">
        <v>42</v>
      </c>
      <c r="E249">
        <v>0.72306805799999996</v>
      </c>
      <c r="F249">
        <v>0.43085500599999998</v>
      </c>
      <c r="G249">
        <v>0.43085500599999998</v>
      </c>
      <c r="H249">
        <v>0.43085500599999998</v>
      </c>
      <c r="I249">
        <v>0.43085500599999998</v>
      </c>
      <c r="J249">
        <v>0.43085500599999998</v>
      </c>
      <c r="K249">
        <v>1.6136139629999999</v>
      </c>
      <c r="L249">
        <v>1.6136139629999999</v>
      </c>
      <c r="M249">
        <v>1.6136139629999999</v>
      </c>
      <c r="N249">
        <v>1.6136139629999999</v>
      </c>
      <c r="O249">
        <v>1.6136139629999999</v>
      </c>
      <c r="P249">
        <v>0.84881842099999993</v>
      </c>
      <c r="Q249">
        <v>0.84881842099999993</v>
      </c>
      <c r="R249">
        <v>0.84881842099999993</v>
      </c>
      <c r="S249">
        <v>0.84881842099999993</v>
      </c>
      <c r="T249">
        <v>0.84881842099999993</v>
      </c>
      <c r="U249">
        <v>1.3279999490000001</v>
      </c>
      <c r="V249">
        <v>1.3279999490000001</v>
      </c>
      <c r="W249">
        <v>1.3279999490000001</v>
      </c>
      <c r="X249">
        <v>1.3279999490000001</v>
      </c>
      <c r="Y249">
        <v>1.3279999490000001</v>
      </c>
      <c r="Z249">
        <v>0</v>
      </c>
      <c r="AA249">
        <v>0</v>
      </c>
      <c r="AB249">
        <v>0</v>
      </c>
      <c r="AC249">
        <v>0</v>
      </c>
      <c r="AD249">
        <v>2015</v>
      </c>
      <c r="AE249">
        <v>60</v>
      </c>
    </row>
    <row r="250" spans="1:31" x14ac:dyDescent="0.3">
      <c r="A250" t="s">
        <v>52</v>
      </c>
      <c r="B250" t="s">
        <v>50</v>
      </c>
      <c r="C250" t="s">
        <v>48</v>
      </c>
      <c r="D250" t="s">
        <v>43</v>
      </c>
      <c r="E250">
        <v>0.61320000899999993</v>
      </c>
      <c r="F250">
        <v>0.190599993</v>
      </c>
      <c r="G250">
        <v>0.190599993</v>
      </c>
      <c r="H250">
        <v>0.190599993</v>
      </c>
      <c r="I250">
        <v>0.190599993</v>
      </c>
      <c r="J250">
        <v>0.190599993</v>
      </c>
      <c r="K250">
        <v>0.29899999500000002</v>
      </c>
      <c r="L250">
        <v>0.29899999500000002</v>
      </c>
      <c r="M250">
        <v>0.29899999500000002</v>
      </c>
      <c r="N250">
        <v>0.29899999500000002</v>
      </c>
      <c r="O250">
        <v>0.29899999500000002</v>
      </c>
      <c r="P250">
        <v>0.36480000600000001</v>
      </c>
      <c r="Q250">
        <v>0.36480000600000001</v>
      </c>
      <c r="R250">
        <v>0.36480000600000001</v>
      </c>
      <c r="S250">
        <v>0.36480000600000001</v>
      </c>
      <c r="T250">
        <v>0.36480000600000001</v>
      </c>
      <c r="U250">
        <v>0.12999999500000001</v>
      </c>
      <c r="V250">
        <v>0.12999999500000001</v>
      </c>
      <c r="W250">
        <v>0.12999999500000001</v>
      </c>
      <c r="X250">
        <v>0.12999999500000001</v>
      </c>
      <c r="Y250">
        <v>0.12999999500000001</v>
      </c>
      <c r="Z250">
        <v>0</v>
      </c>
      <c r="AA250">
        <v>0</v>
      </c>
      <c r="AB250">
        <v>0</v>
      </c>
      <c r="AC250">
        <v>0</v>
      </c>
      <c r="AD250">
        <v>2015</v>
      </c>
      <c r="AE250">
        <v>60</v>
      </c>
    </row>
    <row r="251" spans="1:31" x14ac:dyDescent="0.3">
      <c r="A251" t="s">
        <v>52</v>
      </c>
      <c r="B251" t="s">
        <v>50</v>
      </c>
      <c r="C251" t="s">
        <v>48</v>
      </c>
      <c r="D251" t="s">
        <v>44</v>
      </c>
      <c r="E251">
        <v>0.21533970499999999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8.7058939000000002E-2</v>
      </c>
      <c r="L251">
        <v>8.7058939000000002E-2</v>
      </c>
      <c r="M251">
        <v>8.7058939000000002E-2</v>
      </c>
      <c r="N251">
        <v>8.7058939000000002E-2</v>
      </c>
      <c r="O251">
        <v>8.7058939000000002E-2</v>
      </c>
      <c r="P251">
        <v>3.058812E-2</v>
      </c>
      <c r="Q251">
        <v>3.058812E-2</v>
      </c>
      <c r="R251">
        <v>3.058812E-2</v>
      </c>
      <c r="S251">
        <v>3.058812E-2</v>
      </c>
      <c r="T251">
        <v>3.058812E-2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2015</v>
      </c>
      <c r="AE251">
        <v>30</v>
      </c>
    </row>
    <row r="252" spans="1:31" x14ac:dyDescent="0.3">
      <c r="A252" t="s">
        <v>52</v>
      </c>
      <c r="B252" t="s">
        <v>50</v>
      </c>
      <c r="C252" t="s">
        <v>48</v>
      </c>
      <c r="D252" t="s">
        <v>45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2015</v>
      </c>
      <c r="AE252">
        <v>30</v>
      </c>
    </row>
    <row r="253" spans="1:31" x14ac:dyDescent="0.3">
      <c r="A253" t="s">
        <v>52</v>
      </c>
      <c r="B253" t="s">
        <v>50</v>
      </c>
      <c r="C253" t="s">
        <v>48</v>
      </c>
      <c r="D253" t="s">
        <v>46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1.5937424899999999</v>
      </c>
      <c r="AA253">
        <v>1.5937424899999999</v>
      </c>
      <c r="AB253">
        <v>1.5937424899999999</v>
      </c>
      <c r="AC253">
        <v>1.5937424899999999</v>
      </c>
      <c r="AD253">
        <v>2015</v>
      </c>
      <c r="AE253">
        <v>20</v>
      </c>
    </row>
    <row r="254" spans="1:31" x14ac:dyDescent="0.3">
      <c r="A254" t="s">
        <v>52</v>
      </c>
      <c r="B254" t="s">
        <v>50</v>
      </c>
      <c r="C254" t="s">
        <v>48</v>
      </c>
      <c r="D254" t="s">
        <v>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1.257789254</v>
      </c>
      <c r="AA254">
        <v>1.257789254</v>
      </c>
      <c r="AB254">
        <v>1.257789254</v>
      </c>
      <c r="AC254">
        <v>1.257789254</v>
      </c>
      <c r="AD254">
        <v>2015</v>
      </c>
      <c r="AE254">
        <v>30</v>
      </c>
    </row>
    <row r="255" spans="1:31" x14ac:dyDescent="0.3">
      <c r="A255" t="s">
        <v>53</v>
      </c>
      <c r="B255" t="s">
        <v>32</v>
      </c>
      <c r="C255" t="s">
        <v>33</v>
      </c>
      <c r="D255" t="s">
        <v>34</v>
      </c>
      <c r="E255">
        <v>0.17599999899999999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2015</v>
      </c>
      <c r="AE255">
        <v>30</v>
      </c>
    </row>
    <row r="256" spans="1:31" x14ac:dyDescent="0.3">
      <c r="A256" t="s">
        <v>53</v>
      </c>
      <c r="B256" t="s">
        <v>32</v>
      </c>
      <c r="C256" t="s">
        <v>33</v>
      </c>
      <c r="D256" t="s">
        <v>35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2015</v>
      </c>
      <c r="AE256">
        <v>25</v>
      </c>
    </row>
    <row r="257" spans="1:31" x14ac:dyDescent="0.3">
      <c r="A257" t="s">
        <v>53</v>
      </c>
      <c r="B257" t="s">
        <v>32</v>
      </c>
      <c r="C257" t="s">
        <v>33</v>
      </c>
      <c r="D257" t="s">
        <v>36</v>
      </c>
      <c r="E257">
        <v>4.8255162239999994</v>
      </c>
      <c r="F257">
        <v>1.283475041</v>
      </c>
      <c r="G257">
        <v>1.283475041</v>
      </c>
      <c r="H257">
        <v>1.283475041</v>
      </c>
      <c r="I257">
        <v>1.283475041</v>
      </c>
      <c r="J257">
        <v>1.283475041</v>
      </c>
      <c r="K257">
        <v>0.21859119799999999</v>
      </c>
      <c r="L257">
        <v>0.21859119799999999</v>
      </c>
      <c r="M257">
        <v>0.21859119799999999</v>
      </c>
      <c r="N257">
        <v>0.21859119799999999</v>
      </c>
      <c r="O257">
        <v>0.21859119799999999</v>
      </c>
      <c r="P257">
        <v>2.138799906</v>
      </c>
      <c r="Q257">
        <v>2.138799906</v>
      </c>
      <c r="R257">
        <v>2.138799906</v>
      </c>
      <c r="S257">
        <v>2.138799906</v>
      </c>
      <c r="T257">
        <v>2.138799906</v>
      </c>
      <c r="U257">
        <v>2.9055230619999999</v>
      </c>
      <c r="V257">
        <v>2.9055230619999999</v>
      </c>
      <c r="W257">
        <v>2.9055230619999999</v>
      </c>
      <c r="X257">
        <v>2.9055230619999999</v>
      </c>
      <c r="Y257">
        <v>2.9055230619999999</v>
      </c>
      <c r="Z257">
        <v>0.93711787499999999</v>
      </c>
      <c r="AA257">
        <v>0.93711787499999999</v>
      </c>
      <c r="AB257">
        <v>0.93711787499999999</v>
      </c>
      <c r="AC257">
        <v>0.93711787499999999</v>
      </c>
      <c r="AD257">
        <v>2015</v>
      </c>
      <c r="AE257">
        <v>30</v>
      </c>
    </row>
    <row r="258" spans="1:31" x14ac:dyDescent="0.3">
      <c r="A258" t="s">
        <v>53</v>
      </c>
      <c r="B258" t="s">
        <v>32</v>
      </c>
      <c r="C258" t="s">
        <v>33</v>
      </c>
      <c r="D258" t="s">
        <v>37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2015</v>
      </c>
      <c r="AE258">
        <v>30</v>
      </c>
    </row>
    <row r="259" spans="1:31" x14ac:dyDescent="0.3">
      <c r="A259" t="s">
        <v>53</v>
      </c>
      <c r="B259" t="s">
        <v>32</v>
      </c>
      <c r="C259" t="s">
        <v>33</v>
      </c>
      <c r="D259" t="s">
        <v>38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2015</v>
      </c>
      <c r="AE259">
        <v>30</v>
      </c>
    </row>
    <row r="260" spans="1:31" x14ac:dyDescent="0.3">
      <c r="A260" t="s">
        <v>53</v>
      </c>
      <c r="B260" t="s">
        <v>32</v>
      </c>
      <c r="C260" t="s">
        <v>33</v>
      </c>
      <c r="D260" t="s">
        <v>39</v>
      </c>
      <c r="E260">
        <v>8.9240794179999998</v>
      </c>
      <c r="F260">
        <v>3.647686958</v>
      </c>
      <c r="G260">
        <v>3.647686958</v>
      </c>
      <c r="H260">
        <v>3.647686958</v>
      </c>
      <c r="I260">
        <v>3.647686958</v>
      </c>
      <c r="J260">
        <v>3.647686958</v>
      </c>
      <c r="K260">
        <v>4.1577417849999998</v>
      </c>
      <c r="L260">
        <v>4.1577417849999998</v>
      </c>
      <c r="M260">
        <v>4.1577417849999998</v>
      </c>
      <c r="N260">
        <v>4.1577417849999998</v>
      </c>
      <c r="O260">
        <v>4.1577417849999998</v>
      </c>
      <c r="P260">
        <v>4.5466260309999997</v>
      </c>
      <c r="Q260">
        <v>4.5466260309999997</v>
      </c>
      <c r="R260">
        <v>4.5466260309999997</v>
      </c>
      <c r="S260">
        <v>4.5466260309999997</v>
      </c>
      <c r="T260">
        <v>4.5466260309999997</v>
      </c>
      <c r="U260">
        <v>2.5339579579999998</v>
      </c>
      <c r="V260">
        <v>2.5339579579999998</v>
      </c>
      <c r="W260">
        <v>2.5339579579999998</v>
      </c>
      <c r="X260">
        <v>2.5339579579999998</v>
      </c>
      <c r="Y260">
        <v>2.5339579579999998</v>
      </c>
      <c r="Z260">
        <v>11.193746567</v>
      </c>
      <c r="AA260">
        <v>11.193746567</v>
      </c>
      <c r="AB260">
        <v>11.193746567</v>
      </c>
      <c r="AC260">
        <v>11.193746567</v>
      </c>
      <c r="AD260">
        <v>2015</v>
      </c>
      <c r="AE260">
        <v>30</v>
      </c>
    </row>
    <row r="261" spans="1:31" x14ac:dyDescent="0.3">
      <c r="A261" t="s">
        <v>53</v>
      </c>
      <c r="B261" t="s">
        <v>32</v>
      </c>
      <c r="C261" t="s">
        <v>33</v>
      </c>
      <c r="D261" t="s">
        <v>40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2015</v>
      </c>
      <c r="AE261">
        <v>30</v>
      </c>
    </row>
    <row r="262" spans="1:31" x14ac:dyDescent="0.3">
      <c r="A262" t="s">
        <v>53</v>
      </c>
      <c r="B262" t="s">
        <v>32</v>
      </c>
      <c r="C262" t="s">
        <v>33</v>
      </c>
      <c r="D262" t="s">
        <v>41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1.7142839999999999E-3</v>
      </c>
      <c r="L262">
        <v>1.7142839999999999E-3</v>
      </c>
      <c r="M262">
        <v>1.7142839999999999E-3</v>
      </c>
      <c r="N262">
        <v>1.7142839999999999E-3</v>
      </c>
      <c r="O262">
        <v>1.7142839999999999E-3</v>
      </c>
      <c r="P262">
        <v>1.3428539999999999E-2</v>
      </c>
      <c r="Q262">
        <v>1.3428539999999999E-2</v>
      </c>
      <c r="R262">
        <v>1.3428539999999999E-2</v>
      </c>
      <c r="S262">
        <v>1.3428539999999999E-2</v>
      </c>
      <c r="T262">
        <v>1.3428539999999999E-2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2015</v>
      </c>
      <c r="AE262">
        <v>30</v>
      </c>
    </row>
    <row r="263" spans="1:31" x14ac:dyDescent="0.3">
      <c r="A263" t="s">
        <v>53</v>
      </c>
      <c r="B263" t="s">
        <v>32</v>
      </c>
      <c r="C263" t="s">
        <v>33</v>
      </c>
      <c r="D263" t="s">
        <v>42</v>
      </c>
      <c r="E263">
        <v>1.509539366</v>
      </c>
      <c r="F263">
        <v>0.63001519399999995</v>
      </c>
      <c r="G263">
        <v>0.63001519399999995</v>
      </c>
      <c r="H263">
        <v>0.63001519399999995</v>
      </c>
      <c r="I263">
        <v>0.63001519399999995</v>
      </c>
      <c r="J263">
        <v>0.63001519399999995</v>
      </c>
      <c r="K263">
        <v>1.630015016</v>
      </c>
      <c r="L263">
        <v>1.630015016</v>
      </c>
      <c r="M263">
        <v>1.630015016</v>
      </c>
      <c r="N263">
        <v>1.630015016</v>
      </c>
      <c r="O263">
        <v>1.630015016</v>
      </c>
      <c r="P263">
        <v>2.4000000950000002</v>
      </c>
      <c r="Q263">
        <v>2.4000000950000002</v>
      </c>
      <c r="R263">
        <v>2.4000000950000002</v>
      </c>
      <c r="S263">
        <v>2.4000000950000002</v>
      </c>
      <c r="T263">
        <v>2.4000000950000002</v>
      </c>
      <c r="U263">
        <v>0.209999993</v>
      </c>
      <c r="V263">
        <v>0.209999993</v>
      </c>
      <c r="W263">
        <v>0.209999993</v>
      </c>
      <c r="X263">
        <v>0.209999993</v>
      </c>
      <c r="Y263">
        <v>0.209999993</v>
      </c>
      <c r="Z263">
        <v>0</v>
      </c>
      <c r="AA263">
        <v>0</v>
      </c>
      <c r="AB263">
        <v>0</v>
      </c>
      <c r="AC263">
        <v>0</v>
      </c>
      <c r="AD263">
        <v>2015</v>
      </c>
      <c r="AE263">
        <v>60</v>
      </c>
    </row>
    <row r="264" spans="1:31" x14ac:dyDescent="0.3">
      <c r="A264" t="s">
        <v>53</v>
      </c>
      <c r="B264" t="s">
        <v>32</v>
      </c>
      <c r="C264" t="s">
        <v>33</v>
      </c>
      <c r="D264" t="s">
        <v>43</v>
      </c>
      <c r="E264">
        <v>2.460000038</v>
      </c>
      <c r="F264">
        <v>0.189999998</v>
      </c>
      <c r="G264">
        <v>0.189999998</v>
      </c>
      <c r="H264">
        <v>0.189999998</v>
      </c>
      <c r="I264">
        <v>0.189999998</v>
      </c>
      <c r="J264">
        <v>0.189999998</v>
      </c>
      <c r="K264">
        <v>0.37999999499999998</v>
      </c>
      <c r="L264">
        <v>0.37999999499999998</v>
      </c>
      <c r="M264">
        <v>0.37999999499999998</v>
      </c>
      <c r="N264">
        <v>0.37999999499999998</v>
      </c>
      <c r="O264">
        <v>0.37999999499999998</v>
      </c>
      <c r="P264">
        <v>0.37999999499999998</v>
      </c>
      <c r="Q264">
        <v>0.37999999499999998</v>
      </c>
      <c r="R264">
        <v>0.37999999499999998</v>
      </c>
      <c r="S264">
        <v>0.37999999499999998</v>
      </c>
      <c r="T264">
        <v>0.37999999499999998</v>
      </c>
      <c r="U264">
        <v>0.20000000300000001</v>
      </c>
      <c r="V264">
        <v>0.20000000300000001</v>
      </c>
      <c r="W264">
        <v>0.20000000300000001</v>
      </c>
      <c r="X264">
        <v>0.20000000300000001</v>
      </c>
      <c r="Y264">
        <v>0.20000000300000001</v>
      </c>
      <c r="Z264">
        <v>0.56199997700000004</v>
      </c>
      <c r="AA264">
        <v>0.56199997700000004</v>
      </c>
      <c r="AB264">
        <v>0.56199997700000004</v>
      </c>
      <c r="AC264">
        <v>0.56199997700000004</v>
      </c>
      <c r="AD264">
        <v>2015</v>
      </c>
      <c r="AE264">
        <v>60</v>
      </c>
    </row>
    <row r="265" spans="1:31" x14ac:dyDescent="0.3">
      <c r="A265" t="s">
        <v>53</v>
      </c>
      <c r="B265" t="s">
        <v>32</v>
      </c>
      <c r="C265" t="s">
        <v>33</v>
      </c>
      <c r="D265" t="s">
        <v>44</v>
      </c>
      <c r="E265">
        <v>2.5136320589999999</v>
      </c>
      <c r="F265">
        <v>0.53059202399999994</v>
      </c>
      <c r="G265">
        <v>0.53059202399999994</v>
      </c>
      <c r="H265">
        <v>0.53059202399999994</v>
      </c>
      <c r="I265">
        <v>0.53059202399999994</v>
      </c>
      <c r="J265">
        <v>0.53059202399999994</v>
      </c>
      <c r="K265">
        <v>0.316433609</v>
      </c>
      <c r="L265">
        <v>0.316433609</v>
      </c>
      <c r="M265">
        <v>0.316433609</v>
      </c>
      <c r="N265">
        <v>0.316433609</v>
      </c>
      <c r="O265">
        <v>0.316433609</v>
      </c>
      <c r="P265">
        <v>4.5642040999999987E-2</v>
      </c>
      <c r="Q265">
        <v>4.5642040999999987E-2</v>
      </c>
      <c r="R265">
        <v>4.5642040999999987E-2</v>
      </c>
      <c r="S265">
        <v>4.5642040999999987E-2</v>
      </c>
      <c r="T265">
        <v>4.5642040999999987E-2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2015</v>
      </c>
      <c r="AE265">
        <v>30</v>
      </c>
    </row>
    <row r="266" spans="1:31" x14ac:dyDescent="0.3">
      <c r="A266" t="s">
        <v>53</v>
      </c>
      <c r="B266" t="s">
        <v>32</v>
      </c>
      <c r="C266" t="s">
        <v>33</v>
      </c>
      <c r="D266" t="s">
        <v>45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0.151999995</v>
      </c>
      <c r="AA266">
        <v>0.151999995</v>
      </c>
      <c r="AB266">
        <v>0.151999995</v>
      </c>
      <c r="AC266">
        <v>0.151999995</v>
      </c>
      <c r="AD266">
        <v>2015</v>
      </c>
      <c r="AE266">
        <v>30</v>
      </c>
    </row>
    <row r="267" spans="1:31" x14ac:dyDescent="0.3">
      <c r="A267" t="s">
        <v>53</v>
      </c>
      <c r="B267" t="s">
        <v>32</v>
      </c>
      <c r="C267" t="s">
        <v>33</v>
      </c>
      <c r="D267" t="s">
        <v>46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2015</v>
      </c>
      <c r="AE267">
        <v>20</v>
      </c>
    </row>
    <row r="268" spans="1:31" x14ac:dyDescent="0.3">
      <c r="A268" t="s">
        <v>53</v>
      </c>
      <c r="B268" t="s">
        <v>32</v>
      </c>
      <c r="C268" t="s">
        <v>33</v>
      </c>
      <c r="D268" t="s">
        <v>47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0.57319396700000003</v>
      </c>
      <c r="AA268">
        <v>0.57319396700000003</v>
      </c>
      <c r="AB268">
        <v>0.57319396700000003</v>
      </c>
      <c r="AC268">
        <v>0.57319396700000003</v>
      </c>
      <c r="AD268">
        <v>2015</v>
      </c>
      <c r="AE268">
        <v>30</v>
      </c>
    </row>
    <row r="269" spans="1:31" x14ac:dyDescent="0.3">
      <c r="A269" t="s">
        <v>53</v>
      </c>
      <c r="B269" t="s">
        <v>32</v>
      </c>
      <c r="C269" t="s">
        <v>48</v>
      </c>
      <c r="D269" t="s">
        <v>34</v>
      </c>
      <c r="E269">
        <v>0.17599999899999999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2015</v>
      </c>
      <c r="AE269">
        <v>30</v>
      </c>
    </row>
    <row r="270" spans="1:31" x14ac:dyDescent="0.3">
      <c r="A270" t="s">
        <v>53</v>
      </c>
      <c r="B270" t="s">
        <v>32</v>
      </c>
      <c r="C270" t="s">
        <v>48</v>
      </c>
      <c r="D270" t="s">
        <v>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2015</v>
      </c>
      <c r="AE270">
        <v>25</v>
      </c>
    </row>
    <row r="271" spans="1:31" x14ac:dyDescent="0.3">
      <c r="A271" t="s">
        <v>53</v>
      </c>
      <c r="B271" t="s">
        <v>32</v>
      </c>
      <c r="C271" t="s">
        <v>48</v>
      </c>
      <c r="D271" t="s">
        <v>36</v>
      </c>
      <c r="E271">
        <v>4.8255162239999994</v>
      </c>
      <c r="F271">
        <v>1.283475041</v>
      </c>
      <c r="G271">
        <v>1.283475041</v>
      </c>
      <c r="H271">
        <v>1.283475041</v>
      </c>
      <c r="I271">
        <v>1.283475041</v>
      </c>
      <c r="J271">
        <v>1.283475041</v>
      </c>
      <c r="K271">
        <v>0.21859119799999999</v>
      </c>
      <c r="L271">
        <v>0.21859119799999999</v>
      </c>
      <c r="M271">
        <v>0.21859119799999999</v>
      </c>
      <c r="N271">
        <v>0.21859119799999999</v>
      </c>
      <c r="O271">
        <v>0.21859119799999999</v>
      </c>
      <c r="P271">
        <v>2.138799906</v>
      </c>
      <c r="Q271">
        <v>2.138799906</v>
      </c>
      <c r="R271">
        <v>2.138799906</v>
      </c>
      <c r="S271">
        <v>2.138799906</v>
      </c>
      <c r="T271">
        <v>2.138799906</v>
      </c>
      <c r="U271">
        <v>2.9055230619999999</v>
      </c>
      <c r="V271">
        <v>2.9055230619999999</v>
      </c>
      <c r="W271">
        <v>2.9055230619999999</v>
      </c>
      <c r="X271">
        <v>2.9055230619999999</v>
      </c>
      <c r="Y271">
        <v>2.9055230619999999</v>
      </c>
      <c r="Z271">
        <v>0.93711787499999999</v>
      </c>
      <c r="AA271">
        <v>0.93711787499999999</v>
      </c>
      <c r="AB271">
        <v>0.93711787499999999</v>
      </c>
      <c r="AC271">
        <v>0.93711787499999999</v>
      </c>
      <c r="AD271">
        <v>2015</v>
      </c>
      <c r="AE271">
        <v>30</v>
      </c>
    </row>
    <row r="272" spans="1:31" x14ac:dyDescent="0.3">
      <c r="A272" t="s">
        <v>53</v>
      </c>
      <c r="B272" t="s">
        <v>32</v>
      </c>
      <c r="C272" t="s">
        <v>48</v>
      </c>
      <c r="D272" t="s">
        <v>37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2015</v>
      </c>
      <c r="AE272">
        <v>30</v>
      </c>
    </row>
    <row r="273" spans="1:31" x14ac:dyDescent="0.3">
      <c r="A273" t="s">
        <v>53</v>
      </c>
      <c r="B273" t="s">
        <v>32</v>
      </c>
      <c r="C273" t="s">
        <v>48</v>
      </c>
      <c r="D273" t="s">
        <v>38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2015</v>
      </c>
      <c r="AE273">
        <v>30</v>
      </c>
    </row>
    <row r="274" spans="1:31" x14ac:dyDescent="0.3">
      <c r="A274" t="s">
        <v>53</v>
      </c>
      <c r="B274" t="s">
        <v>32</v>
      </c>
      <c r="C274" t="s">
        <v>48</v>
      </c>
      <c r="D274" t="s">
        <v>39</v>
      </c>
      <c r="E274">
        <v>8.9240794179999998</v>
      </c>
      <c r="F274">
        <v>3.647686958</v>
      </c>
      <c r="G274">
        <v>3.647686958</v>
      </c>
      <c r="H274">
        <v>3.647686958</v>
      </c>
      <c r="I274">
        <v>3.647686958</v>
      </c>
      <c r="J274">
        <v>3.647686958</v>
      </c>
      <c r="K274">
        <v>4.1577417849999998</v>
      </c>
      <c r="L274">
        <v>4.1577417849999998</v>
      </c>
      <c r="M274">
        <v>4.1577417849999998</v>
      </c>
      <c r="N274">
        <v>4.1577417849999998</v>
      </c>
      <c r="O274">
        <v>4.1577417849999998</v>
      </c>
      <c r="P274">
        <v>4.5466260309999997</v>
      </c>
      <c r="Q274">
        <v>4.5466260309999997</v>
      </c>
      <c r="R274">
        <v>4.5466260309999997</v>
      </c>
      <c r="S274">
        <v>4.5466260309999997</v>
      </c>
      <c r="T274">
        <v>4.5466260309999997</v>
      </c>
      <c r="U274">
        <v>2.5339579579999998</v>
      </c>
      <c r="V274">
        <v>2.5339579579999998</v>
      </c>
      <c r="W274">
        <v>2.5339579579999998</v>
      </c>
      <c r="X274">
        <v>2.5339579579999998</v>
      </c>
      <c r="Y274">
        <v>2.5339579579999998</v>
      </c>
      <c r="Z274">
        <v>11.193746567</v>
      </c>
      <c r="AA274">
        <v>11.193746567</v>
      </c>
      <c r="AB274">
        <v>11.193746567</v>
      </c>
      <c r="AC274">
        <v>11.193746567</v>
      </c>
      <c r="AD274">
        <v>2015</v>
      </c>
      <c r="AE274">
        <v>30</v>
      </c>
    </row>
    <row r="275" spans="1:31" x14ac:dyDescent="0.3">
      <c r="A275" t="s">
        <v>53</v>
      </c>
      <c r="B275" t="s">
        <v>32</v>
      </c>
      <c r="C275" t="s">
        <v>48</v>
      </c>
      <c r="D275" t="s">
        <v>40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2015</v>
      </c>
      <c r="AE275">
        <v>30</v>
      </c>
    </row>
    <row r="276" spans="1:31" x14ac:dyDescent="0.3">
      <c r="A276" t="s">
        <v>53</v>
      </c>
      <c r="B276" t="s">
        <v>32</v>
      </c>
      <c r="C276" t="s">
        <v>48</v>
      </c>
      <c r="D276" t="s">
        <v>41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1.7142839999999999E-3</v>
      </c>
      <c r="L276">
        <v>1.7142839999999999E-3</v>
      </c>
      <c r="M276">
        <v>1.7142839999999999E-3</v>
      </c>
      <c r="N276">
        <v>1.7142839999999999E-3</v>
      </c>
      <c r="O276">
        <v>1.7142839999999999E-3</v>
      </c>
      <c r="P276">
        <v>1.3428539999999999E-2</v>
      </c>
      <c r="Q276">
        <v>1.3428539999999999E-2</v>
      </c>
      <c r="R276">
        <v>1.3428539999999999E-2</v>
      </c>
      <c r="S276">
        <v>1.3428539999999999E-2</v>
      </c>
      <c r="T276">
        <v>1.3428539999999999E-2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2015</v>
      </c>
      <c r="AE276">
        <v>30</v>
      </c>
    </row>
    <row r="277" spans="1:31" x14ac:dyDescent="0.3">
      <c r="A277" t="s">
        <v>53</v>
      </c>
      <c r="B277" t="s">
        <v>32</v>
      </c>
      <c r="C277" t="s">
        <v>48</v>
      </c>
      <c r="D277" t="s">
        <v>42</v>
      </c>
      <c r="E277">
        <v>1.509539366</v>
      </c>
      <c r="F277">
        <v>0.63001519399999995</v>
      </c>
      <c r="G277">
        <v>0.63001519399999995</v>
      </c>
      <c r="H277">
        <v>0.63001519399999995</v>
      </c>
      <c r="I277">
        <v>0.63001519399999995</v>
      </c>
      <c r="J277">
        <v>0.63001519399999995</v>
      </c>
      <c r="K277">
        <v>1.630015016</v>
      </c>
      <c r="L277">
        <v>1.630015016</v>
      </c>
      <c r="M277">
        <v>1.630015016</v>
      </c>
      <c r="N277">
        <v>1.630015016</v>
      </c>
      <c r="O277">
        <v>1.630015016</v>
      </c>
      <c r="P277">
        <v>2.4000000950000002</v>
      </c>
      <c r="Q277">
        <v>2.4000000950000002</v>
      </c>
      <c r="R277">
        <v>2.4000000950000002</v>
      </c>
      <c r="S277">
        <v>2.4000000950000002</v>
      </c>
      <c r="T277">
        <v>2.4000000950000002</v>
      </c>
      <c r="U277">
        <v>0.209999993</v>
      </c>
      <c r="V277">
        <v>0.209999993</v>
      </c>
      <c r="W277">
        <v>0.209999993</v>
      </c>
      <c r="X277">
        <v>0.209999993</v>
      </c>
      <c r="Y277">
        <v>0.209999993</v>
      </c>
      <c r="Z277">
        <v>0</v>
      </c>
      <c r="AA277">
        <v>0</v>
      </c>
      <c r="AB277">
        <v>0</v>
      </c>
      <c r="AC277">
        <v>0</v>
      </c>
      <c r="AD277">
        <v>2015</v>
      </c>
      <c r="AE277">
        <v>60</v>
      </c>
    </row>
    <row r="278" spans="1:31" x14ac:dyDescent="0.3">
      <c r="A278" t="s">
        <v>53</v>
      </c>
      <c r="B278" t="s">
        <v>32</v>
      </c>
      <c r="C278" t="s">
        <v>48</v>
      </c>
      <c r="D278" t="s">
        <v>43</v>
      </c>
      <c r="E278">
        <v>2.460000038</v>
      </c>
      <c r="F278">
        <v>0.189999998</v>
      </c>
      <c r="G278">
        <v>0.189999998</v>
      </c>
      <c r="H278">
        <v>0.189999998</v>
      </c>
      <c r="I278">
        <v>0.189999998</v>
      </c>
      <c r="J278">
        <v>0.189999998</v>
      </c>
      <c r="K278">
        <v>0.37999999499999998</v>
      </c>
      <c r="L278">
        <v>0.37999999499999998</v>
      </c>
      <c r="M278">
        <v>0.37999999499999998</v>
      </c>
      <c r="N278">
        <v>0.37999999499999998</v>
      </c>
      <c r="O278">
        <v>0.37999999499999998</v>
      </c>
      <c r="P278">
        <v>0.37999999499999998</v>
      </c>
      <c r="Q278">
        <v>0.37999999499999998</v>
      </c>
      <c r="R278">
        <v>0.37999999499999998</v>
      </c>
      <c r="S278">
        <v>0.37999999499999998</v>
      </c>
      <c r="T278">
        <v>0.37999999499999998</v>
      </c>
      <c r="U278">
        <v>0.20000000300000001</v>
      </c>
      <c r="V278">
        <v>0.20000000300000001</v>
      </c>
      <c r="W278">
        <v>0.20000000300000001</v>
      </c>
      <c r="X278">
        <v>0.20000000300000001</v>
      </c>
      <c r="Y278">
        <v>0.20000000300000001</v>
      </c>
      <c r="Z278">
        <v>0.56199997700000004</v>
      </c>
      <c r="AA278">
        <v>0.56199997700000004</v>
      </c>
      <c r="AB278">
        <v>0.56199997700000004</v>
      </c>
      <c r="AC278">
        <v>0.56199997700000004</v>
      </c>
      <c r="AD278">
        <v>2015</v>
      </c>
      <c r="AE278">
        <v>60</v>
      </c>
    </row>
    <row r="279" spans="1:31" x14ac:dyDescent="0.3">
      <c r="A279" t="s">
        <v>53</v>
      </c>
      <c r="B279" t="s">
        <v>32</v>
      </c>
      <c r="C279" t="s">
        <v>48</v>
      </c>
      <c r="D279" t="s">
        <v>44</v>
      </c>
      <c r="E279">
        <v>2.5136320589999999</v>
      </c>
      <c r="F279">
        <v>0.53059202399999994</v>
      </c>
      <c r="G279">
        <v>0.53059202399999994</v>
      </c>
      <c r="H279">
        <v>0.53059202399999994</v>
      </c>
      <c r="I279">
        <v>0.53059202399999994</v>
      </c>
      <c r="J279">
        <v>0.53059202399999994</v>
      </c>
      <c r="K279">
        <v>0.316433609</v>
      </c>
      <c r="L279">
        <v>0.316433609</v>
      </c>
      <c r="M279">
        <v>0.316433609</v>
      </c>
      <c r="N279">
        <v>0.316433609</v>
      </c>
      <c r="O279">
        <v>0.316433609</v>
      </c>
      <c r="P279">
        <v>4.5642040999999987E-2</v>
      </c>
      <c r="Q279">
        <v>4.5642040999999987E-2</v>
      </c>
      <c r="R279">
        <v>4.5642040999999987E-2</v>
      </c>
      <c r="S279">
        <v>4.5642040999999987E-2</v>
      </c>
      <c r="T279">
        <v>4.5642040999999987E-2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2015</v>
      </c>
      <c r="AE279">
        <v>30</v>
      </c>
    </row>
    <row r="280" spans="1:31" x14ac:dyDescent="0.3">
      <c r="A280" t="s">
        <v>53</v>
      </c>
      <c r="B280" t="s">
        <v>32</v>
      </c>
      <c r="C280" t="s">
        <v>48</v>
      </c>
      <c r="D280" t="s">
        <v>45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0.151999995</v>
      </c>
      <c r="AA280">
        <v>0.151999995</v>
      </c>
      <c r="AB280">
        <v>0.151999995</v>
      </c>
      <c r="AC280">
        <v>0.151999995</v>
      </c>
      <c r="AD280">
        <v>2015</v>
      </c>
      <c r="AE280">
        <v>30</v>
      </c>
    </row>
    <row r="281" spans="1:31" x14ac:dyDescent="0.3">
      <c r="A281" t="s">
        <v>53</v>
      </c>
      <c r="B281" t="s">
        <v>32</v>
      </c>
      <c r="C281" t="s">
        <v>48</v>
      </c>
      <c r="D281" t="s">
        <v>46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2015</v>
      </c>
      <c r="AE281">
        <v>20</v>
      </c>
    </row>
    <row r="282" spans="1:31" x14ac:dyDescent="0.3">
      <c r="A282" t="s">
        <v>53</v>
      </c>
      <c r="B282" t="s">
        <v>32</v>
      </c>
      <c r="C282" t="s">
        <v>48</v>
      </c>
      <c r="D282" t="s">
        <v>47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0.57319396700000003</v>
      </c>
      <c r="AA282">
        <v>0.57319396700000003</v>
      </c>
      <c r="AB282">
        <v>0.57319396700000003</v>
      </c>
      <c r="AC282">
        <v>0.57319396700000003</v>
      </c>
      <c r="AD282">
        <v>2015</v>
      </c>
      <c r="AE282">
        <v>30</v>
      </c>
    </row>
    <row r="283" spans="1:31" x14ac:dyDescent="0.3">
      <c r="A283" t="s">
        <v>53</v>
      </c>
      <c r="B283" t="s">
        <v>49</v>
      </c>
      <c r="C283" t="s">
        <v>33</v>
      </c>
      <c r="D283" t="s">
        <v>34</v>
      </c>
      <c r="E283">
        <v>0.17599999899999999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2015</v>
      </c>
      <c r="AE283">
        <v>30</v>
      </c>
    </row>
    <row r="284" spans="1:31" x14ac:dyDescent="0.3">
      <c r="A284" t="s">
        <v>53</v>
      </c>
      <c r="B284" t="s">
        <v>49</v>
      </c>
      <c r="C284" t="s">
        <v>33</v>
      </c>
      <c r="D284" t="s">
        <v>35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2015</v>
      </c>
      <c r="AE284">
        <v>25</v>
      </c>
    </row>
    <row r="285" spans="1:31" x14ac:dyDescent="0.3">
      <c r="A285" t="s">
        <v>53</v>
      </c>
      <c r="B285" t="s">
        <v>49</v>
      </c>
      <c r="C285" t="s">
        <v>33</v>
      </c>
      <c r="D285" t="s">
        <v>36</v>
      </c>
      <c r="E285">
        <v>4.8255162239999994</v>
      </c>
      <c r="F285">
        <v>1.283475041</v>
      </c>
      <c r="G285">
        <v>1.283475041</v>
      </c>
      <c r="H285">
        <v>1.283475041</v>
      </c>
      <c r="I285">
        <v>1.283475041</v>
      </c>
      <c r="J285">
        <v>1.283475041</v>
      </c>
      <c r="K285">
        <v>0.21859119799999999</v>
      </c>
      <c r="L285">
        <v>0.21859119799999999</v>
      </c>
      <c r="M285">
        <v>0.21859119799999999</v>
      </c>
      <c r="N285">
        <v>0.21859119799999999</v>
      </c>
      <c r="O285">
        <v>0.21859119799999999</v>
      </c>
      <c r="P285">
        <v>2.1202239989999998</v>
      </c>
      <c r="Q285">
        <v>2.1202239989999998</v>
      </c>
      <c r="R285">
        <v>2.1202239989999998</v>
      </c>
      <c r="S285">
        <v>2.1202239989999998</v>
      </c>
      <c r="T285">
        <v>2.1202239989999998</v>
      </c>
      <c r="U285">
        <v>2.917907</v>
      </c>
      <c r="V285">
        <v>2.917907</v>
      </c>
      <c r="W285">
        <v>2.917907</v>
      </c>
      <c r="X285">
        <v>2.917907</v>
      </c>
      <c r="Y285">
        <v>2.917907</v>
      </c>
      <c r="Z285">
        <v>0.94453257299999993</v>
      </c>
      <c r="AA285">
        <v>0.94453257299999993</v>
      </c>
      <c r="AB285">
        <v>0.94453257299999993</v>
      </c>
      <c r="AC285">
        <v>0.94453257299999993</v>
      </c>
      <c r="AD285">
        <v>2015</v>
      </c>
      <c r="AE285">
        <v>30</v>
      </c>
    </row>
    <row r="286" spans="1:31" x14ac:dyDescent="0.3">
      <c r="A286" t="s">
        <v>53</v>
      </c>
      <c r="B286" t="s">
        <v>49</v>
      </c>
      <c r="C286" t="s">
        <v>33</v>
      </c>
      <c r="D286" t="s">
        <v>37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2015</v>
      </c>
      <c r="AE286">
        <v>30</v>
      </c>
    </row>
    <row r="287" spans="1:31" x14ac:dyDescent="0.3">
      <c r="A287" t="s">
        <v>53</v>
      </c>
      <c r="B287" t="s">
        <v>49</v>
      </c>
      <c r="C287" t="s">
        <v>33</v>
      </c>
      <c r="D287" t="s">
        <v>38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2015</v>
      </c>
      <c r="AE287">
        <v>30</v>
      </c>
    </row>
    <row r="288" spans="1:31" x14ac:dyDescent="0.3">
      <c r="A288" t="s">
        <v>53</v>
      </c>
      <c r="B288" t="s">
        <v>49</v>
      </c>
      <c r="C288" t="s">
        <v>33</v>
      </c>
      <c r="D288" t="s">
        <v>39</v>
      </c>
      <c r="E288">
        <v>8.9097504619999999</v>
      </c>
      <c r="F288">
        <v>3.6944961169999999</v>
      </c>
      <c r="G288">
        <v>3.6944961169999999</v>
      </c>
      <c r="H288">
        <v>3.6944961169999999</v>
      </c>
      <c r="I288">
        <v>3.6944961169999999</v>
      </c>
      <c r="J288">
        <v>3.6944961169999999</v>
      </c>
      <c r="K288">
        <v>4.0278114670000003</v>
      </c>
      <c r="L288">
        <v>4.0278114670000003</v>
      </c>
      <c r="M288">
        <v>4.0278114670000003</v>
      </c>
      <c r="N288">
        <v>4.0278114670000003</v>
      </c>
      <c r="O288">
        <v>4.0278114670000003</v>
      </c>
      <c r="P288">
        <v>4.5458064680000003</v>
      </c>
      <c r="Q288">
        <v>4.5458064680000003</v>
      </c>
      <c r="R288">
        <v>4.5458064680000003</v>
      </c>
      <c r="S288">
        <v>4.5458064680000003</v>
      </c>
      <c r="T288">
        <v>4.5458064680000003</v>
      </c>
      <c r="U288">
        <v>2.6517040729999999</v>
      </c>
      <c r="V288">
        <v>2.6517040729999999</v>
      </c>
      <c r="W288">
        <v>2.6517040729999999</v>
      </c>
      <c r="X288">
        <v>2.6517040729999999</v>
      </c>
      <c r="Y288">
        <v>2.6517040729999999</v>
      </c>
      <c r="Z288">
        <v>11.314229964999999</v>
      </c>
      <c r="AA288">
        <v>11.314229964999999</v>
      </c>
      <c r="AB288">
        <v>11.314229964999999</v>
      </c>
      <c r="AC288">
        <v>11.314229964999999</v>
      </c>
      <c r="AD288">
        <v>2015</v>
      </c>
      <c r="AE288">
        <v>30</v>
      </c>
    </row>
    <row r="289" spans="1:31" x14ac:dyDescent="0.3">
      <c r="A289" t="s">
        <v>53</v>
      </c>
      <c r="B289" t="s">
        <v>49</v>
      </c>
      <c r="C289" t="s">
        <v>33</v>
      </c>
      <c r="D289" t="s">
        <v>40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2015</v>
      </c>
      <c r="AE289">
        <v>30</v>
      </c>
    </row>
    <row r="290" spans="1:31" x14ac:dyDescent="0.3">
      <c r="A290" t="s">
        <v>53</v>
      </c>
      <c r="B290" t="s">
        <v>49</v>
      </c>
      <c r="C290" t="s">
        <v>33</v>
      </c>
      <c r="D290" t="s">
        <v>41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1.7142839999999999E-3</v>
      </c>
      <c r="L290">
        <v>1.7142839999999999E-3</v>
      </c>
      <c r="M290">
        <v>1.7142839999999999E-3</v>
      </c>
      <c r="N290">
        <v>1.7142839999999999E-3</v>
      </c>
      <c r="O290">
        <v>1.7142839999999999E-3</v>
      </c>
      <c r="P290">
        <v>1.1142849999999999E-2</v>
      </c>
      <c r="Q290">
        <v>1.1142849999999999E-2</v>
      </c>
      <c r="R290">
        <v>1.1142849999999999E-2</v>
      </c>
      <c r="S290">
        <v>1.1142849999999999E-2</v>
      </c>
      <c r="T290">
        <v>1.1142849999999999E-2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2015</v>
      </c>
      <c r="AE290">
        <v>30</v>
      </c>
    </row>
    <row r="291" spans="1:31" x14ac:dyDescent="0.3">
      <c r="A291" t="s">
        <v>53</v>
      </c>
      <c r="B291" t="s">
        <v>49</v>
      </c>
      <c r="C291" t="s">
        <v>33</v>
      </c>
      <c r="D291" t="s">
        <v>42</v>
      </c>
      <c r="E291">
        <v>1.509539366</v>
      </c>
      <c r="F291">
        <v>0.45505920100000002</v>
      </c>
      <c r="G291">
        <v>0.45505920100000002</v>
      </c>
      <c r="H291">
        <v>0.45505920100000002</v>
      </c>
      <c r="I291">
        <v>0.45505920100000002</v>
      </c>
      <c r="J291">
        <v>0.45505920100000002</v>
      </c>
      <c r="K291">
        <v>1.455059052</v>
      </c>
      <c r="L291">
        <v>1.455059052</v>
      </c>
      <c r="M291">
        <v>1.455059052</v>
      </c>
      <c r="N291">
        <v>1.455059052</v>
      </c>
      <c r="O291">
        <v>1.455059052</v>
      </c>
      <c r="P291">
        <v>2.4000000950000002</v>
      </c>
      <c r="Q291">
        <v>2.4000000950000002</v>
      </c>
      <c r="R291">
        <v>2.4000000950000002</v>
      </c>
      <c r="S291">
        <v>2.4000000950000002</v>
      </c>
      <c r="T291">
        <v>2.4000000950000002</v>
      </c>
      <c r="U291">
        <v>0.209999993</v>
      </c>
      <c r="V291">
        <v>0.209999993</v>
      </c>
      <c r="W291">
        <v>0.209999993</v>
      </c>
      <c r="X291">
        <v>0.209999993</v>
      </c>
      <c r="Y291">
        <v>0.209999993</v>
      </c>
      <c r="Z291">
        <v>0</v>
      </c>
      <c r="AA291">
        <v>0</v>
      </c>
      <c r="AB291">
        <v>0</v>
      </c>
      <c r="AC291">
        <v>0</v>
      </c>
      <c r="AD291">
        <v>2015</v>
      </c>
      <c r="AE291">
        <v>60</v>
      </c>
    </row>
    <row r="292" spans="1:31" x14ac:dyDescent="0.3">
      <c r="A292" t="s">
        <v>53</v>
      </c>
      <c r="B292" t="s">
        <v>49</v>
      </c>
      <c r="C292" t="s">
        <v>33</v>
      </c>
      <c r="D292" t="s">
        <v>43</v>
      </c>
      <c r="E292">
        <v>2.460000038</v>
      </c>
      <c r="F292">
        <v>0.189999998</v>
      </c>
      <c r="G292">
        <v>0.189999998</v>
      </c>
      <c r="H292">
        <v>0.189999998</v>
      </c>
      <c r="I292">
        <v>0.189999998</v>
      </c>
      <c r="J292">
        <v>0.189999998</v>
      </c>
      <c r="K292">
        <v>0.37999999499999998</v>
      </c>
      <c r="L292">
        <v>0.37999999499999998</v>
      </c>
      <c r="M292">
        <v>0.37999999499999998</v>
      </c>
      <c r="N292">
        <v>0.37999999499999998</v>
      </c>
      <c r="O292">
        <v>0.37999999499999998</v>
      </c>
      <c r="P292">
        <v>0.37999999499999998</v>
      </c>
      <c r="Q292">
        <v>0.37999999499999998</v>
      </c>
      <c r="R292">
        <v>0.37999999499999998</v>
      </c>
      <c r="S292">
        <v>0.37999999499999998</v>
      </c>
      <c r="T292">
        <v>0.37999999499999998</v>
      </c>
      <c r="U292">
        <v>0.20000000300000001</v>
      </c>
      <c r="V292">
        <v>0.20000000300000001</v>
      </c>
      <c r="W292">
        <v>0.20000000300000001</v>
      </c>
      <c r="X292">
        <v>0.20000000300000001</v>
      </c>
      <c r="Y292">
        <v>0.20000000300000001</v>
      </c>
      <c r="Z292">
        <v>0.56199997700000004</v>
      </c>
      <c r="AA292">
        <v>0.56199997700000004</v>
      </c>
      <c r="AB292">
        <v>0.56199997700000004</v>
      </c>
      <c r="AC292">
        <v>0.56199997700000004</v>
      </c>
      <c r="AD292">
        <v>2015</v>
      </c>
      <c r="AE292">
        <v>60</v>
      </c>
    </row>
    <row r="293" spans="1:31" x14ac:dyDescent="0.3">
      <c r="A293" t="s">
        <v>53</v>
      </c>
      <c r="B293" t="s">
        <v>49</v>
      </c>
      <c r="C293" t="s">
        <v>33</v>
      </c>
      <c r="D293" t="s">
        <v>44</v>
      </c>
      <c r="E293">
        <v>2.5152089599999998</v>
      </c>
      <c r="F293">
        <v>0.53059202399999994</v>
      </c>
      <c r="G293">
        <v>0.53059202399999994</v>
      </c>
      <c r="H293">
        <v>0.53059202399999994</v>
      </c>
      <c r="I293">
        <v>0.53059202399999994</v>
      </c>
      <c r="J293">
        <v>0.53059202399999994</v>
      </c>
      <c r="K293">
        <v>0.316433609</v>
      </c>
      <c r="L293">
        <v>0.316433609</v>
      </c>
      <c r="M293">
        <v>0.316433609</v>
      </c>
      <c r="N293">
        <v>0.316433609</v>
      </c>
      <c r="O293">
        <v>0.316433609</v>
      </c>
      <c r="P293">
        <v>4.5642040999999987E-2</v>
      </c>
      <c r="Q293">
        <v>4.5642040999999987E-2</v>
      </c>
      <c r="R293">
        <v>4.5642040999999987E-2</v>
      </c>
      <c r="S293">
        <v>4.5642040999999987E-2</v>
      </c>
      <c r="T293">
        <v>4.5642040999999987E-2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2015</v>
      </c>
      <c r="AE293">
        <v>30</v>
      </c>
    </row>
    <row r="294" spans="1:31" x14ac:dyDescent="0.3">
      <c r="A294" t="s">
        <v>53</v>
      </c>
      <c r="B294" t="s">
        <v>49</v>
      </c>
      <c r="C294" t="s">
        <v>33</v>
      </c>
      <c r="D294" t="s">
        <v>45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0.151999995</v>
      </c>
      <c r="AA294">
        <v>0.151999995</v>
      </c>
      <c r="AB294">
        <v>0.151999995</v>
      </c>
      <c r="AC294">
        <v>0.151999995</v>
      </c>
      <c r="AD294">
        <v>2015</v>
      </c>
      <c r="AE294">
        <v>30</v>
      </c>
    </row>
    <row r="295" spans="1:31" x14ac:dyDescent="0.3">
      <c r="A295" t="s">
        <v>53</v>
      </c>
      <c r="B295" t="s">
        <v>49</v>
      </c>
      <c r="C295" t="s">
        <v>33</v>
      </c>
      <c r="D295" t="s">
        <v>46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2015</v>
      </c>
      <c r="AE295">
        <v>20</v>
      </c>
    </row>
    <row r="296" spans="1:31" x14ac:dyDescent="0.3">
      <c r="A296" t="s">
        <v>53</v>
      </c>
      <c r="B296" t="s">
        <v>49</v>
      </c>
      <c r="C296" t="s">
        <v>33</v>
      </c>
      <c r="D296" t="s">
        <v>47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0.32363909499999999</v>
      </c>
      <c r="AA296">
        <v>0.32363909499999999</v>
      </c>
      <c r="AB296">
        <v>0.32363909499999999</v>
      </c>
      <c r="AC296">
        <v>0.32363909499999999</v>
      </c>
      <c r="AD296">
        <v>2015</v>
      </c>
      <c r="AE296">
        <v>30</v>
      </c>
    </row>
    <row r="297" spans="1:31" x14ac:dyDescent="0.3">
      <c r="A297" t="s">
        <v>53</v>
      </c>
      <c r="B297" t="s">
        <v>49</v>
      </c>
      <c r="C297" t="s">
        <v>48</v>
      </c>
      <c r="D297" t="s">
        <v>34</v>
      </c>
      <c r="E297">
        <v>0.17599999899999999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2015</v>
      </c>
      <c r="AE297">
        <v>30</v>
      </c>
    </row>
    <row r="298" spans="1:31" x14ac:dyDescent="0.3">
      <c r="A298" t="s">
        <v>53</v>
      </c>
      <c r="B298" t="s">
        <v>49</v>
      </c>
      <c r="C298" t="s">
        <v>48</v>
      </c>
      <c r="D298" t="s">
        <v>35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2015</v>
      </c>
      <c r="AE298">
        <v>25</v>
      </c>
    </row>
    <row r="299" spans="1:31" x14ac:dyDescent="0.3">
      <c r="A299" t="s">
        <v>53</v>
      </c>
      <c r="B299" t="s">
        <v>49</v>
      </c>
      <c r="C299" t="s">
        <v>48</v>
      </c>
      <c r="D299" t="s">
        <v>36</v>
      </c>
      <c r="E299">
        <v>4.8255162239999994</v>
      </c>
      <c r="F299">
        <v>1.283475041</v>
      </c>
      <c r="G299">
        <v>1.283475041</v>
      </c>
      <c r="H299">
        <v>1.283475041</v>
      </c>
      <c r="I299">
        <v>1.283475041</v>
      </c>
      <c r="J299">
        <v>1.283475041</v>
      </c>
      <c r="K299">
        <v>0.21859119799999999</v>
      </c>
      <c r="L299">
        <v>0.21859119799999999</v>
      </c>
      <c r="M299">
        <v>0.21859119799999999</v>
      </c>
      <c r="N299">
        <v>0.21859119799999999</v>
      </c>
      <c r="O299">
        <v>0.21859119799999999</v>
      </c>
      <c r="P299">
        <v>2.1202239989999998</v>
      </c>
      <c r="Q299">
        <v>2.1202239989999998</v>
      </c>
      <c r="R299">
        <v>2.1202239989999998</v>
      </c>
      <c r="S299">
        <v>2.1202239989999998</v>
      </c>
      <c r="T299">
        <v>2.1202239989999998</v>
      </c>
      <c r="U299">
        <v>2.917907</v>
      </c>
      <c r="V299">
        <v>2.917907</v>
      </c>
      <c r="W299">
        <v>2.917907</v>
      </c>
      <c r="X299">
        <v>2.917907</v>
      </c>
      <c r="Y299">
        <v>2.917907</v>
      </c>
      <c r="Z299">
        <v>0.94453257299999993</v>
      </c>
      <c r="AA299">
        <v>0.94453257299999993</v>
      </c>
      <c r="AB299">
        <v>0.94453257299999993</v>
      </c>
      <c r="AC299">
        <v>0.94453257299999993</v>
      </c>
      <c r="AD299">
        <v>2015</v>
      </c>
      <c r="AE299">
        <v>30</v>
      </c>
    </row>
    <row r="300" spans="1:31" x14ac:dyDescent="0.3">
      <c r="A300" t="s">
        <v>53</v>
      </c>
      <c r="B300" t="s">
        <v>49</v>
      </c>
      <c r="C300" t="s">
        <v>48</v>
      </c>
      <c r="D300" t="s">
        <v>37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2015</v>
      </c>
      <c r="AE300">
        <v>30</v>
      </c>
    </row>
    <row r="301" spans="1:31" x14ac:dyDescent="0.3">
      <c r="A301" t="s">
        <v>53</v>
      </c>
      <c r="B301" t="s">
        <v>49</v>
      </c>
      <c r="C301" t="s">
        <v>48</v>
      </c>
      <c r="D301" t="s">
        <v>38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2015</v>
      </c>
      <c r="AE301">
        <v>30</v>
      </c>
    </row>
    <row r="302" spans="1:31" x14ac:dyDescent="0.3">
      <c r="A302" t="s">
        <v>53</v>
      </c>
      <c r="B302" t="s">
        <v>49</v>
      </c>
      <c r="C302" t="s">
        <v>48</v>
      </c>
      <c r="D302" t="s">
        <v>39</v>
      </c>
      <c r="E302">
        <v>8.9097504619999999</v>
      </c>
      <c r="F302">
        <v>3.6944961169999999</v>
      </c>
      <c r="G302">
        <v>3.6944961169999999</v>
      </c>
      <c r="H302">
        <v>3.6944961169999999</v>
      </c>
      <c r="I302">
        <v>3.6944961169999999</v>
      </c>
      <c r="J302">
        <v>3.6944961169999999</v>
      </c>
      <c r="K302">
        <v>4.0278114670000003</v>
      </c>
      <c r="L302">
        <v>4.0278114670000003</v>
      </c>
      <c r="M302">
        <v>4.0278114670000003</v>
      </c>
      <c r="N302">
        <v>4.0278114670000003</v>
      </c>
      <c r="O302">
        <v>4.0278114670000003</v>
      </c>
      <c r="P302">
        <v>4.5458064680000003</v>
      </c>
      <c r="Q302">
        <v>4.5458064680000003</v>
      </c>
      <c r="R302">
        <v>4.5458064680000003</v>
      </c>
      <c r="S302">
        <v>4.5458064680000003</v>
      </c>
      <c r="T302">
        <v>4.5458064680000003</v>
      </c>
      <c r="U302">
        <v>2.6517040729999999</v>
      </c>
      <c r="V302">
        <v>2.6517040729999999</v>
      </c>
      <c r="W302">
        <v>2.6517040729999999</v>
      </c>
      <c r="X302">
        <v>2.6517040729999999</v>
      </c>
      <c r="Y302">
        <v>2.6517040729999999</v>
      </c>
      <c r="Z302">
        <v>11.314229964999999</v>
      </c>
      <c r="AA302">
        <v>11.314229964999999</v>
      </c>
      <c r="AB302">
        <v>11.314229964999999</v>
      </c>
      <c r="AC302">
        <v>11.314229964999999</v>
      </c>
      <c r="AD302">
        <v>2015</v>
      </c>
      <c r="AE302">
        <v>30</v>
      </c>
    </row>
    <row r="303" spans="1:31" x14ac:dyDescent="0.3">
      <c r="A303" t="s">
        <v>53</v>
      </c>
      <c r="B303" t="s">
        <v>49</v>
      </c>
      <c r="C303" t="s">
        <v>48</v>
      </c>
      <c r="D303" t="s">
        <v>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2015</v>
      </c>
      <c r="AE303">
        <v>30</v>
      </c>
    </row>
    <row r="304" spans="1:31" x14ac:dyDescent="0.3">
      <c r="A304" t="s">
        <v>53</v>
      </c>
      <c r="B304" t="s">
        <v>49</v>
      </c>
      <c r="C304" t="s">
        <v>48</v>
      </c>
      <c r="D304" t="s">
        <v>41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1.7142839999999999E-3</v>
      </c>
      <c r="L304">
        <v>1.7142839999999999E-3</v>
      </c>
      <c r="M304">
        <v>1.7142839999999999E-3</v>
      </c>
      <c r="N304">
        <v>1.7142839999999999E-3</v>
      </c>
      <c r="O304">
        <v>1.7142839999999999E-3</v>
      </c>
      <c r="P304">
        <v>1.1142849999999999E-2</v>
      </c>
      <c r="Q304">
        <v>1.1142849999999999E-2</v>
      </c>
      <c r="R304">
        <v>1.1142849999999999E-2</v>
      </c>
      <c r="S304">
        <v>1.1142849999999999E-2</v>
      </c>
      <c r="T304">
        <v>1.1142849999999999E-2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2015</v>
      </c>
      <c r="AE304">
        <v>30</v>
      </c>
    </row>
    <row r="305" spans="1:31" x14ac:dyDescent="0.3">
      <c r="A305" t="s">
        <v>53</v>
      </c>
      <c r="B305" t="s">
        <v>49</v>
      </c>
      <c r="C305" t="s">
        <v>48</v>
      </c>
      <c r="D305" t="s">
        <v>42</v>
      </c>
      <c r="E305">
        <v>1.509539366</v>
      </c>
      <c r="F305">
        <v>0.45505920100000002</v>
      </c>
      <c r="G305">
        <v>0.45505920100000002</v>
      </c>
      <c r="H305">
        <v>0.45505920100000002</v>
      </c>
      <c r="I305">
        <v>0.45505920100000002</v>
      </c>
      <c r="J305">
        <v>0.45505920100000002</v>
      </c>
      <c r="K305">
        <v>1.455059052</v>
      </c>
      <c r="L305">
        <v>1.455059052</v>
      </c>
      <c r="M305">
        <v>1.455059052</v>
      </c>
      <c r="N305">
        <v>1.455059052</v>
      </c>
      <c r="O305">
        <v>1.455059052</v>
      </c>
      <c r="P305">
        <v>2.4000000950000002</v>
      </c>
      <c r="Q305">
        <v>2.4000000950000002</v>
      </c>
      <c r="R305">
        <v>2.4000000950000002</v>
      </c>
      <c r="S305">
        <v>2.4000000950000002</v>
      </c>
      <c r="T305">
        <v>2.4000000950000002</v>
      </c>
      <c r="U305">
        <v>0.209999993</v>
      </c>
      <c r="V305">
        <v>0.209999993</v>
      </c>
      <c r="W305">
        <v>0.209999993</v>
      </c>
      <c r="X305">
        <v>0.209999993</v>
      </c>
      <c r="Y305">
        <v>0.209999993</v>
      </c>
      <c r="Z305">
        <v>0</v>
      </c>
      <c r="AA305">
        <v>0</v>
      </c>
      <c r="AB305">
        <v>0</v>
      </c>
      <c r="AC305">
        <v>0</v>
      </c>
      <c r="AD305">
        <v>2015</v>
      </c>
      <c r="AE305">
        <v>60</v>
      </c>
    </row>
    <row r="306" spans="1:31" x14ac:dyDescent="0.3">
      <c r="A306" t="s">
        <v>53</v>
      </c>
      <c r="B306" t="s">
        <v>49</v>
      </c>
      <c r="C306" t="s">
        <v>48</v>
      </c>
      <c r="D306" t="s">
        <v>43</v>
      </c>
      <c r="E306">
        <v>2.460000038</v>
      </c>
      <c r="F306">
        <v>0.189999998</v>
      </c>
      <c r="G306">
        <v>0.189999998</v>
      </c>
      <c r="H306">
        <v>0.189999998</v>
      </c>
      <c r="I306">
        <v>0.189999998</v>
      </c>
      <c r="J306">
        <v>0.189999998</v>
      </c>
      <c r="K306">
        <v>0.37999999499999998</v>
      </c>
      <c r="L306">
        <v>0.37999999499999998</v>
      </c>
      <c r="M306">
        <v>0.37999999499999998</v>
      </c>
      <c r="N306">
        <v>0.37999999499999998</v>
      </c>
      <c r="O306">
        <v>0.37999999499999998</v>
      </c>
      <c r="P306">
        <v>0.37999999499999998</v>
      </c>
      <c r="Q306">
        <v>0.37999999499999998</v>
      </c>
      <c r="R306">
        <v>0.37999999499999998</v>
      </c>
      <c r="S306">
        <v>0.37999999499999998</v>
      </c>
      <c r="T306">
        <v>0.37999999499999998</v>
      </c>
      <c r="U306">
        <v>0.20000000300000001</v>
      </c>
      <c r="V306">
        <v>0.20000000300000001</v>
      </c>
      <c r="W306">
        <v>0.20000000300000001</v>
      </c>
      <c r="X306">
        <v>0.20000000300000001</v>
      </c>
      <c r="Y306">
        <v>0.20000000300000001</v>
      </c>
      <c r="Z306">
        <v>0.56199997700000004</v>
      </c>
      <c r="AA306">
        <v>0.56199997700000004</v>
      </c>
      <c r="AB306">
        <v>0.56199997700000004</v>
      </c>
      <c r="AC306">
        <v>0.56199997700000004</v>
      </c>
      <c r="AD306">
        <v>2015</v>
      </c>
      <c r="AE306">
        <v>60</v>
      </c>
    </row>
    <row r="307" spans="1:31" x14ac:dyDescent="0.3">
      <c r="A307" t="s">
        <v>53</v>
      </c>
      <c r="B307" t="s">
        <v>49</v>
      </c>
      <c r="C307" t="s">
        <v>48</v>
      </c>
      <c r="D307" t="s">
        <v>44</v>
      </c>
      <c r="E307">
        <v>2.5152089599999998</v>
      </c>
      <c r="F307">
        <v>0.53059202399999994</v>
      </c>
      <c r="G307">
        <v>0.53059202399999994</v>
      </c>
      <c r="H307">
        <v>0.53059202399999994</v>
      </c>
      <c r="I307">
        <v>0.53059202399999994</v>
      </c>
      <c r="J307">
        <v>0.53059202399999994</v>
      </c>
      <c r="K307">
        <v>0.316433609</v>
      </c>
      <c r="L307">
        <v>0.316433609</v>
      </c>
      <c r="M307">
        <v>0.316433609</v>
      </c>
      <c r="N307">
        <v>0.316433609</v>
      </c>
      <c r="O307">
        <v>0.316433609</v>
      </c>
      <c r="P307">
        <v>4.5642040999999987E-2</v>
      </c>
      <c r="Q307">
        <v>4.5642040999999987E-2</v>
      </c>
      <c r="R307">
        <v>4.5642040999999987E-2</v>
      </c>
      <c r="S307">
        <v>4.5642040999999987E-2</v>
      </c>
      <c r="T307">
        <v>4.5642040999999987E-2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2015</v>
      </c>
      <c r="AE307">
        <v>30</v>
      </c>
    </row>
    <row r="308" spans="1:31" x14ac:dyDescent="0.3">
      <c r="A308" t="s">
        <v>53</v>
      </c>
      <c r="B308" t="s">
        <v>49</v>
      </c>
      <c r="C308" t="s">
        <v>48</v>
      </c>
      <c r="D308" t="s">
        <v>45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0.151999995</v>
      </c>
      <c r="AA308">
        <v>0.151999995</v>
      </c>
      <c r="AB308">
        <v>0.151999995</v>
      </c>
      <c r="AC308">
        <v>0.151999995</v>
      </c>
      <c r="AD308">
        <v>2015</v>
      </c>
      <c r="AE308">
        <v>30</v>
      </c>
    </row>
    <row r="309" spans="1:31" x14ac:dyDescent="0.3">
      <c r="A309" t="s">
        <v>53</v>
      </c>
      <c r="B309" t="s">
        <v>49</v>
      </c>
      <c r="C309" t="s">
        <v>48</v>
      </c>
      <c r="D309" t="s">
        <v>46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2015</v>
      </c>
      <c r="AE309">
        <v>20</v>
      </c>
    </row>
    <row r="310" spans="1:31" x14ac:dyDescent="0.3">
      <c r="A310" t="s">
        <v>53</v>
      </c>
      <c r="B310" t="s">
        <v>49</v>
      </c>
      <c r="C310" t="s">
        <v>48</v>
      </c>
      <c r="D310" t="s">
        <v>47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0.32363909499999999</v>
      </c>
      <c r="AA310">
        <v>0.32363909499999999</v>
      </c>
      <c r="AB310">
        <v>0.32363909499999999</v>
      </c>
      <c r="AC310">
        <v>0.32363909499999999</v>
      </c>
      <c r="AD310">
        <v>2015</v>
      </c>
      <c r="AE310">
        <v>30</v>
      </c>
    </row>
    <row r="311" spans="1:31" x14ac:dyDescent="0.3">
      <c r="A311" t="s">
        <v>53</v>
      </c>
      <c r="B311" t="s">
        <v>50</v>
      </c>
      <c r="C311" t="s">
        <v>33</v>
      </c>
      <c r="D311" t="s">
        <v>34</v>
      </c>
      <c r="E311">
        <v>8.8000000000000009E-2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2015</v>
      </c>
      <c r="AE311">
        <v>30</v>
      </c>
    </row>
    <row r="312" spans="1:31" x14ac:dyDescent="0.3">
      <c r="A312" t="s">
        <v>53</v>
      </c>
      <c r="B312" t="s">
        <v>50</v>
      </c>
      <c r="C312" t="s">
        <v>33</v>
      </c>
      <c r="D312" t="s">
        <v>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2015</v>
      </c>
      <c r="AE312">
        <v>25</v>
      </c>
    </row>
    <row r="313" spans="1:31" x14ac:dyDescent="0.3">
      <c r="A313" t="s">
        <v>53</v>
      </c>
      <c r="B313" t="s">
        <v>50</v>
      </c>
      <c r="C313" t="s">
        <v>33</v>
      </c>
      <c r="D313" t="s">
        <v>36</v>
      </c>
      <c r="E313">
        <v>3.3348495960000002</v>
      </c>
      <c r="F313">
        <v>1.283475041</v>
      </c>
      <c r="G313">
        <v>1.283475041</v>
      </c>
      <c r="H313">
        <v>1.283475041</v>
      </c>
      <c r="I313">
        <v>1.283475041</v>
      </c>
      <c r="J313">
        <v>1.283475041</v>
      </c>
      <c r="K313">
        <v>0.21859119799999999</v>
      </c>
      <c r="L313">
        <v>0.21859119799999999</v>
      </c>
      <c r="M313">
        <v>0.21859119799999999</v>
      </c>
      <c r="N313">
        <v>0.21859119799999999</v>
      </c>
      <c r="O313">
        <v>0.21859119799999999</v>
      </c>
      <c r="P313">
        <v>2.1065669059999999</v>
      </c>
      <c r="Q313">
        <v>2.1065669059999999</v>
      </c>
      <c r="R313">
        <v>2.1065669059999999</v>
      </c>
      <c r="S313">
        <v>2.1065669059999999</v>
      </c>
      <c r="T313">
        <v>2.1065669059999999</v>
      </c>
      <c r="U313">
        <v>2.9270119669999999</v>
      </c>
      <c r="V313">
        <v>2.9270119669999999</v>
      </c>
      <c r="W313">
        <v>2.9270119669999999</v>
      </c>
      <c r="X313">
        <v>2.9270119669999999</v>
      </c>
      <c r="Y313">
        <v>2.9270119669999999</v>
      </c>
      <c r="Z313">
        <v>0.94998407400000007</v>
      </c>
      <c r="AA313">
        <v>0.94998407400000007</v>
      </c>
      <c r="AB313">
        <v>0.94998407400000007</v>
      </c>
      <c r="AC313">
        <v>0.94998407400000007</v>
      </c>
      <c r="AD313">
        <v>2015</v>
      </c>
      <c r="AE313">
        <v>30</v>
      </c>
    </row>
    <row r="314" spans="1:31" x14ac:dyDescent="0.3">
      <c r="A314" t="s">
        <v>53</v>
      </c>
      <c r="B314" t="s">
        <v>50</v>
      </c>
      <c r="C314" t="s">
        <v>33</v>
      </c>
      <c r="D314" t="s">
        <v>37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2015</v>
      </c>
      <c r="AE314">
        <v>30</v>
      </c>
    </row>
    <row r="315" spans="1:31" x14ac:dyDescent="0.3">
      <c r="A315" t="s">
        <v>53</v>
      </c>
      <c r="B315" t="s">
        <v>50</v>
      </c>
      <c r="C315" t="s">
        <v>33</v>
      </c>
      <c r="D315" t="s">
        <v>38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2015</v>
      </c>
      <c r="AE315">
        <v>30</v>
      </c>
    </row>
    <row r="316" spans="1:31" x14ac:dyDescent="0.3">
      <c r="A316" t="s">
        <v>53</v>
      </c>
      <c r="B316" t="s">
        <v>50</v>
      </c>
      <c r="C316" t="s">
        <v>33</v>
      </c>
      <c r="D316" t="s">
        <v>39</v>
      </c>
      <c r="E316">
        <v>7.1444125170000001</v>
      </c>
      <c r="F316">
        <v>3.9996005590000001</v>
      </c>
      <c r="G316">
        <v>3.9996005590000001</v>
      </c>
      <c r="H316">
        <v>3.9996005590000001</v>
      </c>
      <c r="I316">
        <v>3.9996005590000001</v>
      </c>
      <c r="J316">
        <v>3.9996005590000001</v>
      </c>
      <c r="K316">
        <v>3.0731893179999998</v>
      </c>
      <c r="L316">
        <v>3.0731893179999998</v>
      </c>
      <c r="M316">
        <v>3.0731893179999998</v>
      </c>
      <c r="N316">
        <v>3.0731893179999998</v>
      </c>
      <c r="O316">
        <v>3.0731893179999998</v>
      </c>
      <c r="P316">
        <v>4.5404580839999999</v>
      </c>
      <c r="Q316">
        <v>4.5404580839999999</v>
      </c>
      <c r="R316">
        <v>4.5404580839999999</v>
      </c>
      <c r="S316">
        <v>4.5404580839999999</v>
      </c>
      <c r="T316">
        <v>4.5404580839999999</v>
      </c>
      <c r="U316">
        <v>3.1480829720000001</v>
      </c>
      <c r="V316">
        <v>3.1480829720000001</v>
      </c>
      <c r="W316">
        <v>3.1480829720000001</v>
      </c>
      <c r="X316">
        <v>3.1480829720000001</v>
      </c>
      <c r="Y316">
        <v>3.1480829720000001</v>
      </c>
      <c r="Z316">
        <v>15.651132106</v>
      </c>
      <c r="AA316">
        <v>15.651132106</v>
      </c>
      <c r="AB316">
        <v>15.651132106</v>
      </c>
      <c r="AC316">
        <v>15.651132106</v>
      </c>
      <c r="AD316">
        <v>2015</v>
      </c>
      <c r="AE316">
        <v>30</v>
      </c>
    </row>
    <row r="317" spans="1:31" x14ac:dyDescent="0.3">
      <c r="A317" t="s">
        <v>53</v>
      </c>
      <c r="B317" t="s">
        <v>50</v>
      </c>
      <c r="C317" t="s">
        <v>33</v>
      </c>
      <c r="D317" t="s">
        <v>40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2015</v>
      </c>
      <c r="AE317">
        <v>30</v>
      </c>
    </row>
    <row r="318" spans="1:31" x14ac:dyDescent="0.3">
      <c r="A318" t="s">
        <v>53</v>
      </c>
      <c r="B318" t="s">
        <v>50</v>
      </c>
      <c r="C318" t="s">
        <v>33</v>
      </c>
      <c r="D318" t="s">
        <v>41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1.7142839999999999E-3</v>
      </c>
      <c r="L318">
        <v>1.7142839999999999E-3</v>
      </c>
      <c r="M318">
        <v>1.7142839999999999E-3</v>
      </c>
      <c r="N318">
        <v>1.7142839999999999E-3</v>
      </c>
      <c r="O318">
        <v>1.7142839999999999E-3</v>
      </c>
      <c r="P318">
        <v>1.1142849999999999E-2</v>
      </c>
      <c r="Q318">
        <v>1.1142849999999999E-2</v>
      </c>
      <c r="R318">
        <v>1.1142849999999999E-2</v>
      </c>
      <c r="S318">
        <v>1.1142849999999999E-2</v>
      </c>
      <c r="T318">
        <v>1.1142849999999999E-2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2015</v>
      </c>
      <c r="AE318">
        <v>30</v>
      </c>
    </row>
    <row r="319" spans="1:31" x14ac:dyDescent="0.3">
      <c r="A319" t="s">
        <v>53</v>
      </c>
      <c r="B319" t="s">
        <v>50</v>
      </c>
      <c r="C319" t="s">
        <v>33</v>
      </c>
      <c r="D319" t="s">
        <v>42</v>
      </c>
      <c r="E319">
        <v>1.057539344</v>
      </c>
      <c r="F319">
        <v>0.65887802799999995</v>
      </c>
      <c r="G319">
        <v>0.65887802799999995</v>
      </c>
      <c r="H319">
        <v>0.65887802799999995</v>
      </c>
      <c r="I319">
        <v>0.65887802799999995</v>
      </c>
      <c r="J319">
        <v>0.65887802799999995</v>
      </c>
      <c r="K319">
        <v>1.658877969</v>
      </c>
      <c r="L319">
        <v>1.658877969</v>
      </c>
      <c r="M319">
        <v>1.658877969</v>
      </c>
      <c r="N319">
        <v>1.658877969</v>
      </c>
      <c r="O319">
        <v>1.658877969</v>
      </c>
      <c r="P319">
        <v>2.4000000950000002</v>
      </c>
      <c r="Q319">
        <v>2.4000000950000002</v>
      </c>
      <c r="R319">
        <v>2.4000000950000002</v>
      </c>
      <c r="S319">
        <v>2.4000000950000002</v>
      </c>
      <c r="T319">
        <v>2.4000000950000002</v>
      </c>
      <c r="U319">
        <v>0.209999993</v>
      </c>
      <c r="V319">
        <v>0.209999993</v>
      </c>
      <c r="W319">
        <v>0.209999993</v>
      </c>
      <c r="X319">
        <v>0.209999993</v>
      </c>
      <c r="Y319">
        <v>0.209999993</v>
      </c>
      <c r="Z319">
        <v>0.19252237699999999</v>
      </c>
      <c r="AA319">
        <v>0.19252237699999999</v>
      </c>
      <c r="AB319">
        <v>0.19252237699999999</v>
      </c>
      <c r="AC319">
        <v>0.19252237699999999</v>
      </c>
      <c r="AD319">
        <v>2015</v>
      </c>
      <c r="AE319">
        <v>60</v>
      </c>
    </row>
    <row r="320" spans="1:31" x14ac:dyDescent="0.3">
      <c r="A320" t="s">
        <v>53</v>
      </c>
      <c r="B320" t="s">
        <v>50</v>
      </c>
      <c r="C320" t="s">
        <v>33</v>
      </c>
      <c r="D320" t="s">
        <v>43</v>
      </c>
      <c r="E320">
        <v>2.460000038</v>
      </c>
      <c r="F320">
        <v>0.189999998</v>
      </c>
      <c r="G320">
        <v>0.189999998</v>
      </c>
      <c r="H320">
        <v>0.189999998</v>
      </c>
      <c r="I320">
        <v>0.189999998</v>
      </c>
      <c r="J320">
        <v>0.189999998</v>
      </c>
      <c r="K320">
        <v>0.37999999499999998</v>
      </c>
      <c r="L320">
        <v>0.37999999499999998</v>
      </c>
      <c r="M320">
        <v>0.37999999499999998</v>
      </c>
      <c r="N320">
        <v>0.37999999499999998</v>
      </c>
      <c r="O320">
        <v>0.37999999499999998</v>
      </c>
      <c r="P320">
        <v>0.37999999499999998</v>
      </c>
      <c r="Q320">
        <v>0.37999999499999998</v>
      </c>
      <c r="R320">
        <v>0.37999999499999998</v>
      </c>
      <c r="S320">
        <v>0.37999999499999998</v>
      </c>
      <c r="T320">
        <v>0.37999999499999998</v>
      </c>
      <c r="U320">
        <v>0.20000000300000001</v>
      </c>
      <c r="V320">
        <v>0.20000000300000001</v>
      </c>
      <c r="W320">
        <v>0.20000000300000001</v>
      </c>
      <c r="X320">
        <v>0.20000000300000001</v>
      </c>
      <c r="Y320">
        <v>0.20000000300000001</v>
      </c>
      <c r="Z320">
        <v>0.56199997700000004</v>
      </c>
      <c r="AA320">
        <v>0.56199997700000004</v>
      </c>
      <c r="AB320">
        <v>0.56199997700000004</v>
      </c>
      <c r="AC320">
        <v>0.56199997700000004</v>
      </c>
      <c r="AD320">
        <v>2015</v>
      </c>
      <c r="AE320">
        <v>60</v>
      </c>
    </row>
    <row r="321" spans="1:31" x14ac:dyDescent="0.3">
      <c r="A321" t="s">
        <v>53</v>
      </c>
      <c r="B321" t="s">
        <v>50</v>
      </c>
      <c r="C321" t="s">
        <v>33</v>
      </c>
      <c r="D321" t="s">
        <v>44</v>
      </c>
      <c r="E321">
        <v>2.5136320589999999</v>
      </c>
      <c r="F321">
        <v>0.53059202399999994</v>
      </c>
      <c r="G321">
        <v>0.53059202399999994</v>
      </c>
      <c r="H321">
        <v>0.53059202399999994</v>
      </c>
      <c r="I321">
        <v>0.53059202399999994</v>
      </c>
      <c r="J321">
        <v>0.53059202399999994</v>
      </c>
      <c r="K321">
        <v>0.316433609</v>
      </c>
      <c r="L321">
        <v>0.316433609</v>
      </c>
      <c r="M321">
        <v>0.316433609</v>
      </c>
      <c r="N321">
        <v>0.316433609</v>
      </c>
      <c r="O321">
        <v>0.316433609</v>
      </c>
      <c r="P321">
        <v>4.5642040999999987E-2</v>
      </c>
      <c r="Q321">
        <v>4.5642040999999987E-2</v>
      </c>
      <c r="R321">
        <v>4.5642040999999987E-2</v>
      </c>
      <c r="S321">
        <v>4.5642040999999987E-2</v>
      </c>
      <c r="T321">
        <v>4.5642040999999987E-2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2015</v>
      </c>
      <c r="AE321">
        <v>30</v>
      </c>
    </row>
    <row r="322" spans="1:31" x14ac:dyDescent="0.3">
      <c r="A322" t="s">
        <v>53</v>
      </c>
      <c r="B322" t="s">
        <v>50</v>
      </c>
      <c r="C322" t="s">
        <v>33</v>
      </c>
      <c r="D322" t="s">
        <v>45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0.151999995</v>
      </c>
      <c r="AA322">
        <v>0.151999995</v>
      </c>
      <c r="AB322">
        <v>0.151999995</v>
      </c>
      <c r="AC322">
        <v>0.151999995</v>
      </c>
      <c r="AD322">
        <v>2015</v>
      </c>
      <c r="AE322">
        <v>30</v>
      </c>
    </row>
    <row r="323" spans="1:31" x14ac:dyDescent="0.3">
      <c r="A323" t="s">
        <v>53</v>
      </c>
      <c r="B323" t="s">
        <v>50</v>
      </c>
      <c r="C323" t="s">
        <v>33</v>
      </c>
      <c r="D323" t="s">
        <v>46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2015</v>
      </c>
      <c r="AE323">
        <v>20</v>
      </c>
    </row>
    <row r="324" spans="1:31" x14ac:dyDescent="0.3">
      <c r="A324" t="s">
        <v>53</v>
      </c>
      <c r="B324" t="s">
        <v>50</v>
      </c>
      <c r="C324" t="s">
        <v>33</v>
      </c>
      <c r="D324" t="s">
        <v>47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0.32363909499999999</v>
      </c>
      <c r="AA324">
        <v>0.32363909499999999</v>
      </c>
      <c r="AB324">
        <v>0.32363909499999999</v>
      </c>
      <c r="AC324">
        <v>0.32363909499999999</v>
      </c>
      <c r="AD324">
        <v>2015</v>
      </c>
      <c r="AE324">
        <v>30</v>
      </c>
    </row>
    <row r="325" spans="1:31" x14ac:dyDescent="0.3">
      <c r="A325" t="s">
        <v>53</v>
      </c>
      <c r="B325" t="s">
        <v>50</v>
      </c>
      <c r="C325" t="s">
        <v>48</v>
      </c>
      <c r="D325" t="s">
        <v>34</v>
      </c>
      <c r="E325">
        <v>8.8000000000000009E-2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2015</v>
      </c>
      <c r="AE325">
        <v>30</v>
      </c>
    </row>
    <row r="326" spans="1:31" x14ac:dyDescent="0.3">
      <c r="A326" t="s">
        <v>53</v>
      </c>
      <c r="B326" t="s">
        <v>50</v>
      </c>
      <c r="C326" t="s">
        <v>48</v>
      </c>
      <c r="D326" t="s">
        <v>35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2015</v>
      </c>
      <c r="AE326">
        <v>25</v>
      </c>
    </row>
    <row r="327" spans="1:31" x14ac:dyDescent="0.3">
      <c r="A327" t="s">
        <v>53</v>
      </c>
      <c r="B327" t="s">
        <v>50</v>
      </c>
      <c r="C327" t="s">
        <v>48</v>
      </c>
      <c r="D327" t="s">
        <v>36</v>
      </c>
      <c r="E327">
        <v>3.3348495960000002</v>
      </c>
      <c r="F327">
        <v>1.283475041</v>
      </c>
      <c r="G327">
        <v>1.283475041</v>
      </c>
      <c r="H327">
        <v>1.283475041</v>
      </c>
      <c r="I327">
        <v>1.283475041</v>
      </c>
      <c r="J327">
        <v>1.283475041</v>
      </c>
      <c r="K327">
        <v>0.21859119799999999</v>
      </c>
      <c r="L327">
        <v>0.21859119799999999</v>
      </c>
      <c r="M327">
        <v>0.21859119799999999</v>
      </c>
      <c r="N327">
        <v>0.21859119799999999</v>
      </c>
      <c r="O327">
        <v>0.21859119799999999</v>
      </c>
      <c r="P327">
        <v>2.1065669059999999</v>
      </c>
      <c r="Q327">
        <v>2.1065669059999999</v>
      </c>
      <c r="R327">
        <v>2.1065669059999999</v>
      </c>
      <c r="S327">
        <v>2.1065669059999999</v>
      </c>
      <c r="T327">
        <v>2.1065669059999999</v>
      </c>
      <c r="U327">
        <v>2.9270119669999999</v>
      </c>
      <c r="V327">
        <v>2.9270119669999999</v>
      </c>
      <c r="W327">
        <v>2.9270119669999999</v>
      </c>
      <c r="X327">
        <v>2.9270119669999999</v>
      </c>
      <c r="Y327">
        <v>2.9270119669999999</v>
      </c>
      <c r="Z327">
        <v>0.94998407400000007</v>
      </c>
      <c r="AA327">
        <v>0.94998407400000007</v>
      </c>
      <c r="AB327">
        <v>0.94998407400000007</v>
      </c>
      <c r="AC327">
        <v>0.94998407400000007</v>
      </c>
      <c r="AD327">
        <v>2015</v>
      </c>
      <c r="AE327">
        <v>30</v>
      </c>
    </row>
    <row r="328" spans="1:31" x14ac:dyDescent="0.3">
      <c r="A328" t="s">
        <v>53</v>
      </c>
      <c r="B328" t="s">
        <v>50</v>
      </c>
      <c r="C328" t="s">
        <v>48</v>
      </c>
      <c r="D328" t="s">
        <v>37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2015</v>
      </c>
      <c r="AE328">
        <v>30</v>
      </c>
    </row>
    <row r="329" spans="1:31" x14ac:dyDescent="0.3">
      <c r="A329" t="s">
        <v>53</v>
      </c>
      <c r="B329" t="s">
        <v>50</v>
      </c>
      <c r="C329" t="s">
        <v>48</v>
      </c>
      <c r="D329" t="s">
        <v>38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2015</v>
      </c>
      <c r="AE329">
        <v>30</v>
      </c>
    </row>
    <row r="330" spans="1:31" x14ac:dyDescent="0.3">
      <c r="A330" t="s">
        <v>53</v>
      </c>
      <c r="B330" t="s">
        <v>50</v>
      </c>
      <c r="C330" t="s">
        <v>48</v>
      </c>
      <c r="D330" t="s">
        <v>39</v>
      </c>
      <c r="E330">
        <v>7.1444125170000001</v>
      </c>
      <c r="F330">
        <v>3.9996005590000001</v>
      </c>
      <c r="G330">
        <v>3.9996005590000001</v>
      </c>
      <c r="H330">
        <v>3.9996005590000001</v>
      </c>
      <c r="I330">
        <v>3.9996005590000001</v>
      </c>
      <c r="J330">
        <v>3.9996005590000001</v>
      </c>
      <c r="K330">
        <v>3.0731893179999998</v>
      </c>
      <c r="L330">
        <v>3.0731893179999998</v>
      </c>
      <c r="M330">
        <v>3.0731893179999998</v>
      </c>
      <c r="N330">
        <v>3.0731893179999998</v>
      </c>
      <c r="O330">
        <v>3.0731893179999998</v>
      </c>
      <c r="P330">
        <v>4.5404580839999999</v>
      </c>
      <c r="Q330">
        <v>4.5404580839999999</v>
      </c>
      <c r="R330">
        <v>4.5404580839999999</v>
      </c>
      <c r="S330">
        <v>4.5404580839999999</v>
      </c>
      <c r="T330">
        <v>4.5404580839999999</v>
      </c>
      <c r="U330">
        <v>3.1480829720000001</v>
      </c>
      <c r="V330">
        <v>3.1480829720000001</v>
      </c>
      <c r="W330">
        <v>3.1480829720000001</v>
      </c>
      <c r="X330">
        <v>3.1480829720000001</v>
      </c>
      <c r="Y330">
        <v>3.1480829720000001</v>
      </c>
      <c r="Z330">
        <v>15.651132106</v>
      </c>
      <c r="AA330">
        <v>15.651132106</v>
      </c>
      <c r="AB330">
        <v>15.651132106</v>
      </c>
      <c r="AC330">
        <v>15.651132106</v>
      </c>
      <c r="AD330">
        <v>2015</v>
      </c>
      <c r="AE330">
        <v>30</v>
      </c>
    </row>
    <row r="331" spans="1:31" x14ac:dyDescent="0.3">
      <c r="A331" t="s">
        <v>53</v>
      </c>
      <c r="B331" t="s">
        <v>50</v>
      </c>
      <c r="C331" t="s">
        <v>48</v>
      </c>
      <c r="D331" t="s">
        <v>40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2015</v>
      </c>
      <c r="AE331">
        <v>30</v>
      </c>
    </row>
    <row r="332" spans="1:31" x14ac:dyDescent="0.3">
      <c r="A332" t="s">
        <v>53</v>
      </c>
      <c r="B332" t="s">
        <v>50</v>
      </c>
      <c r="C332" t="s">
        <v>48</v>
      </c>
      <c r="D332" t="s">
        <v>41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1.7142839999999999E-3</v>
      </c>
      <c r="L332">
        <v>1.7142839999999999E-3</v>
      </c>
      <c r="M332">
        <v>1.7142839999999999E-3</v>
      </c>
      <c r="N332">
        <v>1.7142839999999999E-3</v>
      </c>
      <c r="O332">
        <v>1.7142839999999999E-3</v>
      </c>
      <c r="P332">
        <v>1.1142849999999999E-2</v>
      </c>
      <c r="Q332">
        <v>1.1142849999999999E-2</v>
      </c>
      <c r="R332">
        <v>1.1142849999999999E-2</v>
      </c>
      <c r="S332">
        <v>1.1142849999999999E-2</v>
      </c>
      <c r="T332">
        <v>1.1142849999999999E-2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2015</v>
      </c>
      <c r="AE332">
        <v>30</v>
      </c>
    </row>
    <row r="333" spans="1:31" x14ac:dyDescent="0.3">
      <c r="A333" t="s">
        <v>53</v>
      </c>
      <c r="B333" t="s">
        <v>50</v>
      </c>
      <c r="C333" t="s">
        <v>48</v>
      </c>
      <c r="D333" t="s">
        <v>42</v>
      </c>
      <c r="E333">
        <v>1.057539344</v>
      </c>
      <c r="F333">
        <v>0.65887802799999995</v>
      </c>
      <c r="G333">
        <v>0.65887802799999995</v>
      </c>
      <c r="H333">
        <v>0.65887802799999995</v>
      </c>
      <c r="I333">
        <v>0.65887802799999995</v>
      </c>
      <c r="J333">
        <v>0.65887802799999995</v>
      </c>
      <c r="K333">
        <v>1.658877969</v>
      </c>
      <c r="L333">
        <v>1.658877969</v>
      </c>
      <c r="M333">
        <v>1.658877969</v>
      </c>
      <c r="N333">
        <v>1.658877969</v>
      </c>
      <c r="O333">
        <v>1.658877969</v>
      </c>
      <c r="P333">
        <v>2.4000000950000002</v>
      </c>
      <c r="Q333">
        <v>2.4000000950000002</v>
      </c>
      <c r="R333">
        <v>2.4000000950000002</v>
      </c>
      <c r="S333">
        <v>2.4000000950000002</v>
      </c>
      <c r="T333">
        <v>2.4000000950000002</v>
      </c>
      <c r="U333">
        <v>0.209999993</v>
      </c>
      <c r="V333">
        <v>0.209999993</v>
      </c>
      <c r="W333">
        <v>0.209999993</v>
      </c>
      <c r="X333">
        <v>0.209999993</v>
      </c>
      <c r="Y333">
        <v>0.209999993</v>
      </c>
      <c r="Z333">
        <v>0.19252237699999999</v>
      </c>
      <c r="AA333">
        <v>0.19252237699999999</v>
      </c>
      <c r="AB333">
        <v>0.19252237699999999</v>
      </c>
      <c r="AC333">
        <v>0.19252237699999999</v>
      </c>
      <c r="AD333">
        <v>2015</v>
      </c>
      <c r="AE333">
        <v>60</v>
      </c>
    </row>
    <row r="334" spans="1:31" x14ac:dyDescent="0.3">
      <c r="A334" t="s">
        <v>53</v>
      </c>
      <c r="B334" t="s">
        <v>50</v>
      </c>
      <c r="C334" t="s">
        <v>48</v>
      </c>
      <c r="D334" t="s">
        <v>43</v>
      </c>
      <c r="E334">
        <v>2.460000038</v>
      </c>
      <c r="F334">
        <v>0.189999998</v>
      </c>
      <c r="G334">
        <v>0.189999998</v>
      </c>
      <c r="H334">
        <v>0.189999998</v>
      </c>
      <c r="I334">
        <v>0.189999998</v>
      </c>
      <c r="J334">
        <v>0.189999998</v>
      </c>
      <c r="K334">
        <v>0.37999999499999998</v>
      </c>
      <c r="L334">
        <v>0.37999999499999998</v>
      </c>
      <c r="M334">
        <v>0.37999999499999998</v>
      </c>
      <c r="N334">
        <v>0.37999999499999998</v>
      </c>
      <c r="O334">
        <v>0.37999999499999998</v>
      </c>
      <c r="P334">
        <v>0.37999999499999998</v>
      </c>
      <c r="Q334">
        <v>0.37999999499999998</v>
      </c>
      <c r="R334">
        <v>0.37999999499999998</v>
      </c>
      <c r="S334">
        <v>0.37999999499999998</v>
      </c>
      <c r="T334">
        <v>0.37999999499999998</v>
      </c>
      <c r="U334">
        <v>0.20000000300000001</v>
      </c>
      <c r="V334">
        <v>0.20000000300000001</v>
      </c>
      <c r="W334">
        <v>0.20000000300000001</v>
      </c>
      <c r="X334">
        <v>0.20000000300000001</v>
      </c>
      <c r="Y334">
        <v>0.20000000300000001</v>
      </c>
      <c r="Z334">
        <v>0.56199997700000004</v>
      </c>
      <c r="AA334">
        <v>0.56199997700000004</v>
      </c>
      <c r="AB334">
        <v>0.56199997700000004</v>
      </c>
      <c r="AC334">
        <v>0.56199997700000004</v>
      </c>
      <c r="AD334">
        <v>2015</v>
      </c>
      <c r="AE334">
        <v>60</v>
      </c>
    </row>
    <row r="335" spans="1:31" x14ac:dyDescent="0.3">
      <c r="A335" t="s">
        <v>53</v>
      </c>
      <c r="B335" t="s">
        <v>50</v>
      </c>
      <c r="C335" t="s">
        <v>48</v>
      </c>
      <c r="D335" t="s">
        <v>44</v>
      </c>
      <c r="E335">
        <v>2.5136320589999999</v>
      </c>
      <c r="F335">
        <v>0.53059202399999994</v>
      </c>
      <c r="G335">
        <v>0.53059202399999994</v>
      </c>
      <c r="H335">
        <v>0.53059202399999994</v>
      </c>
      <c r="I335">
        <v>0.53059202399999994</v>
      </c>
      <c r="J335">
        <v>0.53059202399999994</v>
      </c>
      <c r="K335">
        <v>0.316433609</v>
      </c>
      <c r="L335">
        <v>0.316433609</v>
      </c>
      <c r="M335">
        <v>0.316433609</v>
      </c>
      <c r="N335">
        <v>0.316433609</v>
      </c>
      <c r="O335">
        <v>0.316433609</v>
      </c>
      <c r="P335">
        <v>4.5642040999999987E-2</v>
      </c>
      <c r="Q335">
        <v>4.5642040999999987E-2</v>
      </c>
      <c r="R335">
        <v>4.5642040999999987E-2</v>
      </c>
      <c r="S335">
        <v>4.5642040999999987E-2</v>
      </c>
      <c r="T335">
        <v>4.5642040999999987E-2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2015</v>
      </c>
      <c r="AE335">
        <v>30</v>
      </c>
    </row>
    <row r="336" spans="1:31" x14ac:dyDescent="0.3">
      <c r="A336" t="s">
        <v>53</v>
      </c>
      <c r="B336" t="s">
        <v>50</v>
      </c>
      <c r="C336" t="s">
        <v>48</v>
      </c>
      <c r="D336" t="s">
        <v>45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0.151999995</v>
      </c>
      <c r="AA336">
        <v>0.151999995</v>
      </c>
      <c r="AB336">
        <v>0.151999995</v>
      </c>
      <c r="AC336">
        <v>0.151999995</v>
      </c>
      <c r="AD336">
        <v>2015</v>
      </c>
      <c r="AE336">
        <v>30</v>
      </c>
    </row>
    <row r="337" spans="1:31" x14ac:dyDescent="0.3">
      <c r="A337" t="s">
        <v>53</v>
      </c>
      <c r="B337" t="s">
        <v>50</v>
      </c>
      <c r="C337" t="s">
        <v>48</v>
      </c>
      <c r="D337" t="s">
        <v>46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2015</v>
      </c>
      <c r="AE337">
        <v>20</v>
      </c>
    </row>
    <row r="338" spans="1:31" x14ac:dyDescent="0.3">
      <c r="A338" t="s">
        <v>53</v>
      </c>
      <c r="B338" t="s">
        <v>50</v>
      </c>
      <c r="C338" t="s">
        <v>48</v>
      </c>
      <c r="D338" t="s">
        <v>47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0.32363909499999999</v>
      </c>
      <c r="AA338">
        <v>0.32363909499999999</v>
      </c>
      <c r="AB338">
        <v>0.32363909499999999</v>
      </c>
      <c r="AC338">
        <v>0.32363909499999999</v>
      </c>
      <c r="AD338">
        <v>2015</v>
      </c>
      <c r="AE338">
        <v>30</v>
      </c>
    </row>
    <row r="339" spans="1:31" x14ac:dyDescent="0.3">
      <c r="A339" t="s">
        <v>54</v>
      </c>
      <c r="B339" t="s">
        <v>32</v>
      </c>
      <c r="C339" t="s">
        <v>33</v>
      </c>
      <c r="D339" t="s">
        <v>34</v>
      </c>
      <c r="E339">
        <v>3.9333331999999999E-2</v>
      </c>
      <c r="F339">
        <v>3.9697650000000001E-3</v>
      </c>
      <c r="G339">
        <v>3.9697650000000001E-3</v>
      </c>
      <c r="H339">
        <v>3.9697650000000001E-3</v>
      </c>
      <c r="I339">
        <v>3.9697650000000001E-3</v>
      </c>
      <c r="J339">
        <v>3.9697650000000001E-3</v>
      </c>
      <c r="K339">
        <v>0.13375100500000001</v>
      </c>
      <c r="L339">
        <v>0.13375100500000001</v>
      </c>
      <c r="M339">
        <v>0.13375100500000001</v>
      </c>
      <c r="N339">
        <v>0.13375100500000001</v>
      </c>
      <c r="O339">
        <v>0.13375100500000001</v>
      </c>
      <c r="P339">
        <v>0.25609558799999999</v>
      </c>
      <c r="Q339">
        <v>0.25609558799999999</v>
      </c>
      <c r="R339">
        <v>0.25609558799999999</v>
      </c>
      <c r="S339">
        <v>0.25609558799999999</v>
      </c>
      <c r="T339">
        <v>0.25609558799999999</v>
      </c>
      <c r="U339">
        <v>0.347586691</v>
      </c>
      <c r="V339">
        <v>0.347586691</v>
      </c>
      <c r="W339">
        <v>0.347586691</v>
      </c>
      <c r="X339">
        <v>0.347586691</v>
      </c>
      <c r="Y339">
        <v>0.347586691</v>
      </c>
      <c r="Z339">
        <v>0</v>
      </c>
      <c r="AA339">
        <v>0</v>
      </c>
      <c r="AB339">
        <v>0</v>
      </c>
      <c r="AC339">
        <v>0</v>
      </c>
      <c r="AD339">
        <v>2015</v>
      </c>
      <c r="AE339">
        <v>30</v>
      </c>
    </row>
    <row r="340" spans="1:31" x14ac:dyDescent="0.3">
      <c r="A340" t="s">
        <v>54</v>
      </c>
      <c r="B340" t="s">
        <v>32</v>
      </c>
      <c r="C340" t="s">
        <v>33</v>
      </c>
      <c r="D340" t="s">
        <v>35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2015</v>
      </c>
      <c r="AE340">
        <v>25</v>
      </c>
    </row>
    <row r="341" spans="1:31" x14ac:dyDescent="0.3">
      <c r="A341" t="s">
        <v>54</v>
      </c>
      <c r="B341" t="s">
        <v>32</v>
      </c>
      <c r="C341" t="s">
        <v>33</v>
      </c>
      <c r="D341" t="s">
        <v>36</v>
      </c>
      <c r="E341">
        <v>0.41185334299999998</v>
      </c>
      <c r="F341">
        <v>0.43667618899999999</v>
      </c>
      <c r="G341">
        <v>0.43667618899999999</v>
      </c>
      <c r="H341">
        <v>0.43667618899999999</v>
      </c>
      <c r="I341">
        <v>0.43667618899999999</v>
      </c>
      <c r="J341">
        <v>0.43667618899999999</v>
      </c>
      <c r="K341">
        <v>0.465674013</v>
      </c>
      <c r="L341">
        <v>0.465674013</v>
      </c>
      <c r="M341">
        <v>0.465674013</v>
      </c>
      <c r="N341">
        <v>0.465674013</v>
      </c>
      <c r="O341">
        <v>0.465674013</v>
      </c>
      <c r="P341">
        <v>0.49677109700000011</v>
      </c>
      <c r="Q341">
        <v>0.49677109700000011</v>
      </c>
      <c r="R341">
        <v>0.49677109700000011</v>
      </c>
      <c r="S341">
        <v>0.49677109700000011</v>
      </c>
      <c r="T341">
        <v>0.49677109700000011</v>
      </c>
      <c r="U341">
        <v>0.39437940700000002</v>
      </c>
      <c r="V341">
        <v>0.39437940700000002</v>
      </c>
      <c r="W341">
        <v>0.39437940700000002</v>
      </c>
      <c r="X341">
        <v>0.39437940700000002</v>
      </c>
      <c r="Y341">
        <v>0.39437940700000002</v>
      </c>
      <c r="Z341">
        <v>0</v>
      </c>
      <c r="AA341">
        <v>0</v>
      </c>
      <c r="AB341">
        <v>0</v>
      </c>
      <c r="AC341">
        <v>0</v>
      </c>
      <c r="AD341">
        <v>2015</v>
      </c>
      <c r="AE341">
        <v>30</v>
      </c>
    </row>
    <row r="342" spans="1:31" x14ac:dyDescent="0.3">
      <c r="A342" t="s">
        <v>54</v>
      </c>
      <c r="B342" t="s">
        <v>32</v>
      </c>
      <c r="C342" t="s">
        <v>33</v>
      </c>
      <c r="D342" t="s">
        <v>37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2015</v>
      </c>
      <c r="AE342">
        <v>30</v>
      </c>
    </row>
    <row r="343" spans="1:31" x14ac:dyDescent="0.3">
      <c r="A343" t="s">
        <v>54</v>
      </c>
      <c r="B343" t="s">
        <v>32</v>
      </c>
      <c r="C343" t="s">
        <v>33</v>
      </c>
      <c r="D343" t="s">
        <v>38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2015</v>
      </c>
      <c r="AE343">
        <v>30</v>
      </c>
    </row>
    <row r="344" spans="1:31" x14ac:dyDescent="0.3">
      <c r="A344" t="s">
        <v>54</v>
      </c>
      <c r="B344" t="s">
        <v>32</v>
      </c>
      <c r="C344" t="s">
        <v>33</v>
      </c>
      <c r="D344" t="s">
        <v>39</v>
      </c>
      <c r="E344">
        <v>1.35545063</v>
      </c>
      <c r="F344">
        <v>3.3644405599999998</v>
      </c>
      <c r="G344">
        <v>3.3644405599999998</v>
      </c>
      <c r="H344">
        <v>3.3644405599999998</v>
      </c>
      <c r="I344">
        <v>3.3644405599999998</v>
      </c>
      <c r="J344">
        <v>3.3644405599999998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1.1479190589999999</v>
      </c>
      <c r="Q344">
        <v>1.1479190589999999</v>
      </c>
      <c r="R344">
        <v>1.1479190589999999</v>
      </c>
      <c r="S344">
        <v>1.1479190589999999</v>
      </c>
      <c r="T344">
        <v>1.1479190589999999</v>
      </c>
      <c r="U344">
        <v>2.9947540460000002</v>
      </c>
      <c r="V344">
        <v>2.9947540460000002</v>
      </c>
      <c r="W344">
        <v>2.9947540460000002</v>
      </c>
      <c r="X344">
        <v>2.9947540460000002</v>
      </c>
      <c r="Y344">
        <v>2.9947540460000002</v>
      </c>
      <c r="Z344">
        <v>4.5567207930000002</v>
      </c>
      <c r="AA344">
        <v>4.5567207930000002</v>
      </c>
      <c r="AB344">
        <v>4.5567207930000002</v>
      </c>
      <c r="AC344">
        <v>4.5567207930000002</v>
      </c>
      <c r="AD344">
        <v>2015</v>
      </c>
      <c r="AE344">
        <v>30</v>
      </c>
    </row>
    <row r="345" spans="1:31" x14ac:dyDescent="0.3">
      <c r="A345" t="s">
        <v>54</v>
      </c>
      <c r="B345" t="s">
        <v>32</v>
      </c>
      <c r="C345" t="s">
        <v>33</v>
      </c>
      <c r="D345" t="s">
        <v>40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2015</v>
      </c>
      <c r="AE345">
        <v>30</v>
      </c>
    </row>
    <row r="346" spans="1:31" x14ac:dyDescent="0.3">
      <c r="A346" t="s">
        <v>54</v>
      </c>
      <c r="B346" t="s">
        <v>32</v>
      </c>
      <c r="C346" t="s">
        <v>33</v>
      </c>
      <c r="D346" t="s">
        <v>41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0.26000040800000002</v>
      </c>
      <c r="L346">
        <v>0.26000040800000002</v>
      </c>
      <c r="M346">
        <v>0.26000040800000002</v>
      </c>
      <c r="N346">
        <v>0.26000040800000002</v>
      </c>
      <c r="O346">
        <v>0.26000040800000002</v>
      </c>
      <c r="P346">
        <v>5.1428298999999997E-2</v>
      </c>
      <c r="Q346">
        <v>5.1428298999999997E-2</v>
      </c>
      <c r="R346">
        <v>5.1428298999999997E-2</v>
      </c>
      <c r="S346">
        <v>5.1428298999999997E-2</v>
      </c>
      <c r="T346">
        <v>5.1428298999999997E-2</v>
      </c>
      <c r="U346">
        <v>7.0000000000000007E-2</v>
      </c>
      <c r="V346">
        <v>7.0000000000000007E-2</v>
      </c>
      <c r="W346">
        <v>7.0000000000000007E-2</v>
      </c>
      <c r="X346">
        <v>7.0000000000000007E-2</v>
      </c>
      <c r="Y346">
        <v>7.0000000000000007E-2</v>
      </c>
      <c r="Z346">
        <v>0</v>
      </c>
      <c r="AA346">
        <v>0</v>
      </c>
      <c r="AB346">
        <v>0</v>
      </c>
      <c r="AC346">
        <v>0</v>
      </c>
      <c r="AD346">
        <v>2015</v>
      </c>
      <c r="AE346">
        <v>30</v>
      </c>
    </row>
    <row r="347" spans="1:31" x14ac:dyDescent="0.3">
      <c r="A347" t="s">
        <v>54</v>
      </c>
      <c r="B347" t="s">
        <v>32</v>
      </c>
      <c r="C347" t="s">
        <v>33</v>
      </c>
      <c r="D347" t="s">
        <v>42</v>
      </c>
      <c r="E347">
        <v>5.8174381259999999</v>
      </c>
      <c r="F347">
        <v>3.6837561129999998</v>
      </c>
      <c r="G347">
        <v>3.6837561129999998</v>
      </c>
      <c r="H347">
        <v>3.6837561129999998</v>
      </c>
      <c r="I347">
        <v>3.6837561129999998</v>
      </c>
      <c r="J347">
        <v>3.6837561129999998</v>
      </c>
      <c r="K347">
        <v>7.5713019370000003</v>
      </c>
      <c r="L347">
        <v>7.5713019370000003</v>
      </c>
      <c r="M347">
        <v>7.5713019370000003</v>
      </c>
      <c r="N347">
        <v>7.5713019370000003</v>
      </c>
      <c r="O347">
        <v>7.5713019370000003</v>
      </c>
      <c r="P347">
        <v>3.736232996</v>
      </c>
      <c r="Q347">
        <v>3.736232996</v>
      </c>
      <c r="R347">
        <v>3.736232996</v>
      </c>
      <c r="S347">
        <v>3.736232996</v>
      </c>
      <c r="T347">
        <v>3.736232996</v>
      </c>
      <c r="U347">
        <v>4.223295212</v>
      </c>
      <c r="V347">
        <v>4.223295212</v>
      </c>
      <c r="W347">
        <v>4.223295212</v>
      </c>
      <c r="X347">
        <v>4.223295212</v>
      </c>
      <c r="Y347">
        <v>4.223295212</v>
      </c>
      <c r="Z347">
        <v>1.852348208</v>
      </c>
      <c r="AA347">
        <v>1.852348208</v>
      </c>
      <c r="AB347">
        <v>1.852348208</v>
      </c>
      <c r="AC347">
        <v>1.852348208</v>
      </c>
      <c r="AD347">
        <v>2015</v>
      </c>
      <c r="AE347">
        <v>60</v>
      </c>
    </row>
    <row r="348" spans="1:31" x14ac:dyDescent="0.3">
      <c r="A348" t="s">
        <v>54</v>
      </c>
      <c r="B348" t="s">
        <v>32</v>
      </c>
      <c r="C348" t="s">
        <v>33</v>
      </c>
      <c r="D348" t="s">
        <v>43</v>
      </c>
      <c r="E348">
        <v>0.13099999700000001</v>
      </c>
      <c r="F348">
        <v>0.13099999700000001</v>
      </c>
      <c r="G348">
        <v>0.13099999700000001</v>
      </c>
      <c r="H348">
        <v>0.13099999700000001</v>
      </c>
      <c r="I348">
        <v>0.13099999700000001</v>
      </c>
      <c r="J348">
        <v>0.13099999700000001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0.254000008</v>
      </c>
      <c r="Q348">
        <v>0.254000008</v>
      </c>
      <c r="R348">
        <v>0.254000008</v>
      </c>
      <c r="S348">
        <v>0.254000008</v>
      </c>
      <c r="T348">
        <v>0.254000008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2015</v>
      </c>
      <c r="AE348">
        <v>40</v>
      </c>
    </row>
    <row r="349" spans="1:31" x14ac:dyDescent="0.3">
      <c r="A349" t="s">
        <v>54</v>
      </c>
      <c r="B349" t="s">
        <v>32</v>
      </c>
      <c r="C349" t="s">
        <v>33</v>
      </c>
      <c r="D349" t="s">
        <v>44</v>
      </c>
      <c r="E349">
        <v>6.645951986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2015</v>
      </c>
      <c r="AE349">
        <v>30</v>
      </c>
    </row>
    <row r="350" spans="1:31" x14ac:dyDescent="0.3">
      <c r="A350" t="s">
        <v>54</v>
      </c>
      <c r="B350" t="s">
        <v>32</v>
      </c>
      <c r="C350" t="s">
        <v>33</v>
      </c>
      <c r="D350" t="s">
        <v>45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</v>
      </c>
      <c r="AA350">
        <v>0</v>
      </c>
      <c r="AB350">
        <v>0</v>
      </c>
      <c r="AC350">
        <v>0</v>
      </c>
      <c r="AD350">
        <v>2015</v>
      </c>
      <c r="AE350">
        <v>30</v>
      </c>
    </row>
    <row r="351" spans="1:31" x14ac:dyDescent="0.3">
      <c r="A351" t="s">
        <v>54</v>
      </c>
      <c r="B351" t="s">
        <v>32</v>
      </c>
      <c r="C351" t="s">
        <v>33</v>
      </c>
      <c r="D351" t="s">
        <v>46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2015</v>
      </c>
      <c r="AE351">
        <v>20</v>
      </c>
    </row>
    <row r="352" spans="1:31" x14ac:dyDescent="0.3">
      <c r="A352" t="s">
        <v>54</v>
      </c>
      <c r="B352" t="s">
        <v>32</v>
      </c>
      <c r="C352" t="s">
        <v>33</v>
      </c>
      <c r="D352" t="s">
        <v>47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2.1501345629999999</v>
      </c>
      <c r="AA352">
        <v>2.1501345629999999</v>
      </c>
      <c r="AB352">
        <v>2.1501345629999999</v>
      </c>
      <c r="AC352">
        <v>2.1501345629999999</v>
      </c>
      <c r="AD352">
        <v>2015</v>
      </c>
      <c r="AE352">
        <v>30</v>
      </c>
    </row>
    <row r="353" spans="1:31" x14ac:dyDescent="0.3">
      <c r="A353" t="s">
        <v>54</v>
      </c>
      <c r="B353" t="s">
        <v>32</v>
      </c>
      <c r="C353" t="s">
        <v>48</v>
      </c>
      <c r="D353" t="s">
        <v>34</v>
      </c>
      <c r="E353">
        <v>3.9333331999999999E-2</v>
      </c>
      <c r="F353">
        <v>3.9697650000000001E-3</v>
      </c>
      <c r="G353">
        <v>3.9697650000000001E-3</v>
      </c>
      <c r="H353">
        <v>3.9697650000000001E-3</v>
      </c>
      <c r="I353">
        <v>3.9697650000000001E-3</v>
      </c>
      <c r="J353">
        <v>3.9697650000000001E-3</v>
      </c>
      <c r="K353">
        <v>0.13375100500000001</v>
      </c>
      <c r="L353">
        <v>0.13375100500000001</v>
      </c>
      <c r="M353">
        <v>0.13375100500000001</v>
      </c>
      <c r="N353">
        <v>0.13375100500000001</v>
      </c>
      <c r="O353">
        <v>0.13375100500000001</v>
      </c>
      <c r="P353">
        <v>0.25609558799999999</v>
      </c>
      <c r="Q353">
        <v>0.25609558799999999</v>
      </c>
      <c r="R353">
        <v>0.25609558799999999</v>
      </c>
      <c r="S353">
        <v>0.25609558799999999</v>
      </c>
      <c r="T353">
        <v>0.25609558799999999</v>
      </c>
      <c r="U353">
        <v>0.347586691</v>
      </c>
      <c r="V353">
        <v>0.347586691</v>
      </c>
      <c r="W353">
        <v>0.347586691</v>
      </c>
      <c r="X353">
        <v>0.347586691</v>
      </c>
      <c r="Y353">
        <v>0.347586691</v>
      </c>
      <c r="Z353">
        <v>0</v>
      </c>
      <c r="AA353">
        <v>0</v>
      </c>
      <c r="AB353">
        <v>0</v>
      </c>
      <c r="AC353">
        <v>0</v>
      </c>
      <c r="AD353">
        <v>2015</v>
      </c>
      <c r="AE353">
        <v>30</v>
      </c>
    </row>
    <row r="354" spans="1:31" x14ac:dyDescent="0.3">
      <c r="A354" t="s">
        <v>54</v>
      </c>
      <c r="B354" t="s">
        <v>32</v>
      </c>
      <c r="C354" t="s">
        <v>48</v>
      </c>
      <c r="D354" t="s">
        <v>35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2015</v>
      </c>
      <c r="AE354">
        <v>25</v>
      </c>
    </row>
    <row r="355" spans="1:31" x14ac:dyDescent="0.3">
      <c r="A355" t="s">
        <v>54</v>
      </c>
      <c r="B355" t="s">
        <v>32</v>
      </c>
      <c r="C355" t="s">
        <v>48</v>
      </c>
      <c r="D355" t="s">
        <v>36</v>
      </c>
      <c r="E355">
        <v>0.41185334299999998</v>
      </c>
      <c r="F355">
        <v>0.43667618899999999</v>
      </c>
      <c r="G355">
        <v>0.43667618899999999</v>
      </c>
      <c r="H355">
        <v>0.43667618899999999</v>
      </c>
      <c r="I355">
        <v>0.43667618899999999</v>
      </c>
      <c r="J355">
        <v>0.43667618899999999</v>
      </c>
      <c r="K355">
        <v>0.465674013</v>
      </c>
      <c r="L355">
        <v>0.465674013</v>
      </c>
      <c r="M355">
        <v>0.465674013</v>
      </c>
      <c r="N355">
        <v>0.465674013</v>
      </c>
      <c r="O355">
        <v>0.465674013</v>
      </c>
      <c r="P355">
        <v>0.49677109700000011</v>
      </c>
      <c r="Q355">
        <v>0.49677109700000011</v>
      </c>
      <c r="R355">
        <v>0.49677109700000011</v>
      </c>
      <c r="S355">
        <v>0.49677109700000011</v>
      </c>
      <c r="T355">
        <v>0.49677109700000011</v>
      </c>
      <c r="U355">
        <v>0.39437940700000002</v>
      </c>
      <c r="V355">
        <v>0.39437940700000002</v>
      </c>
      <c r="W355">
        <v>0.39437940700000002</v>
      </c>
      <c r="X355">
        <v>0.39437940700000002</v>
      </c>
      <c r="Y355">
        <v>0.39437940700000002</v>
      </c>
      <c r="Z355">
        <v>0</v>
      </c>
      <c r="AA355">
        <v>0</v>
      </c>
      <c r="AB355">
        <v>0</v>
      </c>
      <c r="AC355">
        <v>0</v>
      </c>
      <c r="AD355">
        <v>2015</v>
      </c>
      <c r="AE355">
        <v>30</v>
      </c>
    </row>
    <row r="356" spans="1:31" x14ac:dyDescent="0.3">
      <c r="A356" t="s">
        <v>54</v>
      </c>
      <c r="B356" t="s">
        <v>32</v>
      </c>
      <c r="C356" t="s">
        <v>48</v>
      </c>
      <c r="D356" t="s">
        <v>37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2015</v>
      </c>
      <c r="AE356">
        <v>30</v>
      </c>
    </row>
    <row r="357" spans="1:31" x14ac:dyDescent="0.3">
      <c r="A357" t="s">
        <v>54</v>
      </c>
      <c r="B357" t="s">
        <v>32</v>
      </c>
      <c r="C357" t="s">
        <v>48</v>
      </c>
      <c r="D357" t="s">
        <v>38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2015</v>
      </c>
      <c r="AE357">
        <v>30</v>
      </c>
    </row>
    <row r="358" spans="1:31" x14ac:dyDescent="0.3">
      <c r="A358" t="s">
        <v>54</v>
      </c>
      <c r="B358" t="s">
        <v>32</v>
      </c>
      <c r="C358" t="s">
        <v>48</v>
      </c>
      <c r="D358" t="s">
        <v>39</v>
      </c>
      <c r="E358">
        <v>1.35545063</v>
      </c>
      <c r="F358">
        <v>3.3644405599999998</v>
      </c>
      <c r="G358">
        <v>3.3644405599999998</v>
      </c>
      <c r="H358">
        <v>3.3644405599999998</v>
      </c>
      <c r="I358">
        <v>3.3644405599999998</v>
      </c>
      <c r="J358">
        <v>3.3644405599999998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1.1479190589999999</v>
      </c>
      <c r="Q358">
        <v>1.1479190589999999</v>
      </c>
      <c r="R358">
        <v>1.1479190589999999</v>
      </c>
      <c r="S358">
        <v>1.1479190589999999</v>
      </c>
      <c r="T358">
        <v>1.1479190589999999</v>
      </c>
      <c r="U358">
        <v>2.9947540460000002</v>
      </c>
      <c r="V358">
        <v>2.9947540460000002</v>
      </c>
      <c r="W358">
        <v>2.9947540460000002</v>
      </c>
      <c r="X358">
        <v>2.9947540460000002</v>
      </c>
      <c r="Y358">
        <v>2.9947540460000002</v>
      </c>
      <c r="Z358">
        <v>4.5567207930000002</v>
      </c>
      <c r="AA358">
        <v>4.5567207930000002</v>
      </c>
      <c r="AB358">
        <v>4.5567207930000002</v>
      </c>
      <c r="AC358">
        <v>4.5567207930000002</v>
      </c>
      <c r="AD358">
        <v>2015</v>
      </c>
      <c r="AE358">
        <v>30</v>
      </c>
    </row>
    <row r="359" spans="1:31" x14ac:dyDescent="0.3">
      <c r="A359" t="s">
        <v>54</v>
      </c>
      <c r="B359" t="s">
        <v>32</v>
      </c>
      <c r="C359" t="s">
        <v>48</v>
      </c>
      <c r="D359" t="s">
        <v>40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2015</v>
      </c>
      <c r="AE359">
        <v>30</v>
      </c>
    </row>
    <row r="360" spans="1:31" x14ac:dyDescent="0.3">
      <c r="A360" t="s">
        <v>54</v>
      </c>
      <c r="B360" t="s">
        <v>32</v>
      </c>
      <c r="C360" t="s">
        <v>48</v>
      </c>
      <c r="D360" t="s">
        <v>41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0.26000040800000002</v>
      </c>
      <c r="L360">
        <v>0.26000040800000002</v>
      </c>
      <c r="M360">
        <v>0.26000040800000002</v>
      </c>
      <c r="N360">
        <v>0.26000040800000002</v>
      </c>
      <c r="O360">
        <v>0.26000040800000002</v>
      </c>
      <c r="P360">
        <v>5.1428298999999997E-2</v>
      </c>
      <c r="Q360">
        <v>5.1428298999999997E-2</v>
      </c>
      <c r="R360">
        <v>5.1428298999999997E-2</v>
      </c>
      <c r="S360">
        <v>5.1428298999999997E-2</v>
      </c>
      <c r="T360">
        <v>5.1428298999999997E-2</v>
      </c>
      <c r="U360">
        <v>7.0000000000000007E-2</v>
      </c>
      <c r="V360">
        <v>7.0000000000000007E-2</v>
      </c>
      <c r="W360">
        <v>7.0000000000000007E-2</v>
      </c>
      <c r="X360">
        <v>7.0000000000000007E-2</v>
      </c>
      <c r="Y360">
        <v>7.0000000000000007E-2</v>
      </c>
      <c r="Z360">
        <v>0</v>
      </c>
      <c r="AA360">
        <v>0</v>
      </c>
      <c r="AB360">
        <v>0</v>
      </c>
      <c r="AC360">
        <v>0</v>
      </c>
      <c r="AD360">
        <v>2015</v>
      </c>
      <c r="AE360">
        <v>30</v>
      </c>
    </row>
    <row r="361" spans="1:31" x14ac:dyDescent="0.3">
      <c r="A361" t="s">
        <v>54</v>
      </c>
      <c r="B361" t="s">
        <v>32</v>
      </c>
      <c r="C361" t="s">
        <v>48</v>
      </c>
      <c r="D361" t="s">
        <v>42</v>
      </c>
      <c r="E361">
        <v>5.8174381259999999</v>
      </c>
      <c r="F361">
        <v>3.6837561129999998</v>
      </c>
      <c r="G361">
        <v>3.6837561129999998</v>
      </c>
      <c r="H361">
        <v>3.6837561129999998</v>
      </c>
      <c r="I361">
        <v>3.6837561129999998</v>
      </c>
      <c r="J361">
        <v>3.6837561129999998</v>
      </c>
      <c r="K361">
        <v>7.5713019370000003</v>
      </c>
      <c r="L361">
        <v>7.5713019370000003</v>
      </c>
      <c r="M361">
        <v>7.5713019370000003</v>
      </c>
      <c r="N361">
        <v>7.5713019370000003</v>
      </c>
      <c r="O361">
        <v>7.5713019370000003</v>
      </c>
      <c r="P361">
        <v>3.736232996</v>
      </c>
      <c r="Q361">
        <v>3.736232996</v>
      </c>
      <c r="R361">
        <v>3.736232996</v>
      </c>
      <c r="S361">
        <v>3.736232996</v>
      </c>
      <c r="T361">
        <v>3.736232996</v>
      </c>
      <c r="U361">
        <v>4.223295212</v>
      </c>
      <c r="V361">
        <v>4.223295212</v>
      </c>
      <c r="W361">
        <v>4.223295212</v>
      </c>
      <c r="X361">
        <v>4.223295212</v>
      </c>
      <c r="Y361">
        <v>4.223295212</v>
      </c>
      <c r="Z361">
        <v>1.852348208</v>
      </c>
      <c r="AA361">
        <v>1.852348208</v>
      </c>
      <c r="AB361">
        <v>1.852348208</v>
      </c>
      <c r="AC361">
        <v>1.852348208</v>
      </c>
      <c r="AD361">
        <v>2015</v>
      </c>
      <c r="AE361">
        <v>60</v>
      </c>
    </row>
    <row r="362" spans="1:31" x14ac:dyDescent="0.3">
      <c r="A362" t="s">
        <v>54</v>
      </c>
      <c r="B362" t="s">
        <v>32</v>
      </c>
      <c r="C362" t="s">
        <v>48</v>
      </c>
      <c r="D362" t="s">
        <v>43</v>
      </c>
      <c r="E362">
        <v>0.13099999700000001</v>
      </c>
      <c r="F362">
        <v>0.13099999700000001</v>
      </c>
      <c r="G362">
        <v>0.13099999700000001</v>
      </c>
      <c r="H362">
        <v>0.13099999700000001</v>
      </c>
      <c r="I362">
        <v>0.13099999700000001</v>
      </c>
      <c r="J362">
        <v>0.13099999700000001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0.254000008</v>
      </c>
      <c r="Q362">
        <v>0.254000008</v>
      </c>
      <c r="R362">
        <v>0.254000008</v>
      </c>
      <c r="S362">
        <v>0.254000008</v>
      </c>
      <c r="T362">
        <v>0.254000008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2015</v>
      </c>
      <c r="AE362">
        <v>40</v>
      </c>
    </row>
    <row r="363" spans="1:31" x14ac:dyDescent="0.3">
      <c r="A363" t="s">
        <v>54</v>
      </c>
      <c r="B363" t="s">
        <v>32</v>
      </c>
      <c r="C363" t="s">
        <v>48</v>
      </c>
      <c r="D363" t="s">
        <v>44</v>
      </c>
      <c r="E363">
        <v>6.645951986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2015</v>
      </c>
      <c r="AE363">
        <v>30</v>
      </c>
    </row>
    <row r="364" spans="1:31" x14ac:dyDescent="0.3">
      <c r="A364" t="s">
        <v>54</v>
      </c>
      <c r="B364" t="s">
        <v>32</v>
      </c>
      <c r="C364" t="s">
        <v>48</v>
      </c>
      <c r="D364" t="s">
        <v>45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</v>
      </c>
      <c r="AA364">
        <v>0</v>
      </c>
      <c r="AB364">
        <v>0</v>
      </c>
      <c r="AC364">
        <v>0</v>
      </c>
      <c r="AD364">
        <v>2015</v>
      </c>
      <c r="AE364">
        <v>30</v>
      </c>
    </row>
    <row r="365" spans="1:31" x14ac:dyDescent="0.3">
      <c r="A365" t="s">
        <v>54</v>
      </c>
      <c r="B365" t="s">
        <v>32</v>
      </c>
      <c r="C365" t="s">
        <v>48</v>
      </c>
      <c r="D365" t="s">
        <v>46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2015</v>
      </c>
      <c r="AE365">
        <v>20</v>
      </c>
    </row>
    <row r="366" spans="1:31" x14ac:dyDescent="0.3">
      <c r="A366" t="s">
        <v>54</v>
      </c>
      <c r="B366" t="s">
        <v>32</v>
      </c>
      <c r="C366" t="s">
        <v>48</v>
      </c>
      <c r="D366" t="s">
        <v>47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2.1501345629999999</v>
      </c>
      <c r="AA366">
        <v>2.1501345629999999</v>
      </c>
      <c r="AB366">
        <v>2.1501345629999999</v>
      </c>
      <c r="AC366">
        <v>2.1501345629999999</v>
      </c>
      <c r="AD366">
        <v>2015</v>
      </c>
      <c r="AE366">
        <v>30</v>
      </c>
    </row>
    <row r="367" spans="1:31" x14ac:dyDescent="0.3">
      <c r="A367" t="s">
        <v>54</v>
      </c>
      <c r="B367" t="s">
        <v>49</v>
      </c>
      <c r="C367" t="s">
        <v>33</v>
      </c>
      <c r="D367" t="s">
        <v>34</v>
      </c>
      <c r="E367">
        <v>3.9333331999999999E-2</v>
      </c>
      <c r="F367">
        <v>3.9697650000000001E-3</v>
      </c>
      <c r="G367">
        <v>3.9697650000000001E-3</v>
      </c>
      <c r="H367">
        <v>3.9697650000000001E-3</v>
      </c>
      <c r="I367">
        <v>3.9697650000000001E-3</v>
      </c>
      <c r="J367">
        <v>3.9697650000000001E-3</v>
      </c>
      <c r="K367">
        <v>0.13375100500000001</v>
      </c>
      <c r="L367">
        <v>0.13375100500000001</v>
      </c>
      <c r="M367">
        <v>0.13375100500000001</v>
      </c>
      <c r="N367">
        <v>0.13375100500000001</v>
      </c>
      <c r="O367">
        <v>0.13375100500000001</v>
      </c>
      <c r="P367">
        <v>0.25609558799999999</v>
      </c>
      <c r="Q367">
        <v>0.25609558799999999</v>
      </c>
      <c r="R367">
        <v>0.25609558799999999</v>
      </c>
      <c r="S367">
        <v>0.25609558799999999</v>
      </c>
      <c r="T367">
        <v>0.25609558799999999</v>
      </c>
      <c r="U367">
        <v>0.347586691</v>
      </c>
      <c r="V367">
        <v>0.347586691</v>
      </c>
      <c r="W367">
        <v>0.347586691</v>
      </c>
      <c r="X367">
        <v>0.347586691</v>
      </c>
      <c r="Y367">
        <v>0.347586691</v>
      </c>
      <c r="Z367">
        <v>0</v>
      </c>
      <c r="AA367">
        <v>0</v>
      </c>
      <c r="AB367">
        <v>0</v>
      </c>
      <c r="AC367">
        <v>0</v>
      </c>
      <c r="AD367">
        <v>2015</v>
      </c>
      <c r="AE367">
        <v>30</v>
      </c>
    </row>
    <row r="368" spans="1:31" x14ac:dyDescent="0.3">
      <c r="A368" t="s">
        <v>54</v>
      </c>
      <c r="B368" t="s">
        <v>49</v>
      </c>
      <c r="C368" t="s">
        <v>33</v>
      </c>
      <c r="D368" t="s">
        <v>35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2015</v>
      </c>
      <c r="AE368">
        <v>25</v>
      </c>
    </row>
    <row r="369" spans="1:31" x14ac:dyDescent="0.3">
      <c r="A369" t="s">
        <v>54</v>
      </c>
      <c r="B369" t="s">
        <v>49</v>
      </c>
      <c r="C369" t="s">
        <v>33</v>
      </c>
      <c r="D369" t="s">
        <v>36</v>
      </c>
      <c r="E369">
        <v>0.41185334299999998</v>
      </c>
      <c r="F369">
        <v>0.45307849300000003</v>
      </c>
      <c r="G369">
        <v>0.45307849300000003</v>
      </c>
      <c r="H369">
        <v>0.45307849300000003</v>
      </c>
      <c r="I369">
        <v>0.45307849300000003</v>
      </c>
      <c r="J369">
        <v>0.45307849300000003</v>
      </c>
      <c r="K369">
        <v>0.405447006</v>
      </c>
      <c r="L369">
        <v>0.405447006</v>
      </c>
      <c r="M369">
        <v>0.405447006</v>
      </c>
      <c r="N369">
        <v>0.405447006</v>
      </c>
      <c r="O369">
        <v>0.405447006</v>
      </c>
      <c r="P369">
        <v>0.55236971400000001</v>
      </c>
      <c r="Q369">
        <v>0.55236971400000001</v>
      </c>
      <c r="R369">
        <v>0.55236971400000001</v>
      </c>
      <c r="S369">
        <v>0.55236971400000001</v>
      </c>
      <c r="T369">
        <v>0.55236971400000001</v>
      </c>
      <c r="U369">
        <v>0.39494100199999999</v>
      </c>
      <c r="V369">
        <v>0.39494100199999999</v>
      </c>
      <c r="W369">
        <v>0.39494100199999999</v>
      </c>
      <c r="X369">
        <v>0.39494100199999999</v>
      </c>
      <c r="Y369">
        <v>0.39494100199999999</v>
      </c>
      <c r="Z369">
        <v>0</v>
      </c>
      <c r="AA369">
        <v>0</v>
      </c>
      <c r="AB369">
        <v>0</v>
      </c>
      <c r="AC369">
        <v>0</v>
      </c>
      <c r="AD369">
        <v>2015</v>
      </c>
      <c r="AE369">
        <v>30</v>
      </c>
    </row>
    <row r="370" spans="1:31" x14ac:dyDescent="0.3">
      <c r="A370" t="s">
        <v>54</v>
      </c>
      <c r="B370" t="s">
        <v>49</v>
      </c>
      <c r="C370" t="s">
        <v>33</v>
      </c>
      <c r="D370" t="s">
        <v>37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2015</v>
      </c>
      <c r="AE370">
        <v>30</v>
      </c>
    </row>
    <row r="371" spans="1:31" x14ac:dyDescent="0.3">
      <c r="A371" t="s">
        <v>54</v>
      </c>
      <c r="B371" t="s">
        <v>49</v>
      </c>
      <c r="C371" t="s">
        <v>33</v>
      </c>
      <c r="D371" t="s">
        <v>38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2015</v>
      </c>
      <c r="AE371">
        <v>30</v>
      </c>
    </row>
    <row r="372" spans="1:31" x14ac:dyDescent="0.3">
      <c r="A372" t="s">
        <v>54</v>
      </c>
      <c r="B372" t="s">
        <v>49</v>
      </c>
      <c r="C372" t="s">
        <v>33</v>
      </c>
      <c r="D372" t="s">
        <v>39</v>
      </c>
      <c r="E372">
        <v>1.35545063</v>
      </c>
      <c r="F372">
        <v>3.281505465</v>
      </c>
      <c r="G372">
        <v>3.281505465</v>
      </c>
      <c r="H372">
        <v>3.281505465</v>
      </c>
      <c r="I372">
        <v>3.281505465</v>
      </c>
      <c r="J372">
        <v>3.281505465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1.230854034</v>
      </c>
      <c r="Q372">
        <v>1.230854034</v>
      </c>
      <c r="R372">
        <v>1.230854034</v>
      </c>
      <c r="S372">
        <v>1.230854034</v>
      </c>
      <c r="T372">
        <v>1.230854034</v>
      </c>
      <c r="U372">
        <v>3.1270918540000001</v>
      </c>
      <c r="V372">
        <v>3.1270918540000001</v>
      </c>
      <c r="W372">
        <v>3.1270918540000001</v>
      </c>
      <c r="X372">
        <v>3.1270918540000001</v>
      </c>
      <c r="Y372">
        <v>3.1270918540000001</v>
      </c>
      <c r="Z372">
        <v>5.6336445810000004</v>
      </c>
      <c r="AA372">
        <v>5.6336445810000004</v>
      </c>
      <c r="AB372">
        <v>5.6336445810000004</v>
      </c>
      <c r="AC372">
        <v>5.6336445810000004</v>
      </c>
      <c r="AD372">
        <v>2015</v>
      </c>
      <c r="AE372">
        <v>30</v>
      </c>
    </row>
    <row r="373" spans="1:31" x14ac:dyDescent="0.3">
      <c r="A373" t="s">
        <v>54</v>
      </c>
      <c r="B373" t="s">
        <v>49</v>
      </c>
      <c r="C373" t="s">
        <v>33</v>
      </c>
      <c r="D373" t="s">
        <v>40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2015</v>
      </c>
      <c r="AE373">
        <v>30</v>
      </c>
    </row>
    <row r="374" spans="1:31" x14ac:dyDescent="0.3">
      <c r="A374" t="s">
        <v>54</v>
      </c>
      <c r="B374" t="s">
        <v>49</v>
      </c>
      <c r="C374" t="s">
        <v>33</v>
      </c>
      <c r="D374" t="s">
        <v>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0.25142809700000002</v>
      </c>
      <c r="L374">
        <v>0.25142809700000002</v>
      </c>
      <c r="M374">
        <v>0.25142809700000002</v>
      </c>
      <c r="N374">
        <v>0.25142809700000002</v>
      </c>
      <c r="O374">
        <v>0.25142809700000002</v>
      </c>
      <c r="P374">
        <v>6.0000598000000002E-2</v>
      </c>
      <c r="Q374">
        <v>6.0000598000000002E-2</v>
      </c>
      <c r="R374">
        <v>6.0000598000000002E-2</v>
      </c>
      <c r="S374">
        <v>6.0000598000000002E-2</v>
      </c>
      <c r="T374">
        <v>6.0000598000000002E-2</v>
      </c>
      <c r="U374">
        <v>7.0000000000000007E-2</v>
      </c>
      <c r="V374">
        <v>7.0000000000000007E-2</v>
      </c>
      <c r="W374">
        <v>7.0000000000000007E-2</v>
      </c>
      <c r="X374">
        <v>7.0000000000000007E-2</v>
      </c>
      <c r="Y374">
        <v>7.0000000000000007E-2</v>
      </c>
      <c r="Z374">
        <v>0</v>
      </c>
      <c r="AA374">
        <v>0</v>
      </c>
      <c r="AB374">
        <v>0</v>
      </c>
      <c r="AC374">
        <v>0</v>
      </c>
      <c r="AD374">
        <v>2015</v>
      </c>
      <c r="AE374">
        <v>30</v>
      </c>
    </row>
    <row r="375" spans="1:31" x14ac:dyDescent="0.3">
      <c r="A375" t="s">
        <v>54</v>
      </c>
      <c r="B375" t="s">
        <v>49</v>
      </c>
      <c r="C375" t="s">
        <v>33</v>
      </c>
      <c r="D375" t="s">
        <v>42</v>
      </c>
      <c r="E375">
        <v>5.8174381259999999</v>
      </c>
      <c r="F375">
        <v>3.6837561129999998</v>
      </c>
      <c r="G375">
        <v>3.6837561129999998</v>
      </c>
      <c r="H375">
        <v>3.6837561129999998</v>
      </c>
      <c r="I375">
        <v>3.6837561129999998</v>
      </c>
      <c r="J375">
        <v>3.6837561129999998</v>
      </c>
      <c r="K375">
        <v>7.4860429760000002</v>
      </c>
      <c r="L375">
        <v>7.4860429760000002</v>
      </c>
      <c r="M375">
        <v>7.4860429760000002</v>
      </c>
      <c r="N375">
        <v>7.4860429760000002</v>
      </c>
      <c r="O375">
        <v>7.4860429760000002</v>
      </c>
      <c r="P375">
        <v>3.8214919570000001</v>
      </c>
      <c r="Q375">
        <v>3.8214919570000001</v>
      </c>
      <c r="R375">
        <v>3.8214919570000001</v>
      </c>
      <c r="S375">
        <v>3.8214919570000001</v>
      </c>
      <c r="T375">
        <v>3.8214919570000001</v>
      </c>
      <c r="U375">
        <v>4.223295212</v>
      </c>
      <c r="V375">
        <v>4.223295212</v>
      </c>
      <c r="W375">
        <v>4.223295212</v>
      </c>
      <c r="X375">
        <v>4.223295212</v>
      </c>
      <c r="Y375">
        <v>4.223295212</v>
      </c>
      <c r="Z375">
        <v>1.852348208</v>
      </c>
      <c r="AA375">
        <v>1.852348208</v>
      </c>
      <c r="AB375">
        <v>1.852348208</v>
      </c>
      <c r="AC375">
        <v>1.852348208</v>
      </c>
      <c r="AD375">
        <v>2015</v>
      </c>
      <c r="AE375">
        <v>60</v>
      </c>
    </row>
    <row r="376" spans="1:31" x14ac:dyDescent="0.3">
      <c r="A376" t="s">
        <v>54</v>
      </c>
      <c r="B376" t="s">
        <v>49</v>
      </c>
      <c r="C376" t="s">
        <v>33</v>
      </c>
      <c r="D376" t="s">
        <v>43</v>
      </c>
      <c r="E376">
        <v>0.13099999700000001</v>
      </c>
      <c r="F376">
        <v>0.13099999700000001</v>
      </c>
      <c r="G376">
        <v>0.13099999700000001</v>
      </c>
      <c r="H376">
        <v>0.13099999700000001</v>
      </c>
      <c r="I376">
        <v>0.13099999700000001</v>
      </c>
      <c r="J376">
        <v>0.13099999700000001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0.254000008</v>
      </c>
      <c r="Q376">
        <v>0.254000008</v>
      </c>
      <c r="R376">
        <v>0.254000008</v>
      </c>
      <c r="S376">
        <v>0.254000008</v>
      </c>
      <c r="T376">
        <v>0.254000008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2015</v>
      </c>
      <c r="AE376">
        <v>40</v>
      </c>
    </row>
    <row r="377" spans="1:31" x14ac:dyDescent="0.3">
      <c r="A377" t="s">
        <v>54</v>
      </c>
      <c r="B377" t="s">
        <v>49</v>
      </c>
      <c r="C377" t="s">
        <v>33</v>
      </c>
      <c r="D377" t="s">
        <v>44</v>
      </c>
      <c r="E377">
        <v>6.645951986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2015</v>
      </c>
      <c r="AE377">
        <v>30</v>
      </c>
    </row>
    <row r="378" spans="1:31" x14ac:dyDescent="0.3">
      <c r="A378" t="s">
        <v>54</v>
      </c>
      <c r="B378" t="s">
        <v>49</v>
      </c>
      <c r="C378" t="s">
        <v>33</v>
      </c>
      <c r="D378" t="s">
        <v>45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0.01</v>
      </c>
      <c r="V378">
        <v>0.01</v>
      </c>
      <c r="W378">
        <v>0.01</v>
      </c>
      <c r="X378">
        <v>0.01</v>
      </c>
      <c r="Y378">
        <v>0.01</v>
      </c>
      <c r="Z378">
        <v>0</v>
      </c>
      <c r="AA378">
        <v>0</v>
      </c>
      <c r="AB378">
        <v>0</v>
      </c>
      <c r="AC378">
        <v>0</v>
      </c>
      <c r="AD378">
        <v>2015</v>
      </c>
      <c r="AE378">
        <v>30</v>
      </c>
    </row>
    <row r="379" spans="1:31" x14ac:dyDescent="0.3">
      <c r="A379" t="s">
        <v>54</v>
      </c>
      <c r="B379" t="s">
        <v>49</v>
      </c>
      <c r="C379" t="s">
        <v>33</v>
      </c>
      <c r="D379" t="s">
        <v>46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2015</v>
      </c>
      <c r="AE379">
        <v>20</v>
      </c>
    </row>
    <row r="380" spans="1:31" x14ac:dyDescent="0.3">
      <c r="A380" t="s">
        <v>54</v>
      </c>
      <c r="B380" t="s">
        <v>49</v>
      </c>
      <c r="C380" t="s">
        <v>33</v>
      </c>
      <c r="D380" t="s">
        <v>47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2.189944267</v>
      </c>
      <c r="AA380">
        <v>2.189944267</v>
      </c>
      <c r="AB380">
        <v>2.189944267</v>
      </c>
      <c r="AC380">
        <v>2.189944267</v>
      </c>
      <c r="AD380">
        <v>2015</v>
      </c>
      <c r="AE380">
        <v>30</v>
      </c>
    </row>
    <row r="381" spans="1:31" x14ac:dyDescent="0.3">
      <c r="A381" t="s">
        <v>54</v>
      </c>
      <c r="B381" t="s">
        <v>49</v>
      </c>
      <c r="C381" t="s">
        <v>48</v>
      </c>
      <c r="D381" t="s">
        <v>34</v>
      </c>
      <c r="E381">
        <v>3.9333331999999999E-2</v>
      </c>
      <c r="F381">
        <v>3.9697650000000001E-3</v>
      </c>
      <c r="G381">
        <v>3.9697650000000001E-3</v>
      </c>
      <c r="H381">
        <v>3.9697650000000001E-3</v>
      </c>
      <c r="I381">
        <v>3.9697650000000001E-3</v>
      </c>
      <c r="J381">
        <v>3.9697650000000001E-3</v>
      </c>
      <c r="K381">
        <v>0.13375100500000001</v>
      </c>
      <c r="L381">
        <v>0.13375100500000001</v>
      </c>
      <c r="M381">
        <v>0.13375100500000001</v>
      </c>
      <c r="N381">
        <v>0.13375100500000001</v>
      </c>
      <c r="O381">
        <v>0.13375100500000001</v>
      </c>
      <c r="P381">
        <v>0.25609558799999999</v>
      </c>
      <c r="Q381">
        <v>0.25609558799999999</v>
      </c>
      <c r="R381">
        <v>0.25609558799999999</v>
      </c>
      <c r="S381">
        <v>0.25609558799999999</v>
      </c>
      <c r="T381">
        <v>0.25609558799999999</v>
      </c>
      <c r="U381">
        <v>0.347586691</v>
      </c>
      <c r="V381">
        <v>0.347586691</v>
      </c>
      <c r="W381">
        <v>0.347586691</v>
      </c>
      <c r="X381">
        <v>0.347586691</v>
      </c>
      <c r="Y381">
        <v>0.347586691</v>
      </c>
      <c r="Z381">
        <v>0</v>
      </c>
      <c r="AA381">
        <v>0</v>
      </c>
      <c r="AB381">
        <v>0</v>
      </c>
      <c r="AC381">
        <v>0</v>
      </c>
      <c r="AD381">
        <v>2015</v>
      </c>
      <c r="AE381">
        <v>30</v>
      </c>
    </row>
    <row r="382" spans="1:31" x14ac:dyDescent="0.3">
      <c r="A382" t="s">
        <v>54</v>
      </c>
      <c r="B382" t="s">
        <v>49</v>
      </c>
      <c r="C382" t="s">
        <v>48</v>
      </c>
      <c r="D382" t="s">
        <v>35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2015</v>
      </c>
      <c r="AE382">
        <v>25</v>
      </c>
    </row>
    <row r="383" spans="1:31" x14ac:dyDescent="0.3">
      <c r="A383" t="s">
        <v>54</v>
      </c>
      <c r="B383" t="s">
        <v>49</v>
      </c>
      <c r="C383" t="s">
        <v>48</v>
      </c>
      <c r="D383" t="s">
        <v>36</v>
      </c>
      <c r="E383">
        <v>0.41185334299999998</v>
      </c>
      <c r="F383">
        <v>0.45307849300000003</v>
      </c>
      <c r="G383">
        <v>0.45307849300000003</v>
      </c>
      <c r="H383">
        <v>0.45307849300000003</v>
      </c>
      <c r="I383">
        <v>0.45307849300000003</v>
      </c>
      <c r="J383">
        <v>0.45307849300000003</v>
      </c>
      <c r="K383">
        <v>0.405447006</v>
      </c>
      <c r="L383">
        <v>0.405447006</v>
      </c>
      <c r="M383">
        <v>0.405447006</v>
      </c>
      <c r="N383">
        <v>0.405447006</v>
      </c>
      <c r="O383">
        <v>0.405447006</v>
      </c>
      <c r="P383">
        <v>0.55236971400000001</v>
      </c>
      <c r="Q383">
        <v>0.55236971400000001</v>
      </c>
      <c r="R383">
        <v>0.55236971400000001</v>
      </c>
      <c r="S383">
        <v>0.55236971400000001</v>
      </c>
      <c r="T383">
        <v>0.55236971400000001</v>
      </c>
      <c r="U383">
        <v>0.39494100199999999</v>
      </c>
      <c r="V383">
        <v>0.39494100199999999</v>
      </c>
      <c r="W383">
        <v>0.39494100199999999</v>
      </c>
      <c r="X383">
        <v>0.39494100199999999</v>
      </c>
      <c r="Y383">
        <v>0.39494100199999999</v>
      </c>
      <c r="Z383">
        <v>0</v>
      </c>
      <c r="AA383">
        <v>0</v>
      </c>
      <c r="AB383">
        <v>0</v>
      </c>
      <c r="AC383">
        <v>0</v>
      </c>
      <c r="AD383">
        <v>2015</v>
      </c>
      <c r="AE383">
        <v>30</v>
      </c>
    </row>
    <row r="384" spans="1:31" x14ac:dyDescent="0.3">
      <c r="A384" t="s">
        <v>54</v>
      </c>
      <c r="B384" t="s">
        <v>49</v>
      </c>
      <c r="C384" t="s">
        <v>48</v>
      </c>
      <c r="D384" t="s">
        <v>37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2015</v>
      </c>
      <c r="AE384">
        <v>30</v>
      </c>
    </row>
    <row r="385" spans="1:31" x14ac:dyDescent="0.3">
      <c r="A385" t="s">
        <v>54</v>
      </c>
      <c r="B385" t="s">
        <v>49</v>
      </c>
      <c r="C385" t="s">
        <v>48</v>
      </c>
      <c r="D385" t="s">
        <v>38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2015</v>
      </c>
      <c r="AE385">
        <v>30</v>
      </c>
    </row>
    <row r="386" spans="1:31" x14ac:dyDescent="0.3">
      <c r="A386" t="s">
        <v>54</v>
      </c>
      <c r="B386" t="s">
        <v>49</v>
      </c>
      <c r="C386" t="s">
        <v>48</v>
      </c>
      <c r="D386" t="s">
        <v>39</v>
      </c>
      <c r="E386">
        <v>1.35545063</v>
      </c>
      <c r="F386">
        <v>3.281505465</v>
      </c>
      <c r="G386">
        <v>3.281505465</v>
      </c>
      <c r="H386">
        <v>3.281505465</v>
      </c>
      <c r="I386">
        <v>3.281505465</v>
      </c>
      <c r="J386">
        <v>3.281505465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1.230854034</v>
      </c>
      <c r="Q386">
        <v>1.230854034</v>
      </c>
      <c r="R386">
        <v>1.230854034</v>
      </c>
      <c r="S386">
        <v>1.230854034</v>
      </c>
      <c r="T386">
        <v>1.230854034</v>
      </c>
      <c r="U386">
        <v>3.1270918540000001</v>
      </c>
      <c r="V386">
        <v>3.1270918540000001</v>
      </c>
      <c r="W386">
        <v>3.1270918540000001</v>
      </c>
      <c r="X386">
        <v>3.1270918540000001</v>
      </c>
      <c r="Y386">
        <v>3.1270918540000001</v>
      </c>
      <c r="Z386">
        <v>5.6336445810000004</v>
      </c>
      <c r="AA386">
        <v>5.6336445810000004</v>
      </c>
      <c r="AB386">
        <v>5.6336445810000004</v>
      </c>
      <c r="AC386">
        <v>5.6336445810000004</v>
      </c>
      <c r="AD386">
        <v>2015</v>
      </c>
      <c r="AE386">
        <v>30</v>
      </c>
    </row>
    <row r="387" spans="1:31" x14ac:dyDescent="0.3">
      <c r="A387" t="s">
        <v>54</v>
      </c>
      <c r="B387" t="s">
        <v>49</v>
      </c>
      <c r="C387" t="s">
        <v>48</v>
      </c>
      <c r="D387" t="s">
        <v>40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2015</v>
      </c>
      <c r="AE387">
        <v>30</v>
      </c>
    </row>
    <row r="388" spans="1:31" x14ac:dyDescent="0.3">
      <c r="A388" t="s">
        <v>54</v>
      </c>
      <c r="B388" t="s">
        <v>49</v>
      </c>
      <c r="C388" t="s">
        <v>48</v>
      </c>
      <c r="D388" t="s">
        <v>41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0.25142809700000002</v>
      </c>
      <c r="L388">
        <v>0.25142809700000002</v>
      </c>
      <c r="M388">
        <v>0.25142809700000002</v>
      </c>
      <c r="N388">
        <v>0.25142809700000002</v>
      </c>
      <c r="O388">
        <v>0.25142809700000002</v>
      </c>
      <c r="P388">
        <v>6.0000598000000002E-2</v>
      </c>
      <c r="Q388">
        <v>6.0000598000000002E-2</v>
      </c>
      <c r="R388">
        <v>6.0000598000000002E-2</v>
      </c>
      <c r="S388">
        <v>6.0000598000000002E-2</v>
      </c>
      <c r="T388">
        <v>6.0000598000000002E-2</v>
      </c>
      <c r="U388">
        <v>7.0000000000000007E-2</v>
      </c>
      <c r="V388">
        <v>7.0000000000000007E-2</v>
      </c>
      <c r="W388">
        <v>7.0000000000000007E-2</v>
      </c>
      <c r="X388">
        <v>7.0000000000000007E-2</v>
      </c>
      <c r="Y388">
        <v>7.0000000000000007E-2</v>
      </c>
      <c r="Z388">
        <v>0</v>
      </c>
      <c r="AA388">
        <v>0</v>
      </c>
      <c r="AB388">
        <v>0</v>
      </c>
      <c r="AC388">
        <v>0</v>
      </c>
      <c r="AD388">
        <v>2015</v>
      </c>
      <c r="AE388">
        <v>30</v>
      </c>
    </row>
    <row r="389" spans="1:31" x14ac:dyDescent="0.3">
      <c r="A389" t="s">
        <v>54</v>
      </c>
      <c r="B389" t="s">
        <v>49</v>
      </c>
      <c r="C389" t="s">
        <v>48</v>
      </c>
      <c r="D389" t="s">
        <v>42</v>
      </c>
      <c r="E389">
        <v>5.8174381259999999</v>
      </c>
      <c r="F389">
        <v>3.6837561129999998</v>
      </c>
      <c r="G389">
        <v>3.6837561129999998</v>
      </c>
      <c r="H389">
        <v>3.6837561129999998</v>
      </c>
      <c r="I389">
        <v>3.6837561129999998</v>
      </c>
      <c r="J389">
        <v>3.6837561129999998</v>
      </c>
      <c r="K389">
        <v>7.4860429760000002</v>
      </c>
      <c r="L389">
        <v>7.4860429760000002</v>
      </c>
      <c r="M389">
        <v>7.4860429760000002</v>
      </c>
      <c r="N389">
        <v>7.4860429760000002</v>
      </c>
      <c r="O389">
        <v>7.4860429760000002</v>
      </c>
      <c r="P389">
        <v>3.8214919570000001</v>
      </c>
      <c r="Q389">
        <v>3.8214919570000001</v>
      </c>
      <c r="R389">
        <v>3.8214919570000001</v>
      </c>
      <c r="S389">
        <v>3.8214919570000001</v>
      </c>
      <c r="T389">
        <v>3.8214919570000001</v>
      </c>
      <c r="U389">
        <v>4.223295212</v>
      </c>
      <c r="V389">
        <v>4.223295212</v>
      </c>
      <c r="W389">
        <v>4.223295212</v>
      </c>
      <c r="X389">
        <v>4.223295212</v>
      </c>
      <c r="Y389">
        <v>4.223295212</v>
      </c>
      <c r="Z389">
        <v>1.852348208</v>
      </c>
      <c r="AA389">
        <v>1.852348208</v>
      </c>
      <c r="AB389">
        <v>1.852348208</v>
      </c>
      <c r="AC389">
        <v>1.852348208</v>
      </c>
      <c r="AD389">
        <v>2015</v>
      </c>
      <c r="AE389">
        <v>60</v>
      </c>
    </row>
    <row r="390" spans="1:31" x14ac:dyDescent="0.3">
      <c r="A390" t="s">
        <v>54</v>
      </c>
      <c r="B390" t="s">
        <v>49</v>
      </c>
      <c r="C390" t="s">
        <v>48</v>
      </c>
      <c r="D390" t="s">
        <v>43</v>
      </c>
      <c r="E390">
        <v>0.13099999700000001</v>
      </c>
      <c r="F390">
        <v>0.13099999700000001</v>
      </c>
      <c r="G390">
        <v>0.13099999700000001</v>
      </c>
      <c r="H390">
        <v>0.13099999700000001</v>
      </c>
      <c r="I390">
        <v>0.13099999700000001</v>
      </c>
      <c r="J390">
        <v>0.13099999700000001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0.254000008</v>
      </c>
      <c r="Q390">
        <v>0.254000008</v>
      </c>
      <c r="R390">
        <v>0.254000008</v>
      </c>
      <c r="S390">
        <v>0.254000008</v>
      </c>
      <c r="T390">
        <v>0.254000008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2015</v>
      </c>
      <c r="AE390">
        <v>40</v>
      </c>
    </row>
    <row r="391" spans="1:31" x14ac:dyDescent="0.3">
      <c r="A391" t="s">
        <v>54</v>
      </c>
      <c r="B391" t="s">
        <v>49</v>
      </c>
      <c r="C391" t="s">
        <v>48</v>
      </c>
      <c r="D391" t="s">
        <v>44</v>
      </c>
      <c r="E391">
        <v>6.645951986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2015</v>
      </c>
      <c r="AE391">
        <v>30</v>
      </c>
    </row>
    <row r="392" spans="1:31" x14ac:dyDescent="0.3">
      <c r="A392" t="s">
        <v>54</v>
      </c>
      <c r="B392" t="s">
        <v>49</v>
      </c>
      <c r="C392" t="s">
        <v>48</v>
      </c>
      <c r="D392" t="s">
        <v>45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</v>
      </c>
      <c r="AA392">
        <v>0</v>
      </c>
      <c r="AB392">
        <v>0</v>
      </c>
      <c r="AC392">
        <v>0</v>
      </c>
      <c r="AD392">
        <v>2015</v>
      </c>
      <c r="AE392">
        <v>30</v>
      </c>
    </row>
    <row r="393" spans="1:31" x14ac:dyDescent="0.3">
      <c r="A393" t="s">
        <v>54</v>
      </c>
      <c r="B393" t="s">
        <v>49</v>
      </c>
      <c r="C393" t="s">
        <v>48</v>
      </c>
      <c r="D393" t="s">
        <v>46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2015</v>
      </c>
      <c r="AE393">
        <v>20</v>
      </c>
    </row>
    <row r="394" spans="1:31" x14ac:dyDescent="0.3">
      <c r="A394" t="s">
        <v>54</v>
      </c>
      <c r="B394" t="s">
        <v>49</v>
      </c>
      <c r="C394" t="s">
        <v>48</v>
      </c>
      <c r="D394" t="s">
        <v>47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2.189944267</v>
      </c>
      <c r="AA394">
        <v>2.189944267</v>
      </c>
      <c r="AB394">
        <v>2.189944267</v>
      </c>
      <c r="AC394">
        <v>2.189944267</v>
      </c>
      <c r="AD394">
        <v>2015</v>
      </c>
      <c r="AE394">
        <v>30</v>
      </c>
    </row>
    <row r="395" spans="1:31" x14ac:dyDescent="0.3">
      <c r="A395" t="s">
        <v>54</v>
      </c>
      <c r="B395" t="s">
        <v>50</v>
      </c>
      <c r="C395" t="s">
        <v>33</v>
      </c>
      <c r="D395" t="s">
        <v>34</v>
      </c>
      <c r="E395">
        <v>1.9666665999999999E-2</v>
      </c>
      <c r="F395">
        <v>3.9697650000000001E-3</v>
      </c>
      <c r="G395">
        <v>3.9697650000000001E-3</v>
      </c>
      <c r="H395">
        <v>3.9697650000000001E-3</v>
      </c>
      <c r="I395">
        <v>3.9697650000000001E-3</v>
      </c>
      <c r="J395">
        <v>3.9697650000000001E-3</v>
      </c>
      <c r="K395">
        <v>0.13375100500000001</v>
      </c>
      <c r="L395">
        <v>0.13375100500000001</v>
      </c>
      <c r="M395">
        <v>0.13375100500000001</v>
      </c>
      <c r="N395">
        <v>0.13375100500000001</v>
      </c>
      <c r="O395">
        <v>0.13375100500000001</v>
      </c>
      <c r="P395">
        <v>0.25609558799999999</v>
      </c>
      <c r="Q395">
        <v>0.25609558799999999</v>
      </c>
      <c r="R395">
        <v>0.25609558799999999</v>
      </c>
      <c r="S395">
        <v>0.25609558799999999</v>
      </c>
      <c r="T395">
        <v>0.25609558799999999</v>
      </c>
      <c r="U395">
        <v>0.347586691</v>
      </c>
      <c r="V395">
        <v>0.347586691</v>
      </c>
      <c r="W395">
        <v>0.347586691</v>
      </c>
      <c r="X395">
        <v>0.347586691</v>
      </c>
      <c r="Y395">
        <v>0.347586691</v>
      </c>
      <c r="Z395">
        <v>0</v>
      </c>
      <c r="AA395">
        <v>0</v>
      </c>
      <c r="AB395">
        <v>0</v>
      </c>
      <c r="AC395">
        <v>0</v>
      </c>
      <c r="AD395">
        <v>2015</v>
      </c>
      <c r="AE395">
        <v>30</v>
      </c>
    </row>
    <row r="396" spans="1:31" x14ac:dyDescent="0.3">
      <c r="A396" t="s">
        <v>54</v>
      </c>
      <c r="B396" t="s">
        <v>50</v>
      </c>
      <c r="C396" t="s">
        <v>33</v>
      </c>
      <c r="D396" t="s">
        <v>35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2015</v>
      </c>
      <c r="AE396">
        <v>25</v>
      </c>
    </row>
    <row r="397" spans="1:31" x14ac:dyDescent="0.3">
      <c r="A397" t="s">
        <v>54</v>
      </c>
      <c r="B397" t="s">
        <v>50</v>
      </c>
      <c r="C397" t="s">
        <v>33</v>
      </c>
      <c r="D397" t="s">
        <v>36</v>
      </c>
      <c r="E397">
        <v>0.359520018</v>
      </c>
      <c r="F397">
        <v>0.49690319500000002</v>
      </c>
      <c r="G397">
        <v>0.49690319500000002</v>
      </c>
      <c r="H397">
        <v>0.49690319500000002</v>
      </c>
      <c r="I397">
        <v>0.49690319500000002</v>
      </c>
      <c r="J397">
        <v>0.49690319500000002</v>
      </c>
      <c r="K397">
        <v>0.405447006</v>
      </c>
      <c r="L397">
        <v>0.405447006</v>
      </c>
      <c r="M397">
        <v>0.405447006</v>
      </c>
      <c r="N397">
        <v>0.405447006</v>
      </c>
      <c r="O397">
        <v>0.405447006</v>
      </c>
      <c r="P397">
        <v>0.41317699800000002</v>
      </c>
      <c r="Q397">
        <v>0.41317699800000002</v>
      </c>
      <c r="R397">
        <v>0.41317699800000002</v>
      </c>
      <c r="S397">
        <v>0.41317699800000002</v>
      </c>
      <c r="T397">
        <v>0.41317699800000002</v>
      </c>
      <c r="U397">
        <v>0.32083745299999999</v>
      </c>
      <c r="V397">
        <v>0.32083745299999999</v>
      </c>
      <c r="W397">
        <v>0.32083745299999999</v>
      </c>
      <c r="X397">
        <v>0.32083745299999999</v>
      </c>
      <c r="Y397">
        <v>0.32083745299999999</v>
      </c>
      <c r="Z397">
        <v>0</v>
      </c>
      <c r="AA397">
        <v>0</v>
      </c>
      <c r="AB397">
        <v>0</v>
      </c>
      <c r="AC397">
        <v>0</v>
      </c>
      <c r="AD397">
        <v>2015</v>
      </c>
      <c r="AE397">
        <v>30</v>
      </c>
    </row>
    <row r="398" spans="1:31" x14ac:dyDescent="0.3">
      <c r="A398" t="s">
        <v>54</v>
      </c>
      <c r="B398" t="s">
        <v>50</v>
      </c>
      <c r="C398" t="s">
        <v>33</v>
      </c>
      <c r="D398" t="s">
        <v>37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2015</v>
      </c>
      <c r="AE398">
        <v>30</v>
      </c>
    </row>
    <row r="399" spans="1:31" x14ac:dyDescent="0.3">
      <c r="A399" t="s">
        <v>54</v>
      </c>
      <c r="B399" t="s">
        <v>50</v>
      </c>
      <c r="C399" t="s">
        <v>33</v>
      </c>
      <c r="D399" t="s">
        <v>38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2015</v>
      </c>
      <c r="AE399">
        <v>30</v>
      </c>
    </row>
    <row r="400" spans="1:31" x14ac:dyDescent="0.3">
      <c r="A400" t="s">
        <v>54</v>
      </c>
      <c r="B400" t="s">
        <v>50</v>
      </c>
      <c r="C400" t="s">
        <v>33</v>
      </c>
      <c r="D400" t="s">
        <v>39</v>
      </c>
      <c r="E400">
        <v>1.1724506619999999</v>
      </c>
      <c r="F400">
        <v>3.315550446</v>
      </c>
      <c r="G400">
        <v>3.315550446</v>
      </c>
      <c r="H400">
        <v>3.315550446</v>
      </c>
      <c r="I400">
        <v>3.315550446</v>
      </c>
      <c r="J400">
        <v>3.315550446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1.1968100070000001</v>
      </c>
      <c r="Q400">
        <v>1.1968100070000001</v>
      </c>
      <c r="R400">
        <v>1.1968100070000001</v>
      </c>
      <c r="S400">
        <v>1.1968100070000001</v>
      </c>
      <c r="T400">
        <v>1.1968100070000001</v>
      </c>
      <c r="U400">
        <v>3.355987995</v>
      </c>
      <c r="V400">
        <v>3.355987995</v>
      </c>
      <c r="W400">
        <v>3.355987995</v>
      </c>
      <c r="X400">
        <v>3.355987995</v>
      </c>
      <c r="Y400">
        <v>3.355987995</v>
      </c>
      <c r="Z400">
        <v>11.190683841</v>
      </c>
      <c r="AA400">
        <v>11.190683841</v>
      </c>
      <c r="AB400">
        <v>11.190683841</v>
      </c>
      <c r="AC400">
        <v>11.190683841</v>
      </c>
      <c r="AD400">
        <v>2015</v>
      </c>
      <c r="AE400">
        <v>30</v>
      </c>
    </row>
    <row r="401" spans="1:31" x14ac:dyDescent="0.3">
      <c r="A401" t="s">
        <v>54</v>
      </c>
      <c r="B401" t="s">
        <v>50</v>
      </c>
      <c r="C401" t="s">
        <v>33</v>
      </c>
      <c r="D401" t="s">
        <v>40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2015</v>
      </c>
      <c r="AE401">
        <v>30</v>
      </c>
    </row>
    <row r="402" spans="1:31" x14ac:dyDescent="0.3">
      <c r="A402" t="s">
        <v>54</v>
      </c>
      <c r="B402" t="s">
        <v>50</v>
      </c>
      <c r="C402" t="s">
        <v>33</v>
      </c>
      <c r="D402" t="s">
        <v>41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0.26000040800000002</v>
      </c>
      <c r="L402">
        <v>0.26000040800000002</v>
      </c>
      <c r="M402">
        <v>0.26000040800000002</v>
      </c>
      <c r="N402">
        <v>0.26000040800000002</v>
      </c>
      <c r="O402">
        <v>0.26000040800000002</v>
      </c>
      <c r="P402">
        <v>5.1428298999999997E-2</v>
      </c>
      <c r="Q402">
        <v>5.1428298999999997E-2</v>
      </c>
      <c r="R402">
        <v>5.1428298999999997E-2</v>
      </c>
      <c r="S402">
        <v>5.1428298999999997E-2</v>
      </c>
      <c r="T402">
        <v>5.1428298999999997E-2</v>
      </c>
      <c r="U402">
        <v>7.0000000000000007E-2</v>
      </c>
      <c r="V402">
        <v>7.0000000000000007E-2</v>
      </c>
      <c r="W402">
        <v>7.0000000000000007E-2</v>
      </c>
      <c r="X402">
        <v>7.0000000000000007E-2</v>
      </c>
      <c r="Y402">
        <v>7.0000000000000007E-2</v>
      </c>
      <c r="Z402">
        <v>0</v>
      </c>
      <c r="AA402">
        <v>0</v>
      </c>
      <c r="AB402">
        <v>0</v>
      </c>
      <c r="AC402">
        <v>0</v>
      </c>
      <c r="AD402">
        <v>2015</v>
      </c>
      <c r="AE402">
        <v>30</v>
      </c>
    </row>
    <row r="403" spans="1:31" x14ac:dyDescent="0.3">
      <c r="A403" t="s">
        <v>54</v>
      </c>
      <c r="B403" t="s">
        <v>50</v>
      </c>
      <c r="C403" t="s">
        <v>33</v>
      </c>
      <c r="D403" t="s">
        <v>42</v>
      </c>
      <c r="E403">
        <v>5.2167716029999998</v>
      </c>
      <c r="F403">
        <v>3.6837561129999998</v>
      </c>
      <c r="G403">
        <v>3.6837561129999998</v>
      </c>
      <c r="H403">
        <v>3.6837561129999998</v>
      </c>
      <c r="I403">
        <v>3.6837561129999998</v>
      </c>
      <c r="J403">
        <v>3.6837561129999998</v>
      </c>
      <c r="K403">
        <v>7.5713019370000003</v>
      </c>
      <c r="L403">
        <v>7.5713019370000003</v>
      </c>
      <c r="M403">
        <v>7.5713019370000003</v>
      </c>
      <c r="N403">
        <v>7.5713019370000003</v>
      </c>
      <c r="O403">
        <v>7.5713019370000003</v>
      </c>
      <c r="P403">
        <v>3.736232996</v>
      </c>
      <c r="Q403">
        <v>3.736232996</v>
      </c>
      <c r="R403">
        <v>3.736232996</v>
      </c>
      <c r="S403">
        <v>3.736232996</v>
      </c>
      <c r="T403">
        <v>3.736232996</v>
      </c>
      <c r="U403">
        <v>4.223295212</v>
      </c>
      <c r="V403">
        <v>4.223295212</v>
      </c>
      <c r="W403">
        <v>4.223295212</v>
      </c>
      <c r="X403">
        <v>4.223295212</v>
      </c>
      <c r="Y403">
        <v>4.223295212</v>
      </c>
      <c r="Z403">
        <v>2.152681351</v>
      </c>
      <c r="AA403">
        <v>2.152681351</v>
      </c>
      <c r="AB403">
        <v>2.152681351</v>
      </c>
      <c r="AC403">
        <v>2.152681351</v>
      </c>
      <c r="AD403">
        <v>2015</v>
      </c>
      <c r="AE403">
        <v>60</v>
      </c>
    </row>
    <row r="404" spans="1:31" x14ac:dyDescent="0.3">
      <c r="A404" t="s">
        <v>54</v>
      </c>
      <c r="B404" t="s">
        <v>50</v>
      </c>
      <c r="C404" t="s">
        <v>33</v>
      </c>
      <c r="D404" t="s">
        <v>43</v>
      </c>
      <c r="E404">
        <v>0.13099999700000001</v>
      </c>
      <c r="F404">
        <v>0.13099999700000001</v>
      </c>
      <c r="G404">
        <v>0.13099999700000001</v>
      </c>
      <c r="H404">
        <v>0.13099999700000001</v>
      </c>
      <c r="I404">
        <v>0.13099999700000001</v>
      </c>
      <c r="J404">
        <v>0.13099999700000001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0.254000008</v>
      </c>
      <c r="Q404">
        <v>0.254000008</v>
      </c>
      <c r="R404">
        <v>0.254000008</v>
      </c>
      <c r="S404">
        <v>0.254000008</v>
      </c>
      <c r="T404">
        <v>0.254000008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2015</v>
      </c>
      <c r="AE404">
        <v>40</v>
      </c>
    </row>
    <row r="405" spans="1:31" x14ac:dyDescent="0.3">
      <c r="A405" t="s">
        <v>54</v>
      </c>
      <c r="B405" t="s">
        <v>50</v>
      </c>
      <c r="C405" t="s">
        <v>33</v>
      </c>
      <c r="D405" t="s">
        <v>44</v>
      </c>
      <c r="E405">
        <v>6.645951986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2015</v>
      </c>
      <c r="AE405">
        <v>30</v>
      </c>
    </row>
    <row r="406" spans="1:31" x14ac:dyDescent="0.3">
      <c r="A406" t="s">
        <v>54</v>
      </c>
      <c r="B406" t="s">
        <v>50</v>
      </c>
      <c r="C406" t="s">
        <v>33</v>
      </c>
      <c r="D406" t="s">
        <v>45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0.01</v>
      </c>
      <c r="V406">
        <v>0.01</v>
      </c>
      <c r="W406">
        <v>0.01</v>
      </c>
      <c r="X406">
        <v>0.01</v>
      </c>
      <c r="Y406">
        <v>0.01</v>
      </c>
      <c r="Z406">
        <v>0</v>
      </c>
      <c r="AA406">
        <v>0</v>
      </c>
      <c r="AB406">
        <v>0</v>
      </c>
      <c r="AC406">
        <v>0</v>
      </c>
      <c r="AD406">
        <v>2015</v>
      </c>
      <c r="AE406">
        <v>30</v>
      </c>
    </row>
    <row r="407" spans="1:31" x14ac:dyDescent="0.3">
      <c r="A407" t="s">
        <v>54</v>
      </c>
      <c r="B407" t="s">
        <v>50</v>
      </c>
      <c r="C407" t="s">
        <v>33</v>
      </c>
      <c r="D407" t="s">
        <v>46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2015</v>
      </c>
      <c r="AE407">
        <v>20</v>
      </c>
    </row>
    <row r="408" spans="1:31" x14ac:dyDescent="0.3">
      <c r="A408" t="s">
        <v>54</v>
      </c>
      <c r="B408" t="s">
        <v>50</v>
      </c>
      <c r="C408" t="s">
        <v>33</v>
      </c>
      <c r="D408" t="s">
        <v>47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2.189944267</v>
      </c>
      <c r="AA408">
        <v>2.189944267</v>
      </c>
      <c r="AB408">
        <v>2.189944267</v>
      </c>
      <c r="AC408">
        <v>2.189944267</v>
      </c>
      <c r="AD408">
        <v>2015</v>
      </c>
      <c r="AE408">
        <v>30</v>
      </c>
    </row>
    <row r="409" spans="1:31" x14ac:dyDescent="0.3">
      <c r="A409" t="s">
        <v>54</v>
      </c>
      <c r="B409" t="s">
        <v>50</v>
      </c>
      <c r="C409" t="s">
        <v>48</v>
      </c>
      <c r="D409" t="s">
        <v>34</v>
      </c>
      <c r="E409">
        <v>1.9666665999999999E-2</v>
      </c>
      <c r="F409">
        <v>3.9697650000000001E-3</v>
      </c>
      <c r="G409">
        <v>3.9697650000000001E-3</v>
      </c>
      <c r="H409">
        <v>3.9697650000000001E-3</v>
      </c>
      <c r="I409">
        <v>3.9697650000000001E-3</v>
      </c>
      <c r="J409">
        <v>3.9697650000000001E-3</v>
      </c>
      <c r="K409">
        <v>0.13375100500000001</v>
      </c>
      <c r="L409">
        <v>0.13375100500000001</v>
      </c>
      <c r="M409">
        <v>0.13375100500000001</v>
      </c>
      <c r="N409">
        <v>0.13375100500000001</v>
      </c>
      <c r="O409">
        <v>0.13375100500000001</v>
      </c>
      <c r="P409">
        <v>0.25609558799999999</v>
      </c>
      <c r="Q409">
        <v>0.25609558799999999</v>
      </c>
      <c r="R409">
        <v>0.25609558799999999</v>
      </c>
      <c r="S409">
        <v>0.25609558799999999</v>
      </c>
      <c r="T409">
        <v>0.25609558799999999</v>
      </c>
      <c r="U409">
        <v>0.347586691</v>
      </c>
      <c r="V409">
        <v>0.347586691</v>
      </c>
      <c r="W409">
        <v>0.347586691</v>
      </c>
      <c r="X409">
        <v>0.347586691</v>
      </c>
      <c r="Y409">
        <v>0.347586691</v>
      </c>
      <c r="Z409">
        <v>0</v>
      </c>
      <c r="AA409">
        <v>0</v>
      </c>
      <c r="AB409">
        <v>0</v>
      </c>
      <c r="AC409">
        <v>0</v>
      </c>
      <c r="AD409">
        <v>2015</v>
      </c>
      <c r="AE409">
        <v>30</v>
      </c>
    </row>
    <row r="410" spans="1:31" x14ac:dyDescent="0.3">
      <c r="A410" t="s">
        <v>54</v>
      </c>
      <c r="B410" t="s">
        <v>50</v>
      </c>
      <c r="C410" t="s">
        <v>48</v>
      </c>
      <c r="D410" t="s">
        <v>35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2015</v>
      </c>
      <c r="AE410">
        <v>25</v>
      </c>
    </row>
    <row r="411" spans="1:31" x14ac:dyDescent="0.3">
      <c r="A411" t="s">
        <v>54</v>
      </c>
      <c r="B411" t="s">
        <v>50</v>
      </c>
      <c r="C411" t="s">
        <v>48</v>
      </c>
      <c r="D411" t="s">
        <v>36</v>
      </c>
      <c r="E411">
        <v>0.359520018</v>
      </c>
      <c r="F411">
        <v>0.49690319500000002</v>
      </c>
      <c r="G411">
        <v>0.49690319500000002</v>
      </c>
      <c r="H411">
        <v>0.49690319500000002</v>
      </c>
      <c r="I411">
        <v>0.49690319500000002</v>
      </c>
      <c r="J411">
        <v>0.49690319500000002</v>
      </c>
      <c r="K411">
        <v>0.405447006</v>
      </c>
      <c r="L411">
        <v>0.405447006</v>
      </c>
      <c r="M411">
        <v>0.405447006</v>
      </c>
      <c r="N411">
        <v>0.405447006</v>
      </c>
      <c r="O411">
        <v>0.405447006</v>
      </c>
      <c r="P411">
        <v>0.41317699800000002</v>
      </c>
      <c r="Q411">
        <v>0.41317699800000002</v>
      </c>
      <c r="R411">
        <v>0.41317699800000002</v>
      </c>
      <c r="S411">
        <v>0.41317699800000002</v>
      </c>
      <c r="T411">
        <v>0.41317699800000002</v>
      </c>
      <c r="U411">
        <v>0.32083745299999999</v>
      </c>
      <c r="V411">
        <v>0.32083745299999999</v>
      </c>
      <c r="W411">
        <v>0.32083745299999999</v>
      </c>
      <c r="X411">
        <v>0.32083745299999999</v>
      </c>
      <c r="Y411">
        <v>0.32083745299999999</v>
      </c>
      <c r="Z411">
        <v>0</v>
      </c>
      <c r="AA411">
        <v>0</v>
      </c>
      <c r="AB411">
        <v>0</v>
      </c>
      <c r="AC411">
        <v>0</v>
      </c>
      <c r="AD411">
        <v>2015</v>
      </c>
      <c r="AE411">
        <v>30</v>
      </c>
    </row>
    <row r="412" spans="1:31" x14ac:dyDescent="0.3">
      <c r="A412" t="s">
        <v>54</v>
      </c>
      <c r="B412" t="s">
        <v>50</v>
      </c>
      <c r="C412" t="s">
        <v>48</v>
      </c>
      <c r="D412" t="s">
        <v>37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2015</v>
      </c>
      <c r="AE412">
        <v>30</v>
      </c>
    </row>
    <row r="413" spans="1:31" x14ac:dyDescent="0.3">
      <c r="A413" t="s">
        <v>54</v>
      </c>
      <c r="B413" t="s">
        <v>50</v>
      </c>
      <c r="C413" t="s">
        <v>48</v>
      </c>
      <c r="D413" t="s">
        <v>38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2015</v>
      </c>
      <c r="AE413">
        <v>30</v>
      </c>
    </row>
    <row r="414" spans="1:31" x14ac:dyDescent="0.3">
      <c r="A414" t="s">
        <v>54</v>
      </c>
      <c r="B414" t="s">
        <v>50</v>
      </c>
      <c r="C414" t="s">
        <v>48</v>
      </c>
      <c r="D414" t="s">
        <v>39</v>
      </c>
      <c r="E414">
        <v>1.1724506619999999</v>
      </c>
      <c r="F414">
        <v>3.315550446</v>
      </c>
      <c r="G414">
        <v>3.315550446</v>
      </c>
      <c r="H414">
        <v>3.315550446</v>
      </c>
      <c r="I414">
        <v>3.315550446</v>
      </c>
      <c r="J414">
        <v>3.315550446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1.1968100070000001</v>
      </c>
      <c r="Q414">
        <v>1.1968100070000001</v>
      </c>
      <c r="R414">
        <v>1.1968100070000001</v>
      </c>
      <c r="S414">
        <v>1.1968100070000001</v>
      </c>
      <c r="T414">
        <v>1.1968100070000001</v>
      </c>
      <c r="U414">
        <v>3.355987995</v>
      </c>
      <c r="V414">
        <v>3.355987995</v>
      </c>
      <c r="W414">
        <v>3.355987995</v>
      </c>
      <c r="X414">
        <v>3.355987995</v>
      </c>
      <c r="Y414">
        <v>3.355987995</v>
      </c>
      <c r="Z414">
        <v>11.190683841</v>
      </c>
      <c r="AA414">
        <v>11.190683841</v>
      </c>
      <c r="AB414">
        <v>11.190683841</v>
      </c>
      <c r="AC414">
        <v>11.190683841</v>
      </c>
      <c r="AD414">
        <v>2015</v>
      </c>
      <c r="AE414">
        <v>30</v>
      </c>
    </row>
    <row r="415" spans="1:31" x14ac:dyDescent="0.3">
      <c r="A415" t="s">
        <v>54</v>
      </c>
      <c r="B415" t="s">
        <v>50</v>
      </c>
      <c r="C415" t="s">
        <v>48</v>
      </c>
      <c r="D415" t="s">
        <v>40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2015</v>
      </c>
      <c r="AE415">
        <v>30</v>
      </c>
    </row>
    <row r="416" spans="1:31" x14ac:dyDescent="0.3">
      <c r="A416" t="s">
        <v>54</v>
      </c>
      <c r="B416" t="s">
        <v>50</v>
      </c>
      <c r="C416" t="s">
        <v>48</v>
      </c>
      <c r="D416" t="s">
        <v>41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0.26000040800000002</v>
      </c>
      <c r="L416">
        <v>0.26000040800000002</v>
      </c>
      <c r="M416">
        <v>0.26000040800000002</v>
      </c>
      <c r="N416">
        <v>0.26000040800000002</v>
      </c>
      <c r="O416">
        <v>0.26000040800000002</v>
      </c>
      <c r="P416">
        <v>5.1428298999999997E-2</v>
      </c>
      <c r="Q416">
        <v>5.1428298999999997E-2</v>
      </c>
      <c r="R416">
        <v>5.1428298999999997E-2</v>
      </c>
      <c r="S416">
        <v>5.1428298999999997E-2</v>
      </c>
      <c r="T416">
        <v>5.1428298999999997E-2</v>
      </c>
      <c r="U416">
        <v>7.0000000000000007E-2</v>
      </c>
      <c r="V416">
        <v>7.0000000000000007E-2</v>
      </c>
      <c r="W416">
        <v>7.0000000000000007E-2</v>
      </c>
      <c r="X416">
        <v>7.0000000000000007E-2</v>
      </c>
      <c r="Y416">
        <v>7.0000000000000007E-2</v>
      </c>
      <c r="Z416">
        <v>0</v>
      </c>
      <c r="AA416">
        <v>0</v>
      </c>
      <c r="AB416">
        <v>0</v>
      </c>
      <c r="AC416">
        <v>0</v>
      </c>
      <c r="AD416">
        <v>2015</v>
      </c>
      <c r="AE416">
        <v>30</v>
      </c>
    </row>
    <row r="417" spans="1:31" x14ac:dyDescent="0.3">
      <c r="A417" t="s">
        <v>54</v>
      </c>
      <c r="B417" t="s">
        <v>50</v>
      </c>
      <c r="C417" t="s">
        <v>48</v>
      </c>
      <c r="D417" t="s">
        <v>42</v>
      </c>
      <c r="E417">
        <v>5.2167716029999998</v>
      </c>
      <c r="F417">
        <v>3.6837561129999998</v>
      </c>
      <c r="G417">
        <v>3.6837561129999998</v>
      </c>
      <c r="H417">
        <v>3.6837561129999998</v>
      </c>
      <c r="I417">
        <v>3.6837561129999998</v>
      </c>
      <c r="J417">
        <v>3.6837561129999998</v>
      </c>
      <c r="K417">
        <v>7.5713019370000003</v>
      </c>
      <c r="L417">
        <v>7.5713019370000003</v>
      </c>
      <c r="M417">
        <v>7.5713019370000003</v>
      </c>
      <c r="N417">
        <v>7.5713019370000003</v>
      </c>
      <c r="O417">
        <v>7.5713019370000003</v>
      </c>
      <c r="P417">
        <v>3.736232996</v>
      </c>
      <c r="Q417">
        <v>3.736232996</v>
      </c>
      <c r="R417">
        <v>3.736232996</v>
      </c>
      <c r="S417">
        <v>3.736232996</v>
      </c>
      <c r="T417">
        <v>3.736232996</v>
      </c>
      <c r="U417">
        <v>4.223295212</v>
      </c>
      <c r="V417">
        <v>4.223295212</v>
      </c>
      <c r="W417">
        <v>4.223295212</v>
      </c>
      <c r="X417">
        <v>4.223295212</v>
      </c>
      <c r="Y417">
        <v>4.223295212</v>
      </c>
      <c r="Z417">
        <v>2.152681351</v>
      </c>
      <c r="AA417">
        <v>2.152681351</v>
      </c>
      <c r="AB417">
        <v>2.152681351</v>
      </c>
      <c r="AC417">
        <v>2.152681351</v>
      </c>
      <c r="AD417">
        <v>2015</v>
      </c>
      <c r="AE417">
        <v>60</v>
      </c>
    </row>
    <row r="418" spans="1:31" x14ac:dyDescent="0.3">
      <c r="A418" t="s">
        <v>54</v>
      </c>
      <c r="B418" t="s">
        <v>50</v>
      </c>
      <c r="C418" t="s">
        <v>48</v>
      </c>
      <c r="D418" t="s">
        <v>43</v>
      </c>
      <c r="E418">
        <v>0.13099999700000001</v>
      </c>
      <c r="F418">
        <v>0.13099999700000001</v>
      </c>
      <c r="G418">
        <v>0.13099999700000001</v>
      </c>
      <c r="H418">
        <v>0.13099999700000001</v>
      </c>
      <c r="I418">
        <v>0.13099999700000001</v>
      </c>
      <c r="J418">
        <v>0.13099999700000001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0.254000008</v>
      </c>
      <c r="Q418">
        <v>0.254000008</v>
      </c>
      <c r="R418">
        <v>0.254000008</v>
      </c>
      <c r="S418">
        <v>0.254000008</v>
      </c>
      <c r="T418">
        <v>0.254000008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2015</v>
      </c>
      <c r="AE418">
        <v>40</v>
      </c>
    </row>
    <row r="419" spans="1:31" x14ac:dyDescent="0.3">
      <c r="A419" t="s">
        <v>54</v>
      </c>
      <c r="B419" t="s">
        <v>50</v>
      </c>
      <c r="C419" t="s">
        <v>48</v>
      </c>
      <c r="D419" t="s">
        <v>44</v>
      </c>
      <c r="E419">
        <v>6.645951986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2015</v>
      </c>
      <c r="AE419">
        <v>30</v>
      </c>
    </row>
    <row r="420" spans="1:31" x14ac:dyDescent="0.3">
      <c r="A420" t="s">
        <v>54</v>
      </c>
      <c r="B420" t="s">
        <v>50</v>
      </c>
      <c r="C420" t="s">
        <v>48</v>
      </c>
      <c r="D420" t="s">
        <v>45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</v>
      </c>
      <c r="AA420">
        <v>0</v>
      </c>
      <c r="AB420">
        <v>0</v>
      </c>
      <c r="AC420">
        <v>0</v>
      </c>
      <c r="AD420">
        <v>2015</v>
      </c>
      <c r="AE420">
        <v>30</v>
      </c>
    </row>
    <row r="421" spans="1:31" x14ac:dyDescent="0.3">
      <c r="A421" t="s">
        <v>54</v>
      </c>
      <c r="B421" t="s">
        <v>50</v>
      </c>
      <c r="C421" t="s">
        <v>48</v>
      </c>
      <c r="D421" t="s">
        <v>46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2015</v>
      </c>
      <c r="AE421">
        <v>20</v>
      </c>
    </row>
    <row r="422" spans="1:31" x14ac:dyDescent="0.3">
      <c r="A422" t="s">
        <v>54</v>
      </c>
      <c r="B422" t="s">
        <v>50</v>
      </c>
      <c r="C422" t="s">
        <v>48</v>
      </c>
      <c r="D422" t="s">
        <v>47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2.189944267</v>
      </c>
      <c r="AA422">
        <v>2.189944267</v>
      </c>
      <c r="AB422">
        <v>2.189944267</v>
      </c>
      <c r="AC422">
        <v>2.189944267</v>
      </c>
      <c r="AD422">
        <v>2015</v>
      </c>
      <c r="AE422">
        <v>30</v>
      </c>
    </row>
    <row r="423" spans="1:31" x14ac:dyDescent="0.3">
      <c r="A423" t="s">
        <v>55</v>
      </c>
      <c r="B423" t="s">
        <v>32</v>
      </c>
      <c r="C423" t="s">
        <v>33</v>
      </c>
      <c r="D423" t="s">
        <v>34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2015</v>
      </c>
      <c r="AE423">
        <v>30</v>
      </c>
    </row>
    <row r="424" spans="1:31" x14ac:dyDescent="0.3">
      <c r="A424" t="s">
        <v>55</v>
      </c>
      <c r="B424" t="s">
        <v>32</v>
      </c>
      <c r="C424" t="s">
        <v>33</v>
      </c>
      <c r="D424" t="s">
        <v>35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2015</v>
      </c>
      <c r="AE424">
        <v>25</v>
      </c>
    </row>
    <row r="425" spans="1:31" x14ac:dyDescent="0.3">
      <c r="A425" t="s">
        <v>55</v>
      </c>
      <c r="B425" t="s">
        <v>32</v>
      </c>
      <c r="C425" t="s">
        <v>33</v>
      </c>
      <c r="D425" t="s">
        <v>36</v>
      </c>
      <c r="E425">
        <v>0.11158913400000001</v>
      </c>
      <c r="F425">
        <v>0.24340720499999999</v>
      </c>
      <c r="G425">
        <v>0.24340720499999999</v>
      </c>
      <c r="H425">
        <v>0.24340720499999999</v>
      </c>
      <c r="I425">
        <v>0.24340720499999999</v>
      </c>
      <c r="J425">
        <v>0.24340720499999999</v>
      </c>
      <c r="K425">
        <v>0.56563270099999996</v>
      </c>
      <c r="L425">
        <v>0.56563270099999996</v>
      </c>
      <c r="M425">
        <v>0.56563270099999996</v>
      </c>
      <c r="N425">
        <v>0.56563270099999996</v>
      </c>
      <c r="O425">
        <v>0.56563270099999996</v>
      </c>
      <c r="P425">
        <v>0.34532558899999999</v>
      </c>
      <c r="Q425">
        <v>0.34532558899999999</v>
      </c>
      <c r="R425">
        <v>0.34532558899999999</v>
      </c>
      <c r="S425">
        <v>0.34532558899999999</v>
      </c>
      <c r="T425">
        <v>0.34532558899999999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2015</v>
      </c>
      <c r="AE425">
        <v>30</v>
      </c>
    </row>
    <row r="426" spans="1:31" x14ac:dyDescent="0.3">
      <c r="A426" t="s">
        <v>55</v>
      </c>
      <c r="B426" t="s">
        <v>32</v>
      </c>
      <c r="C426" t="s">
        <v>33</v>
      </c>
      <c r="D426" t="s">
        <v>37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2015</v>
      </c>
      <c r="AE426">
        <v>30</v>
      </c>
    </row>
    <row r="427" spans="1:31" x14ac:dyDescent="0.3">
      <c r="A427" t="s">
        <v>55</v>
      </c>
      <c r="B427" t="s">
        <v>32</v>
      </c>
      <c r="C427" t="s">
        <v>33</v>
      </c>
      <c r="D427" t="s">
        <v>38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2015</v>
      </c>
      <c r="AE427">
        <v>30</v>
      </c>
    </row>
    <row r="428" spans="1:31" x14ac:dyDescent="0.3">
      <c r="A428" t="s">
        <v>55</v>
      </c>
      <c r="B428" t="s">
        <v>32</v>
      </c>
      <c r="C428" t="s">
        <v>33</v>
      </c>
      <c r="D428" t="s">
        <v>39</v>
      </c>
      <c r="E428">
        <v>2.626975775</v>
      </c>
      <c r="F428">
        <v>5.158499301</v>
      </c>
      <c r="G428">
        <v>5.158499301</v>
      </c>
      <c r="H428">
        <v>5.158499301</v>
      </c>
      <c r="I428">
        <v>5.158499301</v>
      </c>
      <c r="J428">
        <v>5.158499301</v>
      </c>
      <c r="K428">
        <v>6.3097515700000004</v>
      </c>
      <c r="L428">
        <v>6.3097515700000004</v>
      </c>
      <c r="M428">
        <v>6.3097515700000004</v>
      </c>
      <c r="N428">
        <v>6.3097515700000004</v>
      </c>
      <c r="O428">
        <v>6.3097515700000004</v>
      </c>
      <c r="P428">
        <v>8.0069704050000006</v>
      </c>
      <c r="Q428">
        <v>8.0069704050000006</v>
      </c>
      <c r="R428">
        <v>8.0069704050000006</v>
      </c>
      <c r="S428">
        <v>8.0069704050000006</v>
      </c>
      <c r="T428">
        <v>8.0069704050000006</v>
      </c>
      <c r="U428">
        <v>7.6181368829999991</v>
      </c>
      <c r="V428">
        <v>7.6181368829999991</v>
      </c>
      <c r="W428">
        <v>7.6181368829999991</v>
      </c>
      <c r="X428">
        <v>7.6181368829999991</v>
      </c>
      <c r="Y428">
        <v>7.6181368829999991</v>
      </c>
      <c r="Z428">
        <v>15.071099758000001</v>
      </c>
      <c r="AA428">
        <v>15.071099758000001</v>
      </c>
      <c r="AB428">
        <v>15.071099758000001</v>
      </c>
      <c r="AC428">
        <v>15.071099758000001</v>
      </c>
      <c r="AD428">
        <v>2015</v>
      </c>
      <c r="AE428">
        <v>30</v>
      </c>
    </row>
    <row r="429" spans="1:31" x14ac:dyDescent="0.3">
      <c r="A429" t="s">
        <v>55</v>
      </c>
      <c r="B429" t="s">
        <v>32</v>
      </c>
      <c r="C429" t="s">
        <v>33</v>
      </c>
      <c r="D429" t="s">
        <v>40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2015</v>
      </c>
      <c r="AE429">
        <v>30</v>
      </c>
    </row>
    <row r="430" spans="1:31" x14ac:dyDescent="0.3">
      <c r="A430" t="s">
        <v>55</v>
      </c>
      <c r="B430" t="s">
        <v>32</v>
      </c>
      <c r="C430" t="s">
        <v>33</v>
      </c>
      <c r="D430" t="s">
        <v>41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2015</v>
      </c>
      <c r="AE430">
        <v>30</v>
      </c>
    </row>
    <row r="431" spans="1:31" x14ac:dyDescent="0.3">
      <c r="A431" t="s">
        <v>55</v>
      </c>
      <c r="B431" t="s">
        <v>32</v>
      </c>
      <c r="C431" t="s">
        <v>33</v>
      </c>
      <c r="D431" t="s">
        <v>42</v>
      </c>
      <c r="E431">
        <v>0.29515936999999998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0.97835290400000008</v>
      </c>
      <c r="Q431">
        <v>0.97835290400000008</v>
      </c>
      <c r="R431">
        <v>0.97835290400000008</v>
      </c>
      <c r="S431">
        <v>0.97835290400000008</v>
      </c>
      <c r="T431">
        <v>0.97835290400000008</v>
      </c>
      <c r="U431">
        <v>0.970497787</v>
      </c>
      <c r="V431">
        <v>0.970497787</v>
      </c>
      <c r="W431">
        <v>0.970497787</v>
      </c>
      <c r="X431">
        <v>0.970497787</v>
      </c>
      <c r="Y431">
        <v>0.970497787</v>
      </c>
      <c r="Z431">
        <v>0.82299101400000008</v>
      </c>
      <c r="AA431">
        <v>0.82299101400000008</v>
      </c>
      <c r="AB431">
        <v>0.82299101400000008</v>
      </c>
      <c r="AC431">
        <v>0.82299101400000008</v>
      </c>
      <c r="AD431">
        <v>2015</v>
      </c>
      <c r="AE431">
        <v>60</v>
      </c>
    </row>
    <row r="432" spans="1:31" x14ac:dyDescent="0.3">
      <c r="A432" t="s">
        <v>55</v>
      </c>
      <c r="B432" t="s">
        <v>32</v>
      </c>
      <c r="C432" t="s">
        <v>33</v>
      </c>
      <c r="D432" t="s">
        <v>43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2015</v>
      </c>
      <c r="AE432">
        <v>40</v>
      </c>
    </row>
    <row r="433" spans="1:31" x14ac:dyDescent="0.3">
      <c r="A433" t="s">
        <v>55</v>
      </c>
      <c r="B433" t="s">
        <v>32</v>
      </c>
      <c r="C433" t="s">
        <v>33</v>
      </c>
      <c r="D433" t="s">
        <v>44</v>
      </c>
      <c r="E433">
        <v>1.1471849679999999</v>
      </c>
      <c r="F433">
        <v>0.14075210699999999</v>
      </c>
      <c r="G433">
        <v>0.14075210699999999</v>
      </c>
      <c r="H433">
        <v>0.14075210699999999</v>
      </c>
      <c r="I433">
        <v>0.14075210699999999</v>
      </c>
      <c r="J433">
        <v>0.14075210699999999</v>
      </c>
      <c r="K433">
        <v>0.42231118699999998</v>
      </c>
      <c r="L433">
        <v>0.42231118699999998</v>
      </c>
      <c r="M433">
        <v>0.42231118699999998</v>
      </c>
      <c r="N433">
        <v>0.42231118699999998</v>
      </c>
      <c r="O433">
        <v>0.42231118699999998</v>
      </c>
      <c r="P433">
        <v>3.2576290370000001</v>
      </c>
      <c r="Q433">
        <v>3.2576290370000001</v>
      </c>
      <c r="R433">
        <v>3.2576290370000001</v>
      </c>
      <c r="S433">
        <v>3.2576290370000001</v>
      </c>
      <c r="T433">
        <v>3.2576290370000001</v>
      </c>
      <c r="U433">
        <v>2.4916263220000001</v>
      </c>
      <c r="V433">
        <v>2.4916263220000001</v>
      </c>
      <c r="W433">
        <v>2.4916263220000001</v>
      </c>
      <c r="X433">
        <v>2.4916263220000001</v>
      </c>
      <c r="Y433">
        <v>2.4916263220000001</v>
      </c>
      <c r="Z433">
        <v>0</v>
      </c>
      <c r="AA433">
        <v>0</v>
      </c>
      <c r="AB433">
        <v>0</v>
      </c>
      <c r="AC433">
        <v>0</v>
      </c>
      <c r="AD433">
        <v>2015</v>
      </c>
      <c r="AE433">
        <v>30</v>
      </c>
    </row>
    <row r="434" spans="1:31" x14ac:dyDescent="0.3">
      <c r="A434" t="s">
        <v>55</v>
      </c>
      <c r="B434" t="s">
        <v>32</v>
      </c>
      <c r="C434" t="s">
        <v>33</v>
      </c>
      <c r="D434" t="s">
        <v>45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7.9999998000000003E-2</v>
      </c>
      <c r="V434">
        <v>7.9999998000000003E-2</v>
      </c>
      <c r="W434">
        <v>7.9999998000000003E-2</v>
      </c>
      <c r="X434">
        <v>7.9999998000000003E-2</v>
      </c>
      <c r="Y434">
        <v>7.9999998000000003E-2</v>
      </c>
      <c r="Z434">
        <v>1.026244044</v>
      </c>
      <c r="AA434">
        <v>1.026244044</v>
      </c>
      <c r="AB434">
        <v>1.026244044</v>
      </c>
      <c r="AC434">
        <v>1.026244044</v>
      </c>
      <c r="AD434">
        <v>2015</v>
      </c>
      <c r="AE434">
        <v>30</v>
      </c>
    </row>
    <row r="435" spans="1:31" x14ac:dyDescent="0.3">
      <c r="A435" t="s">
        <v>55</v>
      </c>
      <c r="B435" t="s">
        <v>32</v>
      </c>
      <c r="C435" t="s">
        <v>33</v>
      </c>
      <c r="D435" t="s">
        <v>46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2015</v>
      </c>
      <c r="AE435">
        <v>20</v>
      </c>
    </row>
    <row r="436" spans="1:31" x14ac:dyDescent="0.3">
      <c r="A436" t="s">
        <v>55</v>
      </c>
      <c r="B436" t="s">
        <v>32</v>
      </c>
      <c r="C436" t="s">
        <v>33</v>
      </c>
      <c r="D436" t="s">
        <v>47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0.1122142</v>
      </c>
      <c r="L436">
        <v>0.1122142</v>
      </c>
      <c r="M436">
        <v>0.1122142</v>
      </c>
      <c r="N436">
        <v>0.1122142</v>
      </c>
      <c r="O436">
        <v>0.1122142</v>
      </c>
      <c r="P436">
        <v>9.4999999000000002E-2</v>
      </c>
      <c r="Q436">
        <v>9.4999999000000002E-2</v>
      </c>
      <c r="R436">
        <v>9.4999999000000002E-2</v>
      </c>
      <c r="S436">
        <v>9.4999999000000002E-2</v>
      </c>
      <c r="T436">
        <v>9.4999999000000002E-2</v>
      </c>
      <c r="U436">
        <v>0.22990000199999999</v>
      </c>
      <c r="V436">
        <v>0.22990000199999999</v>
      </c>
      <c r="W436">
        <v>0.22990000199999999</v>
      </c>
      <c r="X436">
        <v>0.22990000199999999</v>
      </c>
      <c r="Y436">
        <v>0.22990000199999999</v>
      </c>
      <c r="Z436">
        <v>1.88853991</v>
      </c>
      <c r="AA436">
        <v>1.88853991</v>
      </c>
      <c r="AB436">
        <v>1.88853991</v>
      </c>
      <c r="AC436">
        <v>1.88853991</v>
      </c>
      <c r="AD436">
        <v>2015</v>
      </c>
      <c r="AE436">
        <v>30</v>
      </c>
    </row>
    <row r="437" spans="1:31" x14ac:dyDescent="0.3">
      <c r="A437" t="s">
        <v>55</v>
      </c>
      <c r="B437" t="s">
        <v>32</v>
      </c>
      <c r="C437" t="s">
        <v>48</v>
      </c>
      <c r="D437" t="s">
        <v>34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2015</v>
      </c>
      <c r="AE437">
        <v>30</v>
      </c>
    </row>
    <row r="438" spans="1:31" x14ac:dyDescent="0.3">
      <c r="A438" t="s">
        <v>55</v>
      </c>
      <c r="B438" t="s">
        <v>32</v>
      </c>
      <c r="C438" t="s">
        <v>48</v>
      </c>
      <c r="D438" t="s">
        <v>35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2015</v>
      </c>
      <c r="AE438">
        <v>25</v>
      </c>
    </row>
    <row r="439" spans="1:31" x14ac:dyDescent="0.3">
      <c r="A439" t="s">
        <v>55</v>
      </c>
      <c r="B439" t="s">
        <v>32</v>
      </c>
      <c r="C439" t="s">
        <v>48</v>
      </c>
      <c r="D439" t="s">
        <v>36</v>
      </c>
      <c r="E439">
        <v>0.11158913400000001</v>
      </c>
      <c r="F439">
        <v>0.24340720499999999</v>
      </c>
      <c r="G439">
        <v>0.24340720499999999</v>
      </c>
      <c r="H439">
        <v>0.24340720499999999</v>
      </c>
      <c r="I439">
        <v>0.24340720499999999</v>
      </c>
      <c r="J439">
        <v>0.24340720499999999</v>
      </c>
      <c r="K439">
        <v>0.56563270099999996</v>
      </c>
      <c r="L439">
        <v>0.56563270099999996</v>
      </c>
      <c r="M439">
        <v>0.56563270099999996</v>
      </c>
      <c r="N439">
        <v>0.56563270099999996</v>
      </c>
      <c r="O439">
        <v>0.56563270099999996</v>
      </c>
      <c r="P439">
        <v>0.34532558899999999</v>
      </c>
      <c r="Q439">
        <v>0.34532558899999999</v>
      </c>
      <c r="R439">
        <v>0.34532558899999999</v>
      </c>
      <c r="S439">
        <v>0.34532558899999999</v>
      </c>
      <c r="T439">
        <v>0.34532558899999999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2015</v>
      </c>
      <c r="AE439">
        <v>30</v>
      </c>
    </row>
    <row r="440" spans="1:31" x14ac:dyDescent="0.3">
      <c r="A440" t="s">
        <v>55</v>
      </c>
      <c r="B440" t="s">
        <v>32</v>
      </c>
      <c r="C440" t="s">
        <v>48</v>
      </c>
      <c r="D440" t="s">
        <v>37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2015</v>
      </c>
      <c r="AE440">
        <v>30</v>
      </c>
    </row>
    <row r="441" spans="1:31" x14ac:dyDescent="0.3">
      <c r="A441" t="s">
        <v>55</v>
      </c>
      <c r="B441" t="s">
        <v>32</v>
      </c>
      <c r="C441" t="s">
        <v>48</v>
      </c>
      <c r="D441" t="s">
        <v>38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2015</v>
      </c>
      <c r="AE441">
        <v>30</v>
      </c>
    </row>
    <row r="442" spans="1:31" x14ac:dyDescent="0.3">
      <c r="A442" t="s">
        <v>55</v>
      </c>
      <c r="B442" t="s">
        <v>32</v>
      </c>
      <c r="C442" t="s">
        <v>48</v>
      </c>
      <c r="D442" t="s">
        <v>39</v>
      </c>
      <c r="E442">
        <v>2.626975775</v>
      </c>
      <c r="F442">
        <v>5.158499301</v>
      </c>
      <c r="G442">
        <v>5.158499301</v>
      </c>
      <c r="H442">
        <v>5.158499301</v>
      </c>
      <c r="I442">
        <v>5.158499301</v>
      </c>
      <c r="J442">
        <v>5.158499301</v>
      </c>
      <c r="K442">
        <v>6.3097515700000004</v>
      </c>
      <c r="L442">
        <v>6.3097515700000004</v>
      </c>
      <c r="M442">
        <v>6.3097515700000004</v>
      </c>
      <c r="N442">
        <v>6.3097515700000004</v>
      </c>
      <c r="O442">
        <v>6.3097515700000004</v>
      </c>
      <c r="P442">
        <v>8.0069704050000006</v>
      </c>
      <c r="Q442">
        <v>8.0069704050000006</v>
      </c>
      <c r="R442">
        <v>8.0069704050000006</v>
      </c>
      <c r="S442">
        <v>8.0069704050000006</v>
      </c>
      <c r="T442">
        <v>8.0069704050000006</v>
      </c>
      <c r="U442">
        <v>7.6181368829999991</v>
      </c>
      <c r="V442">
        <v>7.6181368829999991</v>
      </c>
      <c r="W442">
        <v>7.6181368829999991</v>
      </c>
      <c r="X442">
        <v>7.6181368829999991</v>
      </c>
      <c r="Y442">
        <v>7.6181368829999991</v>
      </c>
      <c r="Z442">
        <v>15.071099758000001</v>
      </c>
      <c r="AA442">
        <v>15.071099758000001</v>
      </c>
      <c r="AB442">
        <v>15.071099758000001</v>
      </c>
      <c r="AC442">
        <v>15.071099758000001</v>
      </c>
      <c r="AD442">
        <v>2015</v>
      </c>
      <c r="AE442">
        <v>30</v>
      </c>
    </row>
    <row r="443" spans="1:31" x14ac:dyDescent="0.3">
      <c r="A443" t="s">
        <v>55</v>
      </c>
      <c r="B443" t="s">
        <v>32</v>
      </c>
      <c r="C443" t="s">
        <v>48</v>
      </c>
      <c r="D443" t="s">
        <v>40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2015</v>
      </c>
      <c r="AE443">
        <v>30</v>
      </c>
    </row>
    <row r="444" spans="1:31" x14ac:dyDescent="0.3">
      <c r="A444" t="s">
        <v>55</v>
      </c>
      <c r="B444" t="s">
        <v>32</v>
      </c>
      <c r="C444" t="s">
        <v>48</v>
      </c>
      <c r="D444" t="s">
        <v>41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2015</v>
      </c>
      <c r="AE444">
        <v>30</v>
      </c>
    </row>
    <row r="445" spans="1:31" x14ac:dyDescent="0.3">
      <c r="A445" t="s">
        <v>55</v>
      </c>
      <c r="B445" t="s">
        <v>32</v>
      </c>
      <c r="C445" t="s">
        <v>48</v>
      </c>
      <c r="D445" t="s">
        <v>42</v>
      </c>
      <c r="E445">
        <v>0.29515936999999998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0.97835290400000008</v>
      </c>
      <c r="Q445">
        <v>0.97835290400000008</v>
      </c>
      <c r="R445">
        <v>0.97835290400000008</v>
      </c>
      <c r="S445">
        <v>0.97835290400000008</v>
      </c>
      <c r="T445">
        <v>0.97835290400000008</v>
      </c>
      <c r="U445">
        <v>0.970497787</v>
      </c>
      <c r="V445">
        <v>0.970497787</v>
      </c>
      <c r="W445">
        <v>0.970497787</v>
      </c>
      <c r="X445">
        <v>0.970497787</v>
      </c>
      <c r="Y445">
        <v>0.970497787</v>
      </c>
      <c r="Z445">
        <v>0.82299101400000008</v>
      </c>
      <c r="AA445">
        <v>0.82299101400000008</v>
      </c>
      <c r="AB445">
        <v>0.82299101400000008</v>
      </c>
      <c r="AC445">
        <v>0.82299101400000008</v>
      </c>
      <c r="AD445">
        <v>2015</v>
      </c>
      <c r="AE445">
        <v>60</v>
      </c>
    </row>
    <row r="446" spans="1:31" x14ac:dyDescent="0.3">
      <c r="A446" t="s">
        <v>55</v>
      </c>
      <c r="B446" t="s">
        <v>32</v>
      </c>
      <c r="C446" t="s">
        <v>48</v>
      </c>
      <c r="D446" t="s">
        <v>43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2015</v>
      </c>
      <c r="AE446">
        <v>40</v>
      </c>
    </row>
    <row r="447" spans="1:31" x14ac:dyDescent="0.3">
      <c r="A447" t="s">
        <v>55</v>
      </c>
      <c r="B447" t="s">
        <v>32</v>
      </c>
      <c r="C447" t="s">
        <v>48</v>
      </c>
      <c r="D447" t="s">
        <v>44</v>
      </c>
      <c r="E447">
        <v>1.1471849679999999</v>
      </c>
      <c r="F447">
        <v>0.14075210699999999</v>
      </c>
      <c r="G447">
        <v>0.14075210699999999</v>
      </c>
      <c r="H447">
        <v>0.14075210699999999</v>
      </c>
      <c r="I447">
        <v>0.14075210699999999</v>
      </c>
      <c r="J447">
        <v>0.14075210699999999</v>
      </c>
      <c r="K447">
        <v>0.42231118699999998</v>
      </c>
      <c r="L447">
        <v>0.42231118699999998</v>
      </c>
      <c r="M447">
        <v>0.42231118699999998</v>
      </c>
      <c r="N447">
        <v>0.42231118699999998</v>
      </c>
      <c r="O447">
        <v>0.42231118699999998</v>
      </c>
      <c r="P447">
        <v>3.2576290370000001</v>
      </c>
      <c r="Q447">
        <v>3.2576290370000001</v>
      </c>
      <c r="R447">
        <v>3.2576290370000001</v>
      </c>
      <c r="S447">
        <v>3.2576290370000001</v>
      </c>
      <c r="T447">
        <v>3.2576290370000001</v>
      </c>
      <c r="U447">
        <v>2.4916263220000001</v>
      </c>
      <c r="V447">
        <v>2.4916263220000001</v>
      </c>
      <c r="W447">
        <v>2.4916263220000001</v>
      </c>
      <c r="X447">
        <v>2.4916263220000001</v>
      </c>
      <c r="Y447">
        <v>2.4916263220000001</v>
      </c>
      <c r="Z447">
        <v>0</v>
      </c>
      <c r="AA447">
        <v>0</v>
      </c>
      <c r="AB447">
        <v>0</v>
      </c>
      <c r="AC447">
        <v>0</v>
      </c>
      <c r="AD447">
        <v>2015</v>
      </c>
      <c r="AE447">
        <v>30</v>
      </c>
    </row>
    <row r="448" spans="1:31" x14ac:dyDescent="0.3">
      <c r="A448" t="s">
        <v>55</v>
      </c>
      <c r="B448" t="s">
        <v>32</v>
      </c>
      <c r="C448" t="s">
        <v>48</v>
      </c>
      <c r="D448" t="s">
        <v>45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7.9999998000000003E-2</v>
      </c>
      <c r="V448">
        <v>7.9999998000000003E-2</v>
      </c>
      <c r="W448">
        <v>7.9999998000000003E-2</v>
      </c>
      <c r="X448">
        <v>7.9999998000000003E-2</v>
      </c>
      <c r="Y448">
        <v>7.9999998000000003E-2</v>
      </c>
      <c r="Z448">
        <v>1.026244044</v>
      </c>
      <c r="AA448">
        <v>1.026244044</v>
      </c>
      <c r="AB448">
        <v>1.026244044</v>
      </c>
      <c r="AC448">
        <v>1.026244044</v>
      </c>
      <c r="AD448">
        <v>2015</v>
      </c>
      <c r="AE448">
        <v>30</v>
      </c>
    </row>
    <row r="449" spans="1:31" x14ac:dyDescent="0.3">
      <c r="A449" t="s">
        <v>55</v>
      </c>
      <c r="B449" t="s">
        <v>32</v>
      </c>
      <c r="C449" t="s">
        <v>48</v>
      </c>
      <c r="D449" t="s">
        <v>46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2015</v>
      </c>
      <c r="AE449">
        <v>20</v>
      </c>
    </row>
    <row r="450" spans="1:31" x14ac:dyDescent="0.3">
      <c r="A450" t="s">
        <v>55</v>
      </c>
      <c r="B450" t="s">
        <v>32</v>
      </c>
      <c r="C450" t="s">
        <v>48</v>
      </c>
      <c r="D450" t="s">
        <v>47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0.1122142</v>
      </c>
      <c r="L450">
        <v>0.1122142</v>
      </c>
      <c r="M450">
        <v>0.1122142</v>
      </c>
      <c r="N450">
        <v>0.1122142</v>
      </c>
      <c r="O450">
        <v>0.1122142</v>
      </c>
      <c r="P450">
        <v>9.4999999000000002E-2</v>
      </c>
      <c r="Q450">
        <v>9.4999999000000002E-2</v>
      </c>
      <c r="R450">
        <v>9.4999999000000002E-2</v>
      </c>
      <c r="S450">
        <v>9.4999999000000002E-2</v>
      </c>
      <c r="T450">
        <v>9.4999999000000002E-2</v>
      </c>
      <c r="U450">
        <v>0.22990000199999999</v>
      </c>
      <c r="V450">
        <v>0.22990000199999999</v>
      </c>
      <c r="W450">
        <v>0.22990000199999999</v>
      </c>
      <c r="X450">
        <v>0.22990000199999999</v>
      </c>
      <c r="Y450">
        <v>0.22990000199999999</v>
      </c>
      <c r="Z450">
        <v>1.88853991</v>
      </c>
      <c r="AA450">
        <v>1.88853991</v>
      </c>
      <c r="AB450">
        <v>1.88853991</v>
      </c>
      <c r="AC450">
        <v>1.88853991</v>
      </c>
      <c r="AD450">
        <v>2015</v>
      </c>
      <c r="AE450">
        <v>30</v>
      </c>
    </row>
    <row r="451" spans="1:31" x14ac:dyDescent="0.3">
      <c r="A451" t="s">
        <v>55</v>
      </c>
      <c r="B451" t="s">
        <v>49</v>
      </c>
      <c r="C451" t="s">
        <v>33</v>
      </c>
      <c r="D451" t="s">
        <v>34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2015</v>
      </c>
      <c r="AE451">
        <v>30</v>
      </c>
    </row>
    <row r="452" spans="1:31" x14ac:dyDescent="0.3">
      <c r="A452" t="s">
        <v>55</v>
      </c>
      <c r="B452" t="s">
        <v>49</v>
      </c>
      <c r="C452" t="s">
        <v>33</v>
      </c>
      <c r="D452" t="s">
        <v>35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2015</v>
      </c>
      <c r="AE452">
        <v>25</v>
      </c>
    </row>
    <row r="453" spans="1:31" x14ac:dyDescent="0.3">
      <c r="A453" t="s">
        <v>55</v>
      </c>
      <c r="B453" t="s">
        <v>49</v>
      </c>
      <c r="C453" t="s">
        <v>33</v>
      </c>
      <c r="D453" t="s">
        <v>36</v>
      </c>
      <c r="E453">
        <v>0.11158913400000001</v>
      </c>
      <c r="F453">
        <v>6.9969251999999996E-2</v>
      </c>
      <c r="G453">
        <v>6.9969251999999996E-2</v>
      </c>
      <c r="H453">
        <v>6.9969251999999996E-2</v>
      </c>
      <c r="I453">
        <v>6.9969251999999996E-2</v>
      </c>
      <c r="J453">
        <v>6.9969251999999996E-2</v>
      </c>
      <c r="K453">
        <v>0.73907059400000008</v>
      </c>
      <c r="L453">
        <v>0.73907059400000008</v>
      </c>
      <c r="M453">
        <v>0.73907059400000008</v>
      </c>
      <c r="N453">
        <v>0.73907059400000008</v>
      </c>
      <c r="O453">
        <v>0.73907059400000008</v>
      </c>
      <c r="P453">
        <v>0.39945250700000001</v>
      </c>
      <c r="Q453">
        <v>0.39945250700000001</v>
      </c>
      <c r="R453">
        <v>0.39945250700000001</v>
      </c>
      <c r="S453">
        <v>0.39945250700000001</v>
      </c>
      <c r="T453">
        <v>0.39945250700000001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2015</v>
      </c>
      <c r="AE453">
        <v>30</v>
      </c>
    </row>
    <row r="454" spans="1:31" x14ac:dyDescent="0.3">
      <c r="A454" t="s">
        <v>55</v>
      </c>
      <c r="B454" t="s">
        <v>49</v>
      </c>
      <c r="C454" t="s">
        <v>33</v>
      </c>
      <c r="D454" t="s">
        <v>37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2015</v>
      </c>
      <c r="AE454">
        <v>30</v>
      </c>
    </row>
    <row r="455" spans="1:31" x14ac:dyDescent="0.3">
      <c r="A455" t="s">
        <v>55</v>
      </c>
      <c r="B455" t="s">
        <v>49</v>
      </c>
      <c r="C455" t="s">
        <v>33</v>
      </c>
      <c r="D455" t="s">
        <v>38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2015</v>
      </c>
      <c r="AE455">
        <v>30</v>
      </c>
    </row>
    <row r="456" spans="1:31" x14ac:dyDescent="0.3">
      <c r="A456" t="s">
        <v>55</v>
      </c>
      <c r="B456" t="s">
        <v>49</v>
      </c>
      <c r="C456" t="s">
        <v>33</v>
      </c>
      <c r="D456" t="s">
        <v>39</v>
      </c>
      <c r="E456">
        <v>2.626975775</v>
      </c>
      <c r="F456">
        <v>5.1233854890000003</v>
      </c>
      <c r="G456">
        <v>5.1233854890000003</v>
      </c>
      <c r="H456">
        <v>5.1233854890000003</v>
      </c>
      <c r="I456">
        <v>5.1233854890000003</v>
      </c>
      <c r="J456">
        <v>5.1233854890000003</v>
      </c>
      <c r="K456">
        <v>6.2706785800000002</v>
      </c>
      <c r="L456">
        <v>6.2706785800000002</v>
      </c>
      <c r="M456">
        <v>6.2706785800000002</v>
      </c>
      <c r="N456">
        <v>6.2706785800000002</v>
      </c>
      <c r="O456">
        <v>6.2706785800000002</v>
      </c>
      <c r="P456">
        <v>8.0684370990000005</v>
      </c>
      <c r="Q456">
        <v>8.0684370990000005</v>
      </c>
      <c r="R456">
        <v>8.0684370990000005</v>
      </c>
      <c r="S456">
        <v>8.0684370990000005</v>
      </c>
      <c r="T456">
        <v>8.0684370990000005</v>
      </c>
      <c r="U456">
        <v>7.5941243180000004</v>
      </c>
      <c r="V456">
        <v>7.5941243180000004</v>
      </c>
      <c r="W456">
        <v>7.5941243180000004</v>
      </c>
      <c r="X456">
        <v>7.5941243180000004</v>
      </c>
      <c r="Y456">
        <v>7.5941243180000004</v>
      </c>
      <c r="Z456">
        <v>17.477718353</v>
      </c>
      <c r="AA456">
        <v>17.477718353</v>
      </c>
      <c r="AB456">
        <v>17.477718353</v>
      </c>
      <c r="AC456">
        <v>17.477718353</v>
      </c>
      <c r="AD456">
        <v>2015</v>
      </c>
      <c r="AE456">
        <v>30</v>
      </c>
    </row>
    <row r="457" spans="1:31" x14ac:dyDescent="0.3">
      <c r="A457" t="s">
        <v>55</v>
      </c>
      <c r="B457" t="s">
        <v>49</v>
      </c>
      <c r="C457" t="s">
        <v>33</v>
      </c>
      <c r="D457" t="s">
        <v>40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2015</v>
      </c>
      <c r="AE457">
        <v>30</v>
      </c>
    </row>
    <row r="458" spans="1:31" x14ac:dyDescent="0.3">
      <c r="A458" t="s">
        <v>55</v>
      </c>
      <c r="B458" t="s">
        <v>49</v>
      </c>
      <c r="C458" t="s">
        <v>33</v>
      </c>
      <c r="D458" t="s">
        <v>41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2015</v>
      </c>
      <c r="AE458">
        <v>30</v>
      </c>
    </row>
    <row r="459" spans="1:31" x14ac:dyDescent="0.3">
      <c r="A459" t="s">
        <v>55</v>
      </c>
      <c r="B459" t="s">
        <v>49</v>
      </c>
      <c r="C459" t="s">
        <v>33</v>
      </c>
      <c r="D459" t="s">
        <v>42</v>
      </c>
      <c r="E459">
        <v>0.29515936999999998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0.97835290400000008</v>
      </c>
      <c r="Q459">
        <v>0.97835290400000008</v>
      </c>
      <c r="R459">
        <v>0.97835290400000008</v>
      </c>
      <c r="S459">
        <v>0.97835290400000008</v>
      </c>
      <c r="T459">
        <v>0.97835290400000008</v>
      </c>
      <c r="U459">
        <v>0.970497787</v>
      </c>
      <c r="V459">
        <v>0.970497787</v>
      </c>
      <c r="W459">
        <v>0.970497787</v>
      </c>
      <c r="X459">
        <v>0.970497787</v>
      </c>
      <c r="Y459">
        <v>0.970497787</v>
      </c>
      <c r="Z459">
        <v>0.66203877300000002</v>
      </c>
      <c r="AA459">
        <v>0.66203877300000002</v>
      </c>
      <c r="AB459">
        <v>0.66203877300000002</v>
      </c>
      <c r="AC459">
        <v>0.66203877300000002</v>
      </c>
      <c r="AD459">
        <v>2015</v>
      </c>
      <c r="AE459">
        <v>60</v>
      </c>
    </row>
    <row r="460" spans="1:31" x14ac:dyDescent="0.3">
      <c r="A460" t="s">
        <v>55</v>
      </c>
      <c r="B460" t="s">
        <v>49</v>
      </c>
      <c r="C460" t="s">
        <v>33</v>
      </c>
      <c r="D460" t="s">
        <v>43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2015</v>
      </c>
      <c r="AE460">
        <v>40</v>
      </c>
    </row>
    <row r="461" spans="1:31" x14ac:dyDescent="0.3">
      <c r="A461" t="s">
        <v>55</v>
      </c>
      <c r="B461" t="s">
        <v>49</v>
      </c>
      <c r="C461" t="s">
        <v>33</v>
      </c>
      <c r="D461" t="s">
        <v>44</v>
      </c>
      <c r="E461">
        <v>1.1471849679999999</v>
      </c>
      <c r="F461">
        <v>0.14075210699999999</v>
      </c>
      <c r="G461">
        <v>0.14075210699999999</v>
      </c>
      <c r="H461">
        <v>0.14075210699999999</v>
      </c>
      <c r="I461">
        <v>0.14075210699999999</v>
      </c>
      <c r="J461">
        <v>0.14075210699999999</v>
      </c>
      <c r="K461">
        <v>0.53790501499999999</v>
      </c>
      <c r="L461">
        <v>0.53790501499999999</v>
      </c>
      <c r="M461">
        <v>0.53790501499999999</v>
      </c>
      <c r="N461">
        <v>0.53790501499999999</v>
      </c>
      <c r="O461">
        <v>0.53790501499999999</v>
      </c>
      <c r="P461">
        <v>3.142035007</v>
      </c>
      <c r="Q461">
        <v>3.142035007</v>
      </c>
      <c r="R461">
        <v>3.142035007</v>
      </c>
      <c r="S461">
        <v>3.142035007</v>
      </c>
      <c r="T461">
        <v>3.142035007</v>
      </c>
      <c r="U461">
        <v>2.4916263220000001</v>
      </c>
      <c r="V461">
        <v>2.4916263220000001</v>
      </c>
      <c r="W461">
        <v>2.4916263220000001</v>
      </c>
      <c r="X461">
        <v>2.4916263220000001</v>
      </c>
      <c r="Y461">
        <v>2.4916263220000001</v>
      </c>
      <c r="Z461">
        <v>0</v>
      </c>
      <c r="AA461">
        <v>0</v>
      </c>
      <c r="AB461">
        <v>0</v>
      </c>
      <c r="AC461">
        <v>0</v>
      </c>
      <c r="AD461">
        <v>2015</v>
      </c>
      <c r="AE461">
        <v>30</v>
      </c>
    </row>
    <row r="462" spans="1:31" x14ac:dyDescent="0.3">
      <c r="A462" t="s">
        <v>55</v>
      </c>
      <c r="B462" t="s">
        <v>49</v>
      </c>
      <c r="C462" t="s">
        <v>33</v>
      </c>
      <c r="D462" t="s">
        <v>45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7.9999998000000003E-2</v>
      </c>
      <c r="V462">
        <v>7.9999998000000003E-2</v>
      </c>
      <c r="W462">
        <v>7.9999998000000003E-2</v>
      </c>
      <c r="X462">
        <v>7.9999998000000003E-2</v>
      </c>
      <c r="Y462">
        <v>7.9999998000000003E-2</v>
      </c>
      <c r="Z462">
        <v>0</v>
      </c>
      <c r="AA462">
        <v>0</v>
      </c>
      <c r="AB462">
        <v>0</v>
      </c>
      <c r="AC462">
        <v>0</v>
      </c>
      <c r="AD462">
        <v>2015</v>
      </c>
      <c r="AE462">
        <v>30</v>
      </c>
    </row>
    <row r="463" spans="1:31" x14ac:dyDescent="0.3">
      <c r="A463" t="s">
        <v>55</v>
      </c>
      <c r="B463" t="s">
        <v>49</v>
      </c>
      <c r="C463" t="s">
        <v>33</v>
      </c>
      <c r="D463" t="s">
        <v>46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2015</v>
      </c>
      <c r="AE463">
        <v>20</v>
      </c>
    </row>
    <row r="464" spans="1:31" x14ac:dyDescent="0.3">
      <c r="A464" t="s">
        <v>55</v>
      </c>
      <c r="B464" t="s">
        <v>49</v>
      </c>
      <c r="C464" t="s">
        <v>33</v>
      </c>
      <c r="D464" t="s">
        <v>47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9.4999999000000002E-2</v>
      </c>
      <c r="Q464">
        <v>9.4999999000000002E-2</v>
      </c>
      <c r="R464">
        <v>9.4999999000000002E-2</v>
      </c>
      <c r="S464">
        <v>9.4999999000000002E-2</v>
      </c>
      <c r="T464">
        <v>9.4999999000000002E-2</v>
      </c>
      <c r="U464">
        <v>0.22990000199999999</v>
      </c>
      <c r="V464">
        <v>0.22990000199999999</v>
      </c>
      <c r="W464">
        <v>0.22990000199999999</v>
      </c>
      <c r="X464">
        <v>0.22990000199999999</v>
      </c>
      <c r="Y464">
        <v>0.22990000199999999</v>
      </c>
      <c r="Z464">
        <v>1.88853991</v>
      </c>
      <c r="AA464">
        <v>1.88853991</v>
      </c>
      <c r="AB464">
        <v>1.88853991</v>
      </c>
      <c r="AC464">
        <v>1.88853991</v>
      </c>
      <c r="AD464">
        <v>2015</v>
      </c>
      <c r="AE464">
        <v>30</v>
      </c>
    </row>
    <row r="465" spans="1:31" x14ac:dyDescent="0.3">
      <c r="A465" t="s">
        <v>55</v>
      </c>
      <c r="B465" t="s">
        <v>49</v>
      </c>
      <c r="C465" t="s">
        <v>48</v>
      </c>
      <c r="D465" t="s">
        <v>34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2015</v>
      </c>
      <c r="AE465">
        <v>30</v>
      </c>
    </row>
    <row r="466" spans="1:31" x14ac:dyDescent="0.3">
      <c r="A466" t="s">
        <v>55</v>
      </c>
      <c r="B466" t="s">
        <v>49</v>
      </c>
      <c r="C466" t="s">
        <v>48</v>
      </c>
      <c r="D466" t="s">
        <v>35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2015</v>
      </c>
      <c r="AE466">
        <v>25</v>
      </c>
    </row>
    <row r="467" spans="1:31" x14ac:dyDescent="0.3">
      <c r="A467" t="s">
        <v>55</v>
      </c>
      <c r="B467" t="s">
        <v>49</v>
      </c>
      <c r="C467" t="s">
        <v>48</v>
      </c>
      <c r="D467" t="s">
        <v>36</v>
      </c>
      <c r="E467">
        <v>0.11158913400000001</v>
      </c>
      <c r="F467">
        <v>6.9969251999999996E-2</v>
      </c>
      <c r="G467">
        <v>6.9969251999999996E-2</v>
      </c>
      <c r="H467">
        <v>6.9969251999999996E-2</v>
      </c>
      <c r="I467">
        <v>6.9969251999999996E-2</v>
      </c>
      <c r="J467">
        <v>6.9969251999999996E-2</v>
      </c>
      <c r="K467">
        <v>0.73907059400000008</v>
      </c>
      <c r="L467">
        <v>0.73907059400000008</v>
      </c>
      <c r="M467">
        <v>0.73907059400000008</v>
      </c>
      <c r="N467">
        <v>0.73907059400000008</v>
      </c>
      <c r="O467">
        <v>0.73907059400000008</v>
      </c>
      <c r="P467">
        <v>0.39945250700000001</v>
      </c>
      <c r="Q467">
        <v>0.39945250700000001</v>
      </c>
      <c r="R467">
        <v>0.39945250700000001</v>
      </c>
      <c r="S467">
        <v>0.39945250700000001</v>
      </c>
      <c r="T467">
        <v>0.39945250700000001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2015</v>
      </c>
      <c r="AE467">
        <v>30</v>
      </c>
    </row>
    <row r="468" spans="1:31" x14ac:dyDescent="0.3">
      <c r="A468" t="s">
        <v>55</v>
      </c>
      <c r="B468" t="s">
        <v>49</v>
      </c>
      <c r="C468" t="s">
        <v>48</v>
      </c>
      <c r="D468" t="s">
        <v>37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2015</v>
      </c>
      <c r="AE468">
        <v>30</v>
      </c>
    </row>
    <row r="469" spans="1:31" x14ac:dyDescent="0.3">
      <c r="A469" t="s">
        <v>55</v>
      </c>
      <c r="B469" t="s">
        <v>49</v>
      </c>
      <c r="C469" t="s">
        <v>48</v>
      </c>
      <c r="D469" t="s">
        <v>38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2015</v>
      </c>
      <c r="AE469">
        <v>30</v>
      </c>
    </row>
    <row r="470" spans="1:31" x14ac:dyDescent="0.3">
      <c r="A470" t="s">
        <v>55</v>
      </c>
      <c r="B470" t="s">
        <v>49</v>
      </c>
      <c r="C470" t="s">
        <v>48</v>
      </c>
      <c r="D470" t="s">
        <v>39</v>
      </c>
      <c r="E470">
        <v>2.626975775</v>
      </c>
      <c r="F470">
        <v>5.1233854890000003</v>
      </c>
      <c r="G470">
        <v>5.1233854890000003</v>
      </c>
      <c r="H470">
        <v>5.1233854890000003</v>
      </c>
      <c r="I470">
        <v>5.1233854890000003</v>
      </c>
      <c r="J470">
        <v>5.1233854890000003</v>
      </c>
      <c r="K470">
        <v>6.2706785800000002</v>
      </c>
      <c r="L470">
        <v>6.2706785800000002</v>
      </c>
      <c r="M470">
        <v>6.2706785800000002</v>
      </c>
      <c r="N470">
        <v>6.2706785800000002</v>
      </c>
      <c r="O470">
        <v>6.2706785800000002</v>
      </c>
      <c r="P470">
        <v>8.0684370990000005</v>
      </c>
      <c r="Q470">
        <v>8.0684370990000005</v>
      </c>
      <c r="R470">
        <v>8.0684370990000005</v>
      </c>
      <c r="S470">
        <v>8.0684370990000005</v>
      </c>
      <c r="T470">
        <v>8.0684370990000005</v>
      </c>
      <c r="U470">
        <v>7.5941243180000004</v>
      </c>
      <c r="V470">
        <v>7.5941243180000004</v>
      </c>
      <c r="W470">
        <v>7.5941243180000004</v>
      </c>
      <c r="X470">
        <v>7.5941243180000004</v>
      </c>
      <c r="Y470">
        <v>7.5941243180000004</v>
      </c>
      <c r="Z470">
        <v>17.477718353</v>
      </c>
      <c r="AA470">
        <v>17.477718353</v>
      </c>
      <c r="AB470">
        <v>17.477718353</v>
      </c>
      <c r="AC470">
        <v>17.477718353</v>
      </c>
      <c r="AD470">
        <v>2015</v>
      </c>
      <c r="AE470">
        <v>30</v>
      </c>
    </row>
    <row r="471" spans="1:31" x14ac:dyDescent="0.3">
      <c r="A471" t="s">
        <v>55</v>
      </c>
      <c r="B471" t="s">
        <v>49</v>
      </c>
      <c r="C471" t="s">
        <v>48</v>
      </c>
      <c r="D471" t="s">
        <v>40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2015</v>
      </c>
      <c r="AE471">
        <v>30</v>
      </c>
    </row>
    <row r="472" spans="1:31" x14ac:dyDescent="0.3">
      <c r="A472" t="s">
        <v>55</v>
      </c>
      <c r="B472" t="s">
        <v>49</v>
      </c>
      <c r="C472" t="s">
        <v>48</v>
      </c>
      <c r="D472" t="s">
        <v>41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2015</v>
      </c>
      <c r="AE472">
        <v>30</v>
      </c>
    </row>
    <row r="473" spans="1:31" x14ac:dyDescent="0.3">
      <c r="A473" t="s">
        <v>55</v>
      </c>
      <c r="B473" t="s">
        <v>49</v>
      </c>
      <c r="C473" t="s">
        <v>48</v>
      </c>
      <c r="D473" t="s">
        <v>42</v>
      </c>
      <c r="E473">
        <v>0.29515936999999998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0.97835290400000008</v>
      </c>
      <c r="Q473">
        <v>0.97835290400000008</v>
      </c>
      <c r="R473">
        <v>0.97835290400000008</v>
      </c>
      <c r="S473">
        <v>0.97835290400000008</v>
      </c>
      <c r="T473">
        <v>0.97835290400000008</v>
      </c>
      <c r="U473">
        <v>0.970497787</v>
      </c>
      <c r="V473">
        <v>0.970497787</v>
      </c>
      <c r="W473">
        <v>0.970497787</v>
      </c>
      <c r="X473">
        <v>0.970497787</v>
      </c>
      <c r="Y473">
        <v>0.970497787</v>
      </c>
      <c r="Z473">
        <v>0.66203877300000002</v>
      </c>
      <c r="AA473">
        <v>0.66203877300000002</v>
      </c>
      <c r="AB473">
        <v>0.66203877300000002</v>
      </c>
      <c r="AC473">
        <v>0.66203877300000002</v>
      </c>
      <c r="AD473">
        <v>2015</v>
      </c>
      <c r="AE473">
        <v>60</v>
      </c>
    </row>
    <row r="474" spans="1:31" x14ac:dyDescent="0.3">
      <c r="A474" t="s">
        <v>55</v>
      </c>
      <c r="B474" t="s">
        <v>49</v>
      </c>
      <c r="C474" t="s">
        <v>48</v>
      </c>
      <c r="D474" t="s">
        <v>43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2015</v>
      </c>
      <c r="AE474">
        <v>40</v>
      </c>
    </row>
    <row r="475" spans="1:31" x14ac:dyDescent="0.3">
      <c r="A475" t="s">
        <v>55</v>
      </c>
      <c r="B475" t="s">
        <v>49</v>
      </c>
      <c r="C475" t="s">
        <v>48</v>
      </c>
      <c r="D475" t="s">
        <v>44</v>
      </c>
      <c r="E475">
        <v>1.1471849679999999</v>
      </c>
      <c r="F475">
        <v>0.14075210699999999</v>
      </c>
      <c r="G475">
        <v>0.14075210699999999</v>
      </c>
      <c r="H475">
        <v>0.14075210699999999</v>
      </c>
      <c r="I475">
        <v>0.14075210699999999</v>
      </c>
      <c r="J475">
        <v>0.14075210699999999</v>
      </c>
      <c r="K475">
        <v>0.53790501499999999</v>
      </c>
      <c r="L475">
        <v>0.53790501499999999</v>
      </c>
      <c r="M475">
        <v>0.53790501499999999</v>
      </c>
      <c r="N475">
        <v>0.53790501499999999</v>
      </c>
      <c r="O475">
        <v>0.53790501499999999</v>
      </c>
      <c r="P475">
        <v>3.142035007</v>
      </c>
      <c r="Q475">
        <v>3.142035007</v>
      </c>
      <c r="R475">
        <v>3.142035007</v>
      </c>
      <c r="S475">
        <v>3.142035007</v>
      </c>
      <c r="T475">
        <v>3.142035007</v>
      </c>
      <c r="U475">
        <v>2.4916263220000001</v>
      </c>
      <c r="V475">
        <v>2.4916263220000001</v>
      </c>
      <c r="W475">
        <v>2.4916263220000001</v>
      </c>
      <c r="X475">
        <v>2.4916263220000001</v>
      </c>
      <c r="Y475">
        <v>2.4916263220000001</v>
      </c>
      <c r="Z475">
        <v>0</v>
      </c>
      <c r="AA475">
        <v>0</v>
      </c>
      <c r="AB475">
        <v>0</v>
      </c>
      <c r="AC475">
        <v>0</v>
      </c>
      <c r="AD475">
        <v>2015</v>
      </c>
      <c r="AE475">
        <v>30</v>
      </c>
    </row>
    <row r="476" spans="1:31" x14ac:dyDescent="0.3">
      <c r="A476" t="s">
        <v>55</v>
      </c>
      <c r="B476" t="s">
        <v>49</v>
      </c>
      <c r="C476" t="s">
        <v>48</v>
      </c>
      <c r="D476" t="s">
        <v>45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7.9999998000000003E-2</v>
      </c>
      <c r="V476">
        <v>7.9999998000000003E-2</v>
      </c>
      <c r="W476">
        <v>7.9999998000000003E-2</v>
      </c>
      <c r="X476">
        <v>7.9999998000000003E-2</v>
      </c>
      <c r="Y476">
        <v>7.9999998000000003E-2</v>
      </c>
      <c r="Z476">
        <v>0</v>
      </c>
      <c r="AA476">
        <v>0</v>
      </c>
      <c r="AB476">
        <v>0</v>
      </c>
      <c r="AC476">
        <v>0</v>
      </c>
      <c r="AD476">
        <v>2015</v>
      </c>
      <c r="AE476">
        <v>30</v>
      </c>
    </row>
    <row r="477" spans="1:31" x14ac:dyDescent="0.3">
      <c r="A477" t="s">
        <v>55</v>
      </c>
      <c r="B477" t="s">
        <v>49</v>
      </c>
      <c r="C477" t="s">
        <v>48</v>
      </c>
      <c r="D477" t="s">
        <v>46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2015</v>
      </c>
      <c r="AE477">
        <v>20</v>
      </c>
    </row>
    <row r="478" spans="1:31" x14ac:dyDescent="0.3">
      <c r="A478" t="s">
        <v>55</v>
      </c>
      <c r="B478" t="s">
        <v>49</v>
      </c>
      <c r="C478" t="s">
        <v>48</v>
      </c>
      <c r="D478" t="s">
        <v>47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9.4999999000000002E-2</v>
      </c>
      <c r="Q478">
        <v>9.4999999000000002E-2</v>
      </c>
      <c r="R478">
        <v>9.4999999000000002E-2</v>
      </c>
      <c r="S478">
        <v>9.4999999000000002E-2</v>
      </c>
      <c r="T478">
        <v>9.4999999000000002E-2</v>
      </c>
      <c r="U478">
        <v>0.22990000199999999</v>
      </c>
      <c r="V478">
        <v>0.22990000199999999</v>
      </c>
      <c r="W478">
        <v>0.22990000199999999</v>
      </c>
      <c r="X478">
        <v>0.22990000199999999</v>
      </c>
      <c r="Y478">
        <v>0.22990000199999999</v>
      </c>
      <c r="Z478">
        <v>1.88853991</v>
      </c>
      <c r="AA478">
        <v>1.88853991</v>
      </c>
      <c r="AB478">
        <v>1.88853991</v>
      </c>
      <c r="AC478">
        <v>1.88853991</v>
      </c>
      <c r="AD478">
        <v>2015</v>
      </c>
      <c r="AE478">
        <v>30</v>
      </c>
    </row>
    <row r="479" spans="1:31" x14ac:dyDescent="0.3">
      <c r="A479" t="s">
        <v>55</v>
      </c>
      <c r="B479" t="s">
        <v>50</v>
      </c>
      <c r="C479" t="s">
        <v>33</v>
      </c>
      <c r="D479" t="s">
        <v>34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2015</v>
      </c>
      <c r="AE479">
        <v>30</v>
      </c>
    </row>
    <row r="480" spans="1:31" x14ac:dyDescent="0.3">
      <c r="A480" t="s">
        <v>55</v>
      </c>
      <c r="B480" t="s">
        <v>50</v>
      </c>
      <c r="C480" t="s">
        <v>33</v>
      </c>
      <c r="D480" t="s">
        <v>35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2015</v>
      </c>
      <c r="AE480">
        <v>25</v>
      </c>
    </row>
    <row r="481" spans="1:31" x14ac:dyDescent="0.3">
      <c r="A481" t="s">
        <v>55</v>
      </c>
      <c r="B481" t="s">
        <v>50</v>
      </c>
      <c r="C481" t="s">
        <v>33</v>
      </c>
      <c r="D481" t="s">
        <v>36</v>
      </c>
      <c r="E481">
        <v>7.5255804000000009E-2</v>
      </c>
      <c r="F481">
        <v>0.24340720499999999</v>
      </c>
      <c r="G481">
        <v>0.24340720499999999</v>
      </c>
      <c r="H481">
        <v>0.24340720499999999</v>
      </c>
      <c r="I481">
        <v>0.24340720499999999</v>
      </c>
      <c r="J481">
        <v>0.24340720499999999</v>
      </c>
      <c r="K481">
        <v>0.56563270099999996</v>
      </c>
      <c r="L481">
        <v>0.56563270099999996</v>
      </c>
      <c r="M481">
        <v>0.56563270099999996</v>
      </c>
      <c r="N481">
        <v>0.56563270099999996</v>
      </c>
      <c r="O481">
        <v>0.56563270099999996</v>
      </c>
      <c r="P481">
        <v>0.41738921400000001</v>
      </c>
      <c r="Q481">
        <v>0.41738921400000001</v>
      </c>
      <c r="R481">
        <v>0.41738921400000001</v>
      </c>
      <c r="S481">
        <v>0.41738921400000001</v>
      </c>
      <c r="T481">
        <v>0.41738921400000001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2015</v>
      </c>
      <c r="AE481">
        <v>30</v>
      </c>
    </row>
    <row r="482" spans="1:31" x14ac:dyDescent="0.3">
      <c r="A482" t="s">
        <v>55</v>
      </c>
      <c r="B482" t="s">
        <v>50</v>
      </c>
      <c r="C482" t="s">
        <v>33</v>
      </c>
      <c r="D482" t="s">
        <v>37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2015</v>
      </c>
      <c r="AE482">
        <v>30</v>
      </c>
    </row>
    <row r="483" spans="1:31" x14ac:dyDescent="0.3">
      <c r="A483" t="s">
        <v>55</v>
      </c>
      <c r="B483" t="s">
        <v>50</v>
      </c>
      <c r="C483" t="s">
        <v>33</v>
      </c>
      <c r="D483" t="s">
        <v>38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2015</v>
      </c>
      <c r="AE483">
        <v>30</v>
      </c>
    </row>
    <row r="484" spans="1:31" x14ac:dyDescent="0.3">
      <c r="A484" t="s">
        <v>55</v>
      </c>
      <c r="B484" t="s">
        <v>50</v>
      </c>
      <c r="C484" t="s">
        <v>33</v>
      </c>
      <c r="D484" t="s">
        <v>39</v>
      </c>
      <c r="E484">
        <v>2.352975845</v>
      </c>
      <c r="F484">
        <v>5.158499301</v>
      </c>
      <c r="G484">
        <v>5.158499301</v>
      </c>
      <c r="H484">
        <v>5.158499301</v>
      </c>
      <c r="I484">
        <v>5.158499301</v>
      </c>
      <c r="J484">
        <v>5.158499301</v>
      </c>
      <c r="K484">
        <v>6.255217612</v>
      </c>
      <c r="L484">
        <v>6.255217612</v>
      </c>
      <c r="M484">
        <v>6.255217612</v>
      </c>
      <c r="N484">
        <v>6.255217612</v>
      </c>
      <c r="O484">
        <v>6.255217612</v>
      </c>
      <c r="P484">
        <v>8.0671482080000008</v>
      </c>
      <c r="Q484">
        <v>8.0671482080000008</v>
      </c>
      <c r="R484">
        <v>8.0671482080000008</v>
      </c>
      <c r="S484">
        <v>8.0671482080000008</v>
      </c>
      <c r="T484">
        <v>8.0671482080000008</v>
      </c>
      <c r="U484">
        <v>7.5665521629999999</v>
      </c>
      <c r="V484">
        <v>7.5665521629999999</v>
      </c>
      <c r="W484">
        <v>7.5665521629999999</v>
      </c>
      <c r="X484">
        <v>7.5665521629999999</v>
      </c>
      <c r="Y484">
        <v>7.5665521629999999</v>
      </c>
      <c r="Z484">
        <v>18.866629603</v>
      </c>
      <c r="AA484">
        <v>18.866629603</v>
      </c>
      <c r="AB484">
        <v>18.866629603</v>
      </c>
      <c r="AC484">
        <v>18.866629603</v>
      </c>
      <c r="AD484">
        <v>2015</v>
      </c>
      <c r="AE484">
        <v>30</v>
      </c>
    </row>
    <row r="485" spans="1:31" x14ac:dyDescent="0.3">
      <c r="A485" t="s">
        <v>55</v>
      </c>
      <c r="B485" t="s">
        <v>50</v>
      </c>
      <c r="C485" t="s">
        <v>33</v>
      </c>
      <c r="D485" t="s">
        <v>40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2015</v>
      </c>
      <c r="AE485">
        <v>30</v>
      </c>
    </row>
    <row r="486" spans="1:31" x14ac:dyDescent="0.3">
      <c r="A486" t="s">
        <v>55</v>
      </c>
      <c r="B486" t="s">
        <v>50</v>
      </c>
      <c r="C486" t="s">
        <v>33</v>
      </c>
      <c r="D486" t="s">
        <v>41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2015</v>
      </c>
      <c r="AE486">
        <v>30</v>
      </c>
    </row>
    <row r="487" spans="1:31" x14ac:dyDescent="0.3">
      <c r="A487" t="s">
        <v>55</v>
      </c>
      <c r="B487" t="s">
        <v>50</v>
      </c>
      <c r="C487" t="s">
        <v>33</v>
      </c>
      <c r="D487" t="s">
        <v>42</v>
      </c>
      <c r="E487">
        <v>0.25582602599999998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0.94205242400000011</v>
      </c>
      <c r="Q487">
        <v>0.94205242400000011</v>
      </c>
      <c r="R487">
        <v>0.94205242400000011</v>
      </c>
      <c r="S487">
        <v>0.94205242400000011</v>
      </c>
      <c r="T487">
        <v>0.94205242400000011</v>
      </c>
      <c r="U487">
        <v>1.0043779610000001</v>
      </c>
      <c r="V487">
        <v>1.0043779610000001</v>
      </c>
      <c r="W487">
        <v>1.0043779610000001</v>
      </c>
      <c r="X487">
        <v>1.0043779610000001</v>
      </c>
      <c r="Y487">
        <v>1.0043779610000001</v>
      </c>
      <c r="Z487">
        <v>0.69017559299999998</v>
      </c>
      <c r="AA487">
        <v>0.69017559299999998</v>
      </c>
      <c r="AB487">
        <v>0.69017559299999998</v>
      </c>
      <c r="AC487">
        <v>0.69017559299999998</v>
      </c>
      <c r="AD487">
        <v>2015</v>
      </c>
      <c r="AE487">
        <v>60</v>
      </c>
    </row>
    <row r="488" spans="1:31" x14ac:dyDescent="0.3">
      <c r="A488" t="s">
        <v>55</v>
      </c>
      <c r="B488" t="s">
        <v>50</v>
      </c>
      <c r="C488" t="s">
        <v>33</v>
      </c>
      <c r="D488" t="s">
        <v>43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2015</v>
      </c>
      <c r="AE488">
        <v>40</v>
      </c>
    </row>
    <row r="489" spans="1:31" x14ac:dyDescent="0.3">
      <c r="A489" t="s">
        <v>55</v>
      </c>
      <c r="B489" t="s">
        <v>50</v>
      </c>
      <c r="C489" t="s">
        <v>33</v>
      </c>
      <c r="D489" t="s">
        <v>44</v>
      </c>
      <c r="E489">
        <v>1.1471849679999999</v>
      </c>
      <c r="F489">
        <v>0.14075210699999999</v>
      </c>
      <c r="G489">
        <v>0.14075210699999999</v>
      </c>
      <c r="H489">
        <v>0.14075210699999999</v>
      </c>
      <c r="I489">
        <v>0.14075210699999999</v>
      </c>
      <c r="J489">
        <v>0.14075210699999999</v>
      </c>
      <c r="K489">
        <v>0.51825191100000001</v>
      </c>
      <c r="L489">
        <v>0.51825191100000001</v>
      </c>
      <c r="M489">
        <v>0.51825191100000001</v>
      </c>
      <c r="N489">
        <v>0.51825191100000001</v>
      </c>
      <c r="O489">
        <v>0.51825191100000001</v>
      </c>
      <c r="P489">
        <v>3.16168797</v>
      </c>
      <c r="Q489">
        <v>3.16168797</v>
      </c>
      <c r="R489">
        <v>3.16168797</v>
      </c>
      <c r="S489">
        <v>3.16168797</v>
      </c>
      <c r="T489">
        <v>3.16168797</v>
      </c>
      <c r="U489">
        <v>2.4916263220000001</v>
      </c>
      <c r="V489">
        <v>2.4916263220000001</v>
      </c>
      <c r="W489">
        <v>2.4916263220000001</v>
      </c>
      <c r="X489">
        <v>2.4916263220000001</v>
      </c>
      <c r="Y489">
        <v>2.4916263220000001</v>
      </c>
      <c r="Z489">
        <v>0</v>
      </c>
      <c r="AA489">
        <v>0</v>
      </c>
      <c r="AB489">
        <v>0</v>
      </c>
      <c r="AC489">
        <v>0</v>
      </c>
      <c r="AD489">
        <v>2015</v>
      </c>
      <c r="AE489">
        <v>30</v>
      </c>
    </row>
    <row r="490" spans="1:31" x14ac:dyDescent="0.3">
      <c r="A490" t="s">
        <v>55</v>
      </c>
      <c r="B490" t="s">
        <v>50</v>
      </c>
      <c r="C490" t="s">
        <v>33</v>
      </c>
      <c r="D490" t="s">
        <v>45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7.9999998000000003E-2</v>
      </c>
      <c r="V490">
        <v>7.9999998000000003E-2</v>
      </c>
      <c r="W490">
        <v>7.9999998000000003E-2</v>
      </c>
      <c r="X490">
        <v>7.9999998000000003E-2</v>
      </c>
      <c r="Y490">
        <v>7.9999998000000003E-2</v>
      </c>
      <c r="Z490">
        <v>0</v>
      </c>
      <c r="AA490">
        <v>0</v>
      </c>
      <c r="AB490">
        <v>0</v>
      </c>
      <c r="AC490">
        <v>0</v>
      </c>
      <c r="AD490">
        <v>2015</v>
      </c>
      <c r="AE490">
        <v>30</v>
      </c>
    </row>
    <row r="491" spans="1:31" x14ac:dyDescent="0.3">
      <c r="A491" t="s">
        <v>55</v>
      </c>
      <c r="B491" t="s">
        <v>50</v>
      </c>
      <c r="C491" t="s">
        <v>33</v>
      </c>
      <c r="D491" t="s">
        <v>46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2015</v>
      </c>
      <c r="AE491">
        <v>20</v>
      </c>
    </row>
    <row r="492" spans="1:31" x14ac:dyDescent="0.3">
      <c r="A492" t="s">
        <v>55</v>
      </c>
      <c r="B492" t="s">
        <v>50</v>
      </c>
      <c r="C492" t="s">
        <v>33</v>
      </c>
      <c r="D492" t="s">
        <v>47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9.4999999000000002E-2</v>
      </c>
      <c r="Q492">
        <v>9.4999999000000002E-2</v>
      </c>
      <c r="R492">
        <v>9.4999999000000002E-2</v>
      </c>
      <c r="S492">
        <v>9.4999999000000002E-2</v>
      </c>
      <c r="T492">
        <v>9.4999999000000002E-2</v>
      </c>
      <c r="U492">
        <v>0.22990000199999999</v>
      </c>
      <c r="V492">
        <v>0.22990000199999999</v>
      </c>
      <c r="W492">
        <v>0.22990000199999999</v>
      </c>
      <c r="X492">
        <v>0.22990000199999999</v>
      </c>
      <c r="Y492">
        <v>0.22990000199999999</v>
      </c>
      <c r="Z492">
        <v>1.5415275100000001</v>
      </c>
      <c r="AA492">
        <v>1.5415275100000001</v>
      </c>
      <c r="AB492">
        <v>1.5415275100000001</v>
      </c>
      <c r="AC492">
        <v>1.5415275100000001</v>
      </c>
      <c r="AD492">
        <v>2015</v>
      </c>
      <c r="AE492">
        <v>30</v>
      </c>
    </row>
    <row r="493" spans="1:31" x14ac:dyDescent="0.3">
      <c r="A493" t="s">
        <v>55</v>
      </c>
      <c r="B493" t="s">
        <v>50</v>
      </c>
      <c r="C493" t="s">
        <v>48</v>
      </c>
      <c r="D493" t="s">
        <v>34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2015</v>
      </c>
      <c r="AE493">
        <v>30</v>
      </c>
    </row>
    <row r="494" spans="1:31" x14ac:dyDescent="0.3">
      <c r="A494" t="s">
        <v>55</v>
      </c>
      <c r="B494" t="s">
        <v>50</v>
      </c>
      <c r="C494" t="s">
        <v>48</v>
      </c>
      <c r="D494" t="s">
        <v>35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2015</v>
      </c>
      <c r="AE494">
        <v>25</v>
      </c>
    </row>
    <row r="495" spans="1:31" x14ac:dyDescent="0.3">
      <c r="A495" t="s">
        <v>55</v>
      </c>
      <c r="B495" t="s">
        <v>50</v>
      </c>
      <c r="C495" t="s">
        <v>48</v>
      </c>
      <c r="D495" t="s">
        <v>36</v>
      </c>
      <c r="E495">
        <v>7.5255804000000009E-2</v>
      </c>
      <c r="F495">
        <v>0.24340720499999999</v>
      </c>
      <c r="G495">
        <v>0.24340720499999999</v>
      </c>
      <c r="H495">
        <v>0.24340720499999999</v>
      </c>
      <c r="I495">
        <v>0.24340720499999999</v>
      </c>
      <c r="J495">
        <v>0.24340720499999999</v>
      </c>
      <c r="K495">
        <v>0.56563270099999996</v>
      </c>
      <c r="L495">
        <v>0.56563270099999996</v>
      </c>
      <c r="M495">
        <v>0.56563270099999996</v>
      </c>
      <c r="N495">
        <v>0.56563270099999996</v>
      </c>
      <c r="O495">
        <v>0.56563270099999996</v>
      </c>
      <c r="P495">
        <v>0.41738921400000001</v>
      </c>
      <c r="Q495">
        <v>0.41738921400000001</v>
      </c>
      <c r="R495">
        <v>0.41738921400000001</v>
      </c>
      <c r="S495">
        <v>0.41738921400000001</v>
      </c>
      <c r="T495">
        <v>0.41738921400000001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2015</v>
      </c>
      <c r="AE495">
        <v>30</v>
      </c>
    </row>
    <row r="496" spans="1:31" x14ac:dyDescent="0.3">
      <c r="A496" t="s">
        <v>55</v>
      </c>
      <c r="B496" t="s">
        <v>50</v>
      </c>
      <c r="C496" t="s">
        <v>48</v>
      </c>
      <c r="D496" t="s">
        <v>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2015</v>
      </c>
      <c r="AE496">
        <v>30</v>
      </c>
    </row>
    <row r="497" spans="1:31" x14ac:dyDescent="0.3">
      <c r="A497" t="s">
        <v>55</v>
      </c>
      <c r="B497" t="s">
        <v>50</v>
      </c>
      <c r="C497" t="s">
        <v>48</v>
      </c>
      <c r="D497" t="s">
        <v>38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2015</v>
      </c>
      <c r="AE497">
        <v>30</v>
      </c>
    </row>
    <row r="498" spans="1:31" x14ac:dyDescent="0.3">
      <c r="A498" t="s">
        <v>55</v>
      </c>
      <c r="B498" t="s">
        <v>50</v>
      </c>
      <c r="C498" t="s">
        <v>48</v>
      </c>
      <c r="D498" t="s">
        <v>39</v>
      </c>
      <c r="E498">
        <v>2.352975845</v>
      </c>
      <c r="F498">
        <v>5.158499301</v>
      </c>
      <c r="G498">
        <v>5.158499301</v>
      </c>
      <c r="H498">
        <v>5.158499301</v>
      </c>
      <c r="I498">
        <v>5.158499301</v>
      </c>
      <c r="J498">
        <v>5.158499301</v>
      </c>
      <c r="K498">
        <v>6.255217612</v>
      </c>
      <c r="L498">
        <v>6.255217612</v>
      </c>
      <c r="M498">
        <v>6.255217612</v>
      </c>
      <c r="N498">
        <v>6.255217612</v>
      </c>
      <c r="O498">
        <v>6.255217612</v>
      </c>
      <c r="P498">
        <v>8.0671482080000008</v>
      </c>
      <c r="Q498">
        <v>8.0671482080000008</v>
      </c>
      <c r="R498">
        <v>8.0671482080000008</v>
      </c>
      <c r="S498">
        <v>8.0671482080000008</v>
      </c>
      <c r="T498">
        <v>8.0671482080000008</v>
      </c>
      <c r="U498">
        <v>7.5665521629999999</v>
      </c>
      <c r="V498">
        <v>7.5665521629999999</v>
      </c>
      <c r="W498">
        <v>7.5665521629999999</v>
      </c>
      <c r="X498">
        <v>7.5665521629999999</v>
      </c>
      <c r="Y498">
        <v>7.5665521629999999</v>
      </c>
      <c r="Z498">
        <v>18.866629603</v>
      </c>
      <c r="AA498">
        <v>18.866629603</v>
      </c>
      <c r="AB498">
        <v>18.866629603</v>
      </c>
      <c r="AC498">
        <v>18.866629603</v>
      </c>
      <c r="AD498">
        <v>2015</v>
      </c>
      <c r="AE498">
        <v>30</v>
      </c>
    </row>
    <row r="499" spans="1:31" x14ac:dyDescent="0.3">
      <c r="A499" t="s">
        <v>55</v>
      </c>
      <c r="B499" t="s">
        <v>50</v>
      </c>
      <c r="C499" t="s">
        <v>48</v>
      </c>
      <c r="D499" t="s">
        <v>40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2015</v>
      </c>
      <c r="AE499">
        <v>30</v>
      </c>
    </row>
    <row r="500" spans="1:31" x14ac:dyDescent="0.3">
      <c r="A500" t="s">
        <v>55</v>
      </c>
      <c r="B500" t="s">
        <v>50</v>
      </c>
      <c r="C500" t="s">
        <v>48</v>
      </c>
      <c r="D500" t="s">
        <v>41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2015</v>
      </c>
      <c r="AE500">
        <v>30</v>
      </c>
    </row>
    <row r="501" spans="1:31" x14ac:dyDescent="0.3">
      <c r="A501" t="s">
        <v>55</v>
      </c>
      <c r="B501" t="s">
        <v>50</v>
      </c>
      <c r="C501" t="s">
        <v>48</v>
      </c>
      <c r="D501" t="s">
        <v>42</v>
      </c>
      <c r="E501">
        <v>0.25582602599999998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0.94205242400000011</v>
      </c>
      <c r="Q501">
        <v>0.94205242400000011</v>
      </c>
      <c r="R501">
        <v>0.94205242400000011</v>
      </c>
      <c r="S501">
        <v>0.94205242400000011</v>
      </c>
      <c r="T501">
        <v>0.94205242400000011</v>
      </c>
      <c r="U501">
        <v>1.0043779610000001</v>
      </c>
      <c r="V501">
        <v>1.0043779610000001</v>
      </c>
      <c r="W501">
        <v>1.0043779610000001</v>
      </c>
      <c r="X501">
        <v>1.0043779610000001</v>
      </c>
      <c r="Y501">
        <v>1.0043779610000001</v>
      </c>
      <c r="Z501">
        <v>0.69017559299999998</v>
      </c>
      <c r="AA501">
        <v>0.69017559299999998</v>
      </c>
      <c r="AB501">
        <v>0.69017559299999998</v>
      </c>
      <c r="AC501">
        <v>0.69017559299999998</v>
      </c>
      <c r="AD501">
        <v>2015</v>
      </c>
      <c r="AE501">
        <v>60</v>
      </c>
    </row>
    <row r="502" spans="1:31" x14ac:dyDescent="0.3">
      <c r="A502" t="s">
        <v>55</v>
      </c>
      <c r="B502" t="s">
        <v>50</v>
      </c>
      <c r="C502" t="s">
        <v>48</v>
      </c>
      <c r="D502" t="s">
        <v>43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2015</v>
      </c>
      <c r="AE502">
        <v>40</v>
      </c>
    </row>
    <row r="503" spans="1:31" x14ac:dyDescent="0.3">
      <c r="A503" t="s">
        <v>55</v>
      </c>
      <c r="B503" t="s">
        <v>50</v>
      </c>
      <c r="C503" t="s">
        <v>48</v>
      </c>
      <c r="D503" t="s">
        <v>44</v>
      </c>
      <c r="E503">
        <v>1.1471849679999999</v>
      </c>
      <c r="F503">
        <v>0.14075210699999999</v>
      </c>
      <c r="G503">
        <v>0.14075210699999999</v>
      </c>
      <c r="H503">
        <v>0.14075210699999999</v>
      </c>
      <c r="I503">
        <v>0.14075210699999999</v>
      </c>
      <c r="J503">
        <v>0.14075210699999999</v>
      </c>
      <c r="K503">
        <v>0.51825191100000001</v>
      </c>
      <c r="L503">
        <v>0.51825191100000001</v>
      </c>
      <c r="M503">
        <v>0.51825191100000001</v>
      </c>
      <c r="N503">
        <v>0.51825191100000001</v>
      </c>
      <c r="O503">
        <v>0.51825191100000001</v>
      </c>
      <c r="P503">
        <v>3.16168797</v>
      </c>
      <c r="Q503">
        <v>3.16168797</v>
      </c>
      <c r="R503">
        <v>3.16168797</v>
      </c>
      <c r="S503">
        <v>3.16168797</v>
      </c>
      <c r="T503">
        <v>3.16168797</v>
      </c>
      <c r="U503">
        <v>2.4916263220000001</v>
      </c>
      <c r="V503">
        <v>2.4916263220000001</v>
      </c>
      <c r="W503">
        <v>2.4916263220000001</v>
      </c>
      <c r="X503">
        <v>2.4916263220000001</v>
      </c>
      <c r="Y503">
        <v>2.4916263220000001</v>
      </c>
      <c r="Z503">
        <v>0</v>
      </c>
      <c r="AA503">
        <v>0</v>
      </c>
      <c r="AB503">
        <v>0</v>
      </c>
      <c r="AC503">
        <v>0</v>
      </c>
      <c r="AD503">
        <v>2015</v>
      </c>
      <c r="AE503">
        <v>30</v>
      </c>
    </row>
    <row r="504" spans="1:31" x14ac:dyDescent="0.3">
      <c r="A504" t="s">
        <v>55</v>
      </c>
      <c r="B504" t="s">
        <v>50</v>
      </c>
      <c r="C504" t="s">
        <v>48</v>
      </c>
      <c r="D504" t="s">
        <v>45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7.9999998000000003E-2</v>
      </c>
      <c r="V504">
        <v>7.9999998000000003E-2</v>
      </c>
      <c r="W504">
        <v>7.9999998000000003E-2</v>
      </c>
      <c r="X504">
        <v>7.9999998000000003E-2</v>
      </c>
      <c r="Y504">
        <v>7.9999998000000003E-2</v>
      </c>
      <c r="Z504">
        <v>0</v>
      </c>
      <c r="AA504">
        <v>0</v>
      </c>
      <c r="AB504">
        <v>0</v>
      </c>
      <c r="AC504">
        <v>0</v>
      </c>
      <c r="AD504">
        <v>2015</v>
      </c>
      <c r="AE504">
        <v>30</v>
      </c>
    </row>
    <row r="505" spans="1:31" x14ac:dyDescent="0.3">
      <c r="A505" t="s">
        <v>55</v>
      </c>
      <c r="B505" t="s">
        <v>50</v>
      </c>
      <c r="C505" t="s">
        <v>48</v>
      </c>
      <c r="D505" t="s">
        <v>46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2015</v>
      </c>
      <c r="AE505">
        <v>20</v>
      </c>
    </row>
    <row r="506" spans="1:31" x14ac:dyDescent="0.3">
      <c r="A506" t="s">
        <v>55</v>
      </c>
      <c r="B506" t="s">
        <v>50</v>
      </c>
      <c r="C506" t="s">
        <v>48</v>
      </c>
      <c r="D506" t="s">
        <v>47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9.4999999000000002E-2</v>
      </c>
      <c r="Q506">
        <v>9.4999999000000002E-2</v>
      </c>
      <c r="R506">
        <v>9.4999999000000002E-2</v>
      </c>
      <c r="S506">
        <v>9.4999999000000002E-2</v>
      </c>
      <c r="T506">
        <v>9.4999999000000002E-2</v>
      </c>
      <c r="U506">
        <v>0.22990000199999999</v>
      </c>
      <c r="V506">
        <v>0.22990000199999999</v>
      </c>
      <c r="W506">
        <v>0.22990000199999999</v>
      </c>
      <c r="X506">
        <v>0.22990000199999999</v>
      </c>
      <c r="Y506">
        <v>0.22990000199999999</v>
      </c>
      <c r="Z506">
        <v>1.5415275100000001</v>
      </c>
      <c r="AA506">
        <v>1.5415275100000001</v>
      </c>
      <c r="AB506">
        <v>1.5415275100000001</v>
      </c>
      <c r="AC506">
        <v>1.5415275100000001</v>
      </c>
      <c r="AD506">
        <v>2015</v>
      </c>
      <c r="AE506">
        <v>30</v>
      </c>
    </row>
    <row r="507" spans="1:31" x14ac:dyDescent="0.3">
      <c r="A507" t="s">
        <v>56</v>
      </c>
      <c r="B507" t="s">
        <v>32</v>
      </c>
      <c r="C507" t="s">
        <v>33</v>
      </c>
      <c r="D507" t="s">
        <v>34</v>
      </c>
      <c r="E507">
        <v>0.83767002800000001</v>
      </c>
      <c r="F507">
        <v>1.1873559950000001</v>
      </c>
      <c r="G507">
        <v>1.1873559950000001</v>
      </c>
      <c r="H507">
        <v>1.1873559950000001</v>
      </c>
      <c r="I507">
        <v>1.1873559950000001</v>
      </c>
      <c r="J507">
        <v>1.1873559950000001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2015</v>
      </c>
      <c r="AE507">
        <v>30</v>
      </c>
    </row>
    <row r="508" spans="1:31" x14ac:dyDescent="0.3">
      <c r="A508" t="s">
        <v>56</v>
      </c>
      <c r="B508" t="s">
        <v>32</v>
      </c>
      <c r="C508" t="s">
        <v>33</v>
      </c>
      <c r="D508" t="s">
        <v>35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2015</v>
      </c>
      <c r="AE508">
        <v>25</v>
      </c>
    </row>
    <row r="509" spans="1:31" x14ac:dyDescent="0.3">
      <c r="A509" t="s">
        <v>56</v>
      </c>
      <c r="B509" t="s">
        <v>32</v>
      </c>
      <c r="C509" t="s">
        <v>33</v>
      </c>
      <c r="D509" t="s">
        <v>36</v>
      </c>
      <c r="E509">
        <v>21.602946278000001</v>
      </c>
      <c r="F509">
        <v>9.8203439709999998</v>
      </c>
      <c r="G509">
        <v>9.8203439709999998</v>
      </c>
      <c r="H509">
        <v>9.8203439709999998</v>
      </c>
      <c r="I509">
        <v>9.8203439709999998</v>
      </c>
      <c r="J509">
        <v>9.8203439709999998</v>
      </c>
      <c r="K509">
        <v>15.60494995</v>
      </c>
      <c r="L509">
        <v>15.60494995</v>
      </c>
      <c r="M509">
        <v>15.60494995</v>
      </c>
      <c r="N509">
        <v>15.60494995</v>
      </c>
      <c r="O509">
        <v>15.60494995</v>
      </c>
      <c r="P509">
        <v>10.21650028</v>
      </c>
      <c r="Q509">
        <v>10.21650028</v>
      </c>
      <c r="R509">
        <v>10.21650028</v>
      </c>
      <c r="S509">
        <v>10.21650028</v>
      </c>
      <c r="T509">
        <v>10.21650028</v>
      </c>
      <c r="U509">
        <v>5.6641831399999996</v>
      </c>
      <c r="V509">
        <v>5.6641831399999996</v>
      </c>
      <c r="W509">
        <v>5.6641831399999996</v>
      </c>
      <c r="X509">
        <v>5.6641831399999996</v>
      </c>
      <c r="Y509">
        <v>5.6641831399999996</v>
      </c>
      <c r="Z509">
        <v>1.323657036</v>
      </c>
      <c r="AA509">
        <v>1.323657036</v>
      </c>
      <c r="AB509">
        <v>1.323657036</v>
      </c>
      <c r="AC509">
        <v>1.323657036</v>
      </c>
      <c r="AD509">
        <v>2015</v>
      </c>
      <c r="AE509">
        <v>30</v>
      </c>
    </row>
    <row r="510" spans="1:31" x14ac:dyDescent="0.3">
      <c r="A510" t="s">
        <v>56</v>
      </c>
      <c r="B510" t="s">
        <v>32</v>
      </c>
      <c r="C510" t="s">
        <v>33</v>
      </c>
      <c r="D510" t="s">
        <v>37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2015</v>
      </c>
      <c r="AE510">
        <v>30</v>
      </c>
    </row>
    <row r="511" spans="1:31" x14ac:dyDescent="0.3">
      <c r="A511" t="s">
        <v>56</v>
      </c>
      <c r="B511" t="s">
        <v>32</v>
      </c>
      <c r="C511" t="s">
        <v>33</v>
      </c>
      <c r="D511" t="s">
        <v>38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5.9999999000000012E-2</v>
      </c>
      <c r="Q511">
        <v>5.9999999000000012E-2</v>
      </c>
      <c r="R511">
        <v>5.9999999000000012E-2</v>
      </c>
      <c r="S511">
        <v>5.9999999000000012E-2</v>
      </c>
      <c r="T511">
        <v>5.9999999000000012E-2</v>
      </c>
      <c r="U511">
        <v>3.9999999000000001E-2</v>
      </c>
      <c r="V511">
        <v>3.9999999000000001E-2</v>
      </c>
      <c r="W511">
        <v>3.9999999000000001E-2</v>
      </c>
      <c r="X511">
        <v>3.9999999000000001E-2</v>
      </c>
      <c r="Y511">
        <v>3.9999999000000001E-2</v>
      </c>
      <c r="Z511">
        <v>0</v>
      </c>
      <c r="AA511">
        <v>0</v>
      </c>
      <c r="AB511">
        <v>0</v>
      </c>
      <c r="AC511">
        <v>0</v>
      </c>
      <c r="AD511">
        <v>2015</v>
      </c>
      <c r="AE511">
        <v>30</v>
      </c>
    </row>
    <row r="512" spans="1:31" x14ac:dyDescent="0.3">
      <c r="A512" t="s">
        <v>56</v>
      </c>
      <c r="B512" t="s">
        <v>32</v>
      </c>
      <c r="C512" t="s">
        <v>33</v>
      </c>
      <c r="D512" t="s">
        <v>39</v>
      </c>
      <c r="E512">
        <v>5.6085334569999992</v>
      </c>
      <c r="F512">
        <v>15.930364847</v>
      </c>
      <c r="G512">
        <v>15.930364847</v>
      </c>
      <c r="H512">
        <v>15.930364847</v>
      </c>
      <c r="I512">
        <v>15.930364847</v>
      </c>
      <c r="J512">
        <v>15.930364847</v>
      </c>
      <c r="K512">
        <v>7.3923881050000002</v>
      </c>
      <c r="L512">
        <v>7.3923881050000002</v>
      </c>
      <c r="M512">
        <v>7.3923881050000002</v>
      </c>
      <c r="N512">
        <v>7.3923881050000002</v>
      </c>
      <c r="O512">
        <v>7.3923881050000002</v>
      </c>
      <c r="P512">
        <v>22.559669493000001</v>
      </c>
      <c r="Q512">
        <v>22.559669493000001</v>
      </c>
      <c r="R512">
        <v>22.559669493000001</v>
      </c>
      <c r="S512">
        <v>22.559669493000001</v>
      </c>
      <c r="T512">
        <v>22.559669493000001</v>
      </c>
      <c r="U512">
        <v>10.481781124999999</v>
      </c>
      <c r="V512">
        <v>10.481781124999999</v>
      </c>
      <c r="W512">
        <v>10.481781124999999</v>
      </c>
      <c r="X512">
        <v>10.481781124999999</v>
      </c>
      <c r="Y512">
        <v>10.481781124999999</v>
      </c>
      <c r="Z512">
        <v>42.44108963</v>
      </c>
      <c r="AA512">
        <v>42.44108963</v>
      </c>
      <c r="AB512">
        <v>42.44108963</v>
      </c>
      <c r="AC512">
        <v>42.44108963</v>
      </c>
      <c r="AD512">
        <v>2015</v>
      </c>
      <c r="AE512">
        <v>30</v>
      </c>
    </row>
    <row r="513" spans="1:31" x14ac:dyDescent="0.3">
      <c r="A513" t="s">
        <v>56</v>
      </c>
      <c r="B513" t="s">
        <v>32</v>
      </c>
      <c r="C513" t="s">
        <v>33</v>
      </c>
      <c r="D513" t="s">
        <v>40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2015</v>
      </c>
      <c r="AE513">
        <v>30</v>
      </c>
    </row>
    <row r="514" spans="1:31" x14ac:dyDescent="0.3">
      <c r="A514" t="s">
        <v>56</v>
      </c>
      <c r="B514" t="s">
        <v>32</v>
      </c>
      <c r="C514" t="s">
        <v>33</v>
      </c>
      <c r="D514" t="s">
        <v>41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0.59000050999999998</v>
      </c>
      <c r="L514">
        <v>0.59000050999999998</v>
      </c>
      <c r="M514">
        <v>0.59000050999999998</v>
      </c>
      <c r="N514">
        <v>0.59000050999999998</v>
      </c>
      <c r="O514">
        <v>0.59000050999999998</v>
      </c>
      <c r="P514">
        <v>0.01</v>
      </c>
      <c r="Q514">
        <v>0.01</v>
      </c>
      <c r="R514">
        <v>0.01</v>
      </c>
      <c r="S514">
        <v>0.01</v>
      </c>
      <c r="T514">
        <v>0.01</v>
      </c>
      <c r="U514">
        <v>9.0000004000000008E-2</v>
      </c>
      <c r="V514">
        <v>9.0000004000000008E-2</v>
      </c>
      <c r="W514">
        <v>9.0000004000000008E-2</v>
      </c>
      <c r="X514">
        <v>9.0000004000000008E-2</v>
      </c>
      <c r="Y514">
        <v>9.0000004000000008E-2</v>
      </c>
      <c r="Z514">
        <v>0</v>
      </c>
      <c r="AA514">
        <v>0</v>
      </c>
      <c r="AB514">
        <v>0</v>
      </c>
      <c r="AC514">
        <v>0</v>
      </c>
      <c r="AD514">
        <v>2015</v>
      </c>
      <c r="AE514">
        <v>30</v>
      </c>
    </row>
    <row r="515" spans="1:31" x14ac:dyDescent="0.3">
      <c r="A515" t="s">
        <v>56</v>
      </c>
      <c r="B515" t="s">
        <v>32</v>
      </c>
      <c r="C515" t="s">
        <v>33</v>
      </c>
      <c r="D515" t="s">
        <v>42</v>
      </c>
      <c r="E515">
        <v>4.5535598999999998</v>
      </c>
      <c r="F515">
        <v>3.376203626000001</v>
      </c>
      <c r="G515">
        <v>3.376203626000001</v>
      </c>
      <c r="H515">
        <v>3.376203626000001</v>
      </c>
      <c r="I515">
        <v>3.376203626000001</v>
      </c>
      <c r="J515">
        <v>3.376203626000001</v>
      </c>
      <c r="K515">
        <v>3.1913871469999999</v>
      </c>
      <c r="L515">
        <v>3.1913871469999999</v>
      </c>
      <c r="M515">
        <v>3.1913871469999999</v>
      </c>
      <c r="N515">
        <v>3.1913871469999999</v>
      </c>
      <c r="O515">
        <v>3.1913871469999999</v>
      </c>
      <c r="P515">
        <v>4.9475560190000003</v>
      </c>
      <c r="Q515">
        <v>4.9475560190000003</v>
      </c>
      <c r="R515">
        <v>4.9475560190000003</v>
      </c>
      <c r="S515">
        <v>4.9475560190000003</v>
      </c>
      <c r="T515">
        <v>4.9475560190000003</v>
      </c>
      <c r="U515">
        <v>4.1657829289999997</v>
      </c>
      <c r="V515">
        <v>4.1657829289999997</v>
      </c>
      <c r="W515">
        <v>4.1657829289999997</v>
      </c>
      <c r="X515">
        <v>4.1657829289999997</v>
      </c>
      <c r="Y515">
        <v>4.1657829289999997</v>
      </c>
      <c r="Z515">
        <v>0</v>
      </c>
      <c r="AA515">
        <v>0</v>
      </c>
      <c r="AB515">
        <v>0</v>
      </c>
      <c r="AC515">
        <v>0</v>
      </c>
      <c r="AD515">
        <v>2015</v>
      </c>
      <c r="AE515">
        <v>60</v>
      </c>
    </row>
    <row r="516" spans="1:31" x14ac:dyDescent="0.3">
      <c r="A516" t="s">
        <v>56</v>
      </c>
      <c r="B516" t="s">
        <v>32</v>
      </c>
      <c r="C516" t="s">
        <v>33</v>
      </c>
      <c r="D516" t="s">
        <v>43</v>
      </c>
      <c r="E516">
        <v>6.2336001400000001</v>
      </c>
      <c r="F516">
        <v>0.58240002400000002</v>
      </c>
      <c r="G516">
        <v>0.58240002400000002</v>
      </c>
      <c r="H516">
        <v>0.58240002400000002</v>
      </c>
      <c r="I516">
        <v>0.58240002400000002</v>
      </c>
      <c r="J516">
        <v>0.58240002400000002</v>
      </c>
      <c r="K516">
        <v>0.22560000399999999</v>
      </c>
      <c r="L516">
        <v>0.22560000399999999</v>
      </c>
      <c r="M516">
        <v>0.22560000399999999</v>
      </c>
      <c r="N516">
        <v>0.22560000399999999</v>
      </c>
      <c r="O516">
        <v>0.22560000399999999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2015</v>
      </c>
      <c r="AE516">
        <v>60</v>
      </c>
    </row>
    <row r="517" spans="1:31" x14ac:dyDescent="0.3">
      <c r="A517" t="s">
        <v>56</v>
      </c>
      <c r="B517" t="s">
        <v>32</v>
      </c>
      <c r="C517" t="s">
        <v>33</v>
      </c>
      <c r="D517" t="s">
        <v>44</v>
      </c>
      <c r="E517">
        <v>3.3582136039999999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1.069149017</v>
      </c>
      <c r="L517">
        <v>1.069149017</v>
      </c>
      <c r="M517">
        <v>1.069149017</v>
      </c>
      <c r="N517">
        <v>1.069149017</v>
      </c>
      <c r="O517">
        <v>1.069149017</v>
      </c>
      <c r="P517">
        <v>0.97047609099999999</v>
      </c>
      <c r="Q517">
        <v>0.97047609099999999</v>
      </c>
      <c r="R517">
        <v>0.97047609099999999</v>
      </c>
      <c r="S517">
        <v>0.97047609099999999</v>
      </c>
      <c r="T517">
        <v>0.97047609099999999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2015</v>
      </c>
      <c r="AE517">
        <v>30</v>
      </c>
    </row>
    <row r="518" spans="1:31" x14ac:dyDescent="0.3">
      <c r="A518" t="s">
        <v>56</v>
      </c>
      <c r="B518" t="s">
        <v>32</v>
      </c>
      <c r="C518" t="s">
        <v>33</v>
      </c>
      <c r="D518" t="s">
        <v>45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5.0000001000000002E-2</v>
      </c>
      <c r="Q518">
        <v>5.0000001000000002E-2</v>
      </c>
      <c r="R518">
        <v>5.0000001000000002E-2</v>
      </c>
      <c r="S518">
        <v>5.0000001000000002E-2</v>
      </c>
      <c r="T518">
        <v>5.0000001000000002E-2</v>
      </c>
      <c r="U518">
        <v>0.27000001099999998</v>
      </c>
      <c r="V518">
        <v>0.27000001099999998</v>
      </c>
      <c r="W518">
        <v>0.27000001099999998</v>
      </c>
      <c r="X518">
        <v>0.27000001099999998</v>
      </c>
      <c r="Y518">
        <v>0.27000001099999998</v>
      </c>
      <c r="Z518">
        <v>0</v>
      </c>
      <c r="AA518">
        <v>0</v>
      </c>
      <c r="AB518">
        <v>0</v>
      </c>
      <c r="AC518">
        <v>0</v>
      </c>
      <c r="AD518">
        <v>2015</v>
      </c>
      <c r="AE518">
        <v>30</v>
      </c>
    </row>
    <row r="519" spans="1:31" x14ac:dyDescent="0.3">
      <c r="A519" t="s">
        <v>56</v>
      </c>
      <c r="B519" t="s">
        <v>32</v>
      </c>
      <c r="C519" t="s">
        <v>33</v>
      </c>
      <c r="D519" t="s">
        <v>46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2015</v>
      </c>
      <c r="AE519">
        <v>20</v>
      </c>
    </row>
    <row r="520" spans="1:31" x14ac:dyDescent="0.3">
      <c r="A520" t="s">
        <v>56</v>
      </c>
      <c r="B520" t="s">
        <v>32</v>
      </c>
      <c r="C520" t="s">
        <v>33</v>
      </c>
      <c r="D520" t="s">
        <v>47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1.4500000479999999</v>
      </c>
      <c r="Q520">
        <v>1.4500000479999999</v>
      </c>
      <c r="R520">
        <v>1.4500000479999999</v>
      </c>
      <c r="S520">
        <v>1.4500000479999999</v>
      </c>
      <c r="T520">
        <v>1.4500000479999999</v>
      </c>
      <c r="U520">
        <v>7.0190000529999992</v>
      </c>
      <c r="V520">
        <v>7.0190000529999992</v>
      </c>
      <c r="W520">
        <v>7.0190000529999992</v>
      </c>
      <c r="X520">
        <v>7.0190000529999992</v>
      </c>
      <c r="Y520">
        <v>7.0190000529999992</v>
      </c>
      <c r="Z520">
        <v>3.7789928910000001</v>
      </c>
      <c r="AA520">
        <v>3.7789928910000001</v>
      </c>
      <c r="AB520">
        <v>3.7789928910000001</v>
      </c>
      <c r="AC520">
        <v>3.7789928910000001</v>
      </c>
      <c r="AD520">
        <v>2015</v>
      </c>
      <c r="AE520">
        <v>30</v>
      </c>
    </row>
    <row r="521" spans="1:31" x14ac:dyDescent="0.3">
      <c r="A521" t="s">
        <v>56</v>
      </c>
      <c r="B521" t="s">
        <v>32</v>
      </c>
      <c r="C521" t="s">
        <v>48</v>
      </c>
      <c r="D521" t="s">
        <v>34</v>
      </c>
      <c r="E521">
        <v>0.83767002800000001</v>
      </c>
      <c r="F521">
        <v>1.1873559950000001</v>
      </c>
      <c r="G521">
        <v>1.1873559950000001</v>
      </c>
      <c r="H521">
        <v>1.1873559950000001</v>
      </c>
      <c r="I521">
        <v>1.1873559950000001</v>
      </c>
      <c r="J521">
        <v>1.1873559950000001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2015</v>
      </c>
      <c r="AE521">
        <v>30</v>
      </c>
    </row>
    <row r="522" spans="1:31" x14ac:dyDescent="0.3">
      <c r="A522" t="s">
        <v>56</v>
      </c>
      <c r="B522" t="s">
        <v>32</v>
      </c>
      <c r="C522" t="s">
        <v>48</v>
      </c>
      <c r="D522" t="s">
        <v>35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2015</v>
      </c>
      <c r="AE522">
        <v>25</v>
      </c>
    </row>
    <row r="523" spans="1:31" x14ac:dyDescent="0.3">
      <c r="A523" t="s">
        <v>56</v>
      </c>
      <c r="B523" t="s">
        <v>32</v>
      </c>
      <c r="C523" t="s">
        <v>48</v>
      </c>
      <c r="D523" t="s">
        <v>36</v>
      </c>
      <c r="E523">
        <v>21.602946278000001</v>
      </c>
      <c r="F523">
        <v>9.8203439709999998</v>
      </c>
      <c r="G523">
        <v>9.8203439709999998</v>
      </c>
      <c r="H523">
        <v>9.8203439709999998</v>
      </c>
      <c r="I523">
        <v>9.8203439709999998</v>
      </c>
      <c r="J523">
        <v>9.8203439709999998</v>
      </c>
      <c r="K523">
        <v>15.60494995</v>
      </c>
      <c r="L523">
        <v>15.60494995</v>
      </c>
      <c r="M523">
        <v>15.60494995</v>
      </c>
      <c r="N523">
        <v>15.60494995</v>
      </c>
      <c r="O523">
        <v>15.60494995</v>
      </c>
      <c r="P523">
        <v>10.21650028</v>
      </c>
      <c r="Q523">
        <v>10.21650028</v>
      </c>
      <c r="R523">
        <v>10.21650028</v>
      </c>
      <c r="S523">
        <v>10.21650028</v>
      </c>
      <c r="T523">
        <v>10.21650028</v>
      </c>
      <c r="U523">
        <v>5.6641831399999996</v>
      </c>
      <c r="V523">
        <v>5.6641831399999996</v>
      </c>
      <c r="W523">
        <v>5.6641831399999996</v>
      </c>
      <c r="X523">
        <v>5.6641831399999996</v>
      </c>
      <c r="Y523">
        <v>5.6641831399999996</v>
      </c>
      <c r="Z523">
        <v>1.323657036</v>
      </c>
      <c r="AA523">
        <v>1.323657036</v>
      </c>
      <c r="AB523">
        <v>1.323657036</v>
      </c>
      <c r="AC523">
        <v>1.323657036</v>
      </c>
      <c r="AD523">
        <v>2015</v>
      </c>
      <c r="AE523">
        <v>30</v>
      </c>
    </row>
    <row r="524" spans="1:31" x14ac:dyDescent="0.3">
      <c r="A524" t="s">
        <v>56</v>
      </c>
      <c r="B524" t="s">
        <v>32</v>
      </c>
      <c r="C524" t="s">
        <v>48</v>
      </c>
      <c r="D524" t="s">
        <v>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2015</v>
      </c>
      <c r="AE524">
        <v>30</v>
      </c>
    </row>
    <row r="525" spans="1:31" x14ac:dyDescent="0.3">
      <c r="A525" t="s">
        <v>56</v>
      </c>
      <c r="B525" t="s">
        <v>32</v>
      </c>
      <c r="C525" t="s">
        <v>48</v>
      </c>
      <c r="D525" t="s">
        <v>38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5.9999999000000012E-2</v>
      </c>
      <c r="Q525">
        <v>5.9999999000000012E-2</v>
      </c>
      <c r="R525">
        <v>5.9999999000000012E-2</v>
      </c>
      <c r="S525">
        <v>5.9999999000000012E-2</v>
      </c>
      <c r="T525">
        <v>5.9999999000000012E-2</v>
      </c>
      <c r="U525">
        <v>3.9999999000000001E-2</v>
      </c>
      <c r="V525">
        <v>3.9999999000000001E-2</v>
      </c>
      <c r="W525">
        <v>3.9999999000000001E-2</v>
      </c>
      <c r="X525">
        <v>3.9999999000000001E-2</v>
      </c>
      <c r="Y525">
        <v>3.9999999000000001E-2</v>
      </c>
      <c r="Z525">
        <v>0</v>
      </c>
      <c r="AA525">
        <v>0</v>
      </c>
      <c r="AB525">
        <v>0</v>
      </c>
      <c r="AC525">
        <v>0</v>
      </c>
      <c r="AD525">
        <v>2015</v>
      </c>
      <c r="AE525">
        <v>30</v>
      </c>
    </row>
    <row r="526" spans="1:31" x14ac:dyDescent="0.3">
      <c r="A526" t="s">
        <v>56</v>
      </c>
      <c r="B526" t="s">
        <v>32</v>
      </c>
      <c r="C526" t="s">
        <v>48</v>
      </c>
      <c r="D526" t="s">
        <v>39</v>
      </c>
      <c r="E526">
        <v>5.6085334569999992</v>
      </c>
      <c r="F526">
        <v>15.930364847</v>
      </c>
      <c r="G526">
        <v>15.930364847</v>
      </c>
      <c r="H526">
        <v>15.930364847</v>
      </c>
      <c r="I526">
        <v>15.930364847</v>
      </c>
      <c r="J526">
        <v>15.930364847</v>
      </c>
      <c r="K526">
        <v>7.3923881050000002</v>
      </c>
      <c r="L526">
        <v>7.3923881050000002</v>
      </c>
      <c r="M526">
        <v>7.3923881050000002</v>
      </c>
      <c r="N526">
        <v>7.3923881050000002</v>
      </c>
      <c r="O526">
        <v>7.3923881050000002</v>
      </c>
      <c r="P526">
        <v>22.559669493000001</v>
      </c>
      <c r="Q526">
        <v>22.559669493000001</v>
      </c>
      <c r="R526">
        <v>22.559669493000001</v>
      </c>
      <c r="S526">
        <v>22.559669493000001</v>
      </c>
      <c r="T526">
        <v>22.559669493000001</v>
      </c>
      <c r="U526">
        <v>10.481781124999999</v>
      </c>
      <c r="V526">
        <v>10.481781124999999</v>
      </c>
      <c r="W526">
        <v>10.481781124999999</v>
      </c>
      <c r="X526">
        <v>10.481781124999999</v>
      </c>
      <c r="Y526">
        <v>10.481781124999999</v>
      </c>
      <c r="Z526">
        <v>42.44108963</v>
      </c>
      <c r="AA526">
        <v>42.44108963</v>
      </c>
      <c r="AB526">
        <v>42.44108963</v>
      </c>
      <c r="AC526">
        <v>42.44108963</v>
      </c>
      <c r="AD526">
        <v>2015</v>
      </c>
      <c r="AE526">
        <v>30</v>
      </c>
    </row>
    <row r="527" spans="1:31" x14ac:dyDescent="0.3">
      <c r="A527" t="s">
        <v>56</v>
      </c>
      <c r="B527" t="s">
        <v>32</v>
      </c>
      <c r="C527" t="s">
        <v>48</v>
      </c>
      <c r="D527" t="s">
        <v>40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2015</v>
      </c>
      <c r="AE527">
        <v>30</v>
      </c>
    </row>
    <row r="528" spans="1:31" x14ac:dyDescent="0.3">
      <c r="A528" t="s">
        <v>56</v>
      </c>
      <c r="B528" t="s">
        <v>32</v>
      </c>
      <c r="C528" t="s">
        <v>48</v>
      </c>
      <c r="D528" t="s">
        <v>41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0.59000050999999998</v>
      </c>
      <c r="L528">
        <v>0.59000050999999998</v>
      </c>
      <c r="M528">
        <v>0.59000050999999998</v>
      </c>
      <c r="N528">
        <v>0.59000050999999998</v>
      </c>
      <c r="O528">
        <v>0.59000050999999998</v>
      </c>
      <c r="P528">
        <v>0.01</v>
      </c>
      <c r="Q528">
        <v>0.01</v>
      </c>
      <c r="R528">
        <v>0.01</v>
      </c>
      <c r="S528">
        <v>0.01</v>
      </c>
      <c r="T528">
        <v>0.01</v>
      </c>
      <c r="U528">
        <v>9.0000004000000008E-2</v>
      </c>
      <c r="V528">
        <v>9.0000004000000008E-2</v>
      </c>
      <c r="W528">
        <v>9.0000004000000008E-2</v>
      </c>
      <c r="X528">
        <v>9.0000004000000008E-2</v>
      </c>
      <c r="Y528">
        <v>9.0000004000000008E-2</v>
      </c>
      <c r="Z528">
        <v>0</v>
      </c>
      <c r="AA528">
        <v>0</v>
      </c>
      <c r="AB528">
        <v>0</v>
      </c>
      <c r="AC528">
        <v>0</v>
      </c>
      <c r="AD528">
        <v>2015</v>
      </c>
      <c r="AE528">
        <v>30</v>
      </c>
    </row>
    <row r="529" spans="1:31" x14ac:dyDescent="0.3">
      <c r="A529" t="s">
        <v>56</v>
      </c>
      <c r="B529" t="s">
        <v>32</v>
      </c>
      <c r="C529" t="s">
        <v>48</v>
      </c>
      <c r="D529" t="s">
        <v>42</v>
      </c>
      <c r="E529">
        <v>4.5535598999999998</v>
      </c>
      <c r="F529">
        <v>3.376203626000001</v>
      </c>
      <c r="G529">
        <v>3.376203626000001</v>
      </c>
      <c r="H529">
        <v>3.376203626000001</v>
      </c>
      <c r="I529">
        <v>3.376203626000001</v>
      </c>
      <c r="J529">
        <v>3.376203626000001</v>
      </c>
      <c r="K529">
        <v>3.1913871469999999</v>
      </c>
      <c r="L529">
        <v>3.1913871469999999</v>
      </c>
      <c r="M529">
        <v>3.1913871469999999</v>
      </c>
      <c r="N529">
        <v>3.1913871469999999</v>
      </c>
      <c r="O529">
        <v>3.1913871469999999</v>
      </c>
      <c r="P529">
        <v>4.9475560190000003</v>
      </c>
      <c r="Q529">
        <v>4.9475560190000003</v>
      </c>
      <c r="R529">
        <v>4.9475560190000003</v>
      </c>
      <c r="S529">
        <v>4.9475560190000003</v>
      </c>
      <c r="T529">
        <v>4.9475560190000003</v>
      </c>
      <c r="U529">
        <v>4.1657829289999997</v>
      </c>
      <c r="V529">
        <v>4.1657829289999997</v>
      </c>
      <c r="W529">
        <v>4.1657829289999997</v>
      </c>
      <c r="X529">
        <v>4.1657829289999997</v>
      </c>
      <c r="Y529">
        <v>4.1657829289999997</v>
      </c>
      <c r="Z529">
        <v>0</v>
      </c>
      <c r="AA529">
        <v>0</v>
      </c>
      <c r="AB529">
        <v>0</v>
      </c>
      <c r="AC529">
        <v>0</v>
      </c>
      <c r="AD529">
        <v>2015</v>
      </c>
      <c r="AE529">
        <v>60</v>
      </c>
    </row>
    <row r="530" spans="1:31" x14ac:dyDescent="0.3">
      <c r="A530" t="s">
        <v>56</v>
      </c>
      <c r="B530" t="s">
        <v>32</v>
      </c>
      <c r="C530" t="s">
        <v>48</v>
      </c>
      <c r="D530" t="s">
        <v>43</v>
      </c>
      <c r="E530">
        <v>6.2336001400000001</v>
      </c>
      <c r="F530">
        <v>0.58240002400000002</v>
      </c>
      <c r="G530">
        <v>0.58240002400000002</v>
      </c>
      <c r="H530">
        <v>0.58240002400000002</v>
      </c>
      <c r="I530">
        <v>0.58240002400000002</v>
      </c>
      <c r="J530">
        <v>0.58240002400000002</v>
      </c>
      <c r="K530">
        <v>0.22560000399999999</v>
      </c>
      <c r="L530">
        <v>0.22560000399999999</v>
      </c>
      <c r="M530">
        <v>0.22560000399999999</v>
      </c>
      <c r="N530">
        <v>0.22560000399999999</v>
      </c>
      <c r="O530">
        <v>0.22560000399999999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2015</v>
      </c>
      <c r="AE530">
        <v>60</v>
      </c>
    </row>
    <row r="531" spans="1:31" x14ac:dyDescent="0.3">
      <c r="A531" t="s">
        <v>56</v>
      </c>
      <c r="B531" t="s">
        <v>32</v>
      </c>
      <c r="C531" t="s">
        <v>48</v>
      </c>
      <c r="D531" t="s">
        <v>44</v>
      </c>
      <c r="E531">
        <v>3.3582136039999999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1.069149017</v>
      </c>
      <c r="L531">
        <v>1.069149017</v>
      </c>
      <c r="M531">
        <v>1.069149017</v>
      </c>
      <c r="N531">
        <v>1.069149017</v>
      </c>
      <c r="O531">
        <v>1.069149017</v>
      </c>
      <c r="P531">
        <v>0.97047609099999999</v>
      </c>
      <c r="Q531">
        <v>0.97047609099999999</v>
      </c>
      <c r="R531">
        <v>0.97047609099999999</v>
      </c>
      <c r="S531">
        <v>0.97047609099999999</v>
      </c>
      <c r="T531">
        <v>0.97047609099999999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2015</v>
      </c>
      <c r="AE531">
        <v>30</v>
      </c>
    </row>
    <row r="532" spans="1:31" x14ac:dyDescent="0.3">
      <c r="A532" t="s">
        <v>56</v>
      </c>
      <c r="B532" t="s">
        <v>32</v>
      </c>
      <c r="C532" t="s">
        <v>48</v>
      </c>
      <c r="D532" t="s">
        <v>45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5.0000001000000002E-2</v>
      </c>
      <c r="Q532">
        <v>5.0000001000000002E-2</v>
      </c>
      <c r="R532">
        <v>5.0000001000000002E-2</v>
      </c>
      <c r="S532">
        <v>5.0000001000000002E-2</v>
      </c>
      <c r="T532">
        <v>5.0000001000000002E-2</v>
      </c>
      <c r="U532">
        <v>0.27000001099999998</v>
      </c>
      <c r="V532">
        <v>0.27000001099999998</v>
      </c>
      <c r="W532">
        <v>0.27000001099999998</v>
      </c>
      <c r="X532">
        <v>0.27000001099999998</v>
      </c>
      <c r="Y532">
        <v>0.27000001099999998</v>
      </c>
      <c r="Z532">
        <v>0</v>
      </c>
      <c r="AA532">
        <v>0</v>
      </c>
      <c r="AB532">
        <v>0</v>
      </c>
      <c r="AC532">
        <v>0</v>
      </c>
      <c r="AD532">
        <v>2015</v>
      </c>
      <c r="AE532">
        <v>30</v>
      </c>
    </row>
    <row r="533" spans="1:31" x14ac:dyDescent="0.3">
      <c r="A533" t="s">
        <v>56</v>
      </c>
      <c r="B533" t="s">
        <v>32</v>
      </c>
      <c r="C533" t="s">
        <v>48</v>
      </c>
      <c r="D533" t="s">
        <v>46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2015</v>
      </c>
      <c r="AE533">
        <v>20</v>
      </c>
    </row>
    <row r="534" spans="1:31" x14ac:dyDescent="0.3">
      <c r="A534" t="s">
        <v>56</v>
      </c>
      <c r="B534" t="s">
        <v>32</v>
      </c>
      <c r="C534" t="s">
        <v>48</v>
      </c>
      <c r="D534" t="s">
        <v>47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1.4500000479999999</v>
      </c>
      <c r="Q534">
        <v>1.4500000479999999</v>
      </c>
      <c r="R534">
        <v>1.4500000479999999</v>
      </c>
      <c r="S534">
        <v>1.4500000479999999</v>
      </c>
      <c r="T534">
        <v>1.4500000479999999</v>
      </c>
      <c r="U534">
        <v>7.0190000529999992</v>
      </c>
      <c r="V534">
        <v>7.0190000529999992</v>
      </c>
      <c r="W534">
        <v>7.0190000529999992</v>
      </c>
      <c r="X534">
        <v>7.0190000529999992</v>
      </c>
      <c r="Y534">
        <v>7.0190000529999992</v>
      </c>
      <c r="Z534">
        <v>3.7789928910000001</v>
      </c>
      <c r="AA534">
        <v>3.7789928910000001</v>
      </c>
      <c r="AB534">
        <v>3.7789928910000001</v>
      </c>
      <c r="AC534">
        <v>3.7789928910000001</v>
      </c>
      <c r="AD534">
        <v>2015</v>
      </c>
      <c r="AE534">
        <v>30</v>
      </c>
    </row>
    <row r="535" spans="1:31" x14ac:dyDescent="0.3">
      <c r="A535" t="s">
        <v>56</v>
      </c>
      <c r="B535" t="s">
        <v>49</v>
      </c>
      <c r="C535" t="s">
        <v>33</v>
      </c>
      <c r="D535" t="s">
        <v>34</v>
      </c>
      <c r="E535">
        <v>0.83767002800000001</v>
      </c>
      <c r="F535">
        <v>1.0929559470000001</v>
      </c>
      <c r="G535">
        <v>1.0929559470000001</v>
      </c>
      <c r="H535">
        <v>1.0929559470000001</v>
      </c>
      <c r="I535">
        <v>1.0929559470000001</v>
      </c>
      <c r="J535">
        <v>1.0929559470000001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2015</v>
      </c>
      <c r="AE535">
        <v>30</v>
      </c>
    </row>
    <row r="536" spans="1:31" x14ac:dyDescent="0.3">
      <c r="A536" t="s">
        <v>56</v>
      </c>
      <c r="B536" t="s">
        <v>49</v>
      </c>
      <c r="C536" t="s">
        <v>33</v>
      </c>
      <c r="D536" t="s">
        <v>35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2015</v>
      </c>
      <c r="AE536">
        <v>25</v>
      </c>
    </row>
    <row r="537" spans="1:31" x14ac:dyDescent="0.3">
      <c r="A537" t="s">
        <v>56</v>
      </c>
      <c r="B537" t="s">
        <v>49</v>
      </c>
      <c r="C537" t="s">
        <v>33</v>
      </c>
      <c r="D537" t="s">
        <v>36</v>
      </c>
      <c r="E537">
        <v>21.525652888</v>
      </c>
      <c r="F537">
        <v>9.8203439709999998</v>
      </c>
      <c r="G537">
        <v>9.8203439709999998</v>
      </c>
      <c r="H537">
        <v>9.8203439709999998</v>
      </c>
      <c r="I537">
        <v>9.8203439709999998</v>
      </c>
      <c r="J537">
        <v>9.8203439709999998</v>
      </c>
      <c r="K537">
        <v>15.66689968</v>
      </c>
      <c r="L537">
        <v>15.66689968</v>
      </c>
      <c r="M537">
        <v>15.66689968</v>
      </c>
      <c r="N537">
        <v>15.66689968</v>
      </c>
      <c r="O537">
        <v>15.66689968</v>
      </c>
      <c r="P537">
        <v>10.215470310000001</v>
      </c>
      <c r="Q537">
        <v>10.215470310000001</v>
      </c>
      <c r="R537">
        <v>10.215470310000001</v>
      </c>
      <c r="S537">
        <v>10.215470310000001</v>
      </c>
      <c r="T537">
        <v>10.215470310000001</v>
      </c>
      <c r="U537">
        <v>5.6635761260000006</v>
      </c>
      <c r="V537">
        <v>5.6635761260000006</v>
      </c>
      <c r="W537">
        <v>5.6635761260000006</v>
      </c>
      <c r="X537">
        <v>5.6635761260000006</v>
      </c>
      <c r="Y537">
        <v>5.6635761260000006</v>
      </c>
      <c r="Z537">
        <v>1.32344532</v>
      </c>
      <c r="AA537">
        <v>1.32344532</v>
      </c>
      <c r="AB537">
        <v>1.32344532</v>
      </c>
      <c r="AC537">
        <v>1.32344532</v>
      </c>
      <c r="AD537">
        <v>2015</v>
      </c>
      <c r="AE537">
        <v>30</v>
      </c>
    </row>
    <row r="538" spans="1:31" x14ac:dyDescent="0.3">
      <c r="A538" t="s">
        <v>56</v>
      </c>
      <c r="B538" t="s">
        <v>49</v>
      </c>
      <c r="C538" t="s">
        <v>33</v>
      </c>
      <c r="D538" t="s">
        <v>37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2015</v>
      </c>
      <c r="AE538">
        <v>30</v>
      </c>
    </row>
    <row r="539" spans="1:31" x14ac:dyDescent="0.3">
      <c r="A539" t="s">
        <v>56</v>
      </c>
      <c r="B539" t="s">
        <v>49</v>
      </c>
      <c r="C539" t="s">
        <v>33</v>
      </c>
      <c r="D539" t="s">
        <v>38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5.9999999000000012E-2</v>
      </c>
      <c r="Q539">
        <v>5.9999999000000012E-2</v>
      </c>
      <c r="R539">
        <v>5.9999999000000012E-2</v>
      </c>
      <c r="S539">
        <v>5.9999999000000012E-2</v>
      </c>
      <c r="T539">
        <v>5.9999999000000012E-2</v>
      </c>
      <c r="U539">
        <v>3.9999999000000001E-2</v>
      </c>
      <c r="V539">
        <v>3.9999999000000001E-2</v>
      </c>
      <c r="W539">
        <v>3.9999999000000001E-2</v>
      </c>
      <c r="X539">
        <v>3.9999999000000001E-2</v>
      </c>
      <c r="Y539">
        <v>3.9999999000000001E-2</v>
      </c>
      <c r="Z539">
        <v>0</v>
      </c>
      <c r="AA539">
        <v>0</v>
      </c>
      <c r="AB539">
        <v>0</v>
      </c>
      <c r="AC539">
        <v>0</v>
      </c>
      <c r="AD539">
        <v>2015</v>
      </c>
      <c r="AE539">
        <v>30</v>
      </c>
    </row>
    <row r="540" spans="1:31" x14ac:dyDescent="0.3">
      <c r="A540" t="s">
        <v>56</v>
      </c>
      <c r="B540" t="s">
        <v>49</v>
      </c>
      <c r="C540" t="s">
        <v>33</v>
      </c>
      <c r="D540" t="s">
        <v>39</v>
      </c>
      <c r="E540">
        <v>5.6085334569999992</v>
      </c>
      <c r="F540">
        <v>15.930364847</v>
      </c>
      <c r="G540">
        <v>15.930364847</v>
      </c>
      <c r="H540">
        <v>15.930364847</v>
      </c>
      <c r="I540">
        <v>15.930364847</v>
      </c>
      <c r="J540">
        <v>15.930364847</v>
      </c>
      <c r="K540">
        <v>7.3923881050000002</v>
      </c>
      <c r="L540">
        <v>7.3923881050000002</v>
      </c>
      <c r="M540">
        <v>7.3923881050000002</v>
      </c>
      <c r="N540">
        <v>7.3923881050000002</v>
      </c>
      <c r="O540">
        <v>7.3923881050000002</v>
      </c>
      <c r="P540">
        <v>22.670440673000002</v>
      </c>
      <c r="Q540">
        <v>22.670440673000002</v>
      </c>
      <c r="R540">
        <v>22.670440673000002</v>
      </c>
      <c r="S540">
        <v>22.670440673000002</v>
      </c>
      <c r="T540">
        <v>22.670440673000002</v>
      </c>
      <c r="U540">
        <v>10.583640695</v>
      </c>
      <c r="V540">
        <v>10.583640695</v>
      </c>
      <c r="W540">
        <v>10.583640695</v>
      </c>
      <c r="X540">
        <v>10.583640695</v>
      </c>
      <c r="Y540">
        <v>10.583640695</v>
      </c>
      <c r="Z540">
        <v>49.935960769999987</v>
      </c>
      <c r="AA540">
        <v>49.935960769999987</v>
      </c>
      <c r="AB540">
        <v>49.935960769999987</v>
      </c>
      <c r="AC540">
        <v>49.935960769999987</v>
      </c>
      <c r="AD540">
        <v>2015</v>
      </c>
      <c r="AE540">
        <v>30</v>
      </c>
    </row>
    <row r="541" spans="1:31" x14ac:dyDescent="0.3">
      <c r="A541" t="s">
        <v>56</v>
      </c>
      <c r="B541" t="s">
        <v>49</v>
      </c>
      <c r="C541" t="s">
        <v>33</v>
      </c>
      <c r="D541" t="s">
        <v>40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2015</v>
      </c>
      <c r="AE541">
        <v>30</v>
      </c>
    </row>
    <row r="542" spans="1:31" x14ac:dyDescent="0.3">
      <c r="A542" t="s">
        <v>56</v>
      </c>
      <c r="B542" t="s">
        <v>49</v>
      </c>
      <c r="C542" t="s">
        <v>33</v>
      </c>
      <c r="D542" t="s">
        <v>41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0.59000050999999998</v>
      </c>
      <c r="L542">
        <v>0.59000050999999998</v>
      </c>
      <c r="M542">
        <v>0.59000050999999998</v>
      </c>
      <c r="N542">
        <v>0.59000050999999998</v>
      </c>
      <c r="O542">
        <v>0.59000050999999998</v>
      </c>
      <c r="P542">
        <v>0.01</v>
      </c>
      <c r="Q542">
        <v>0.01</v>
      </c>
      <c r="R542">
        <v>0.01</v>
      </c>
      <c r="S542">
        <v>0.01</v>
      </c>
      <c r="T542">
        <v>0.01</v>
      </c>
      <c r="U542">
        <v>9.0000004000000008E-2</v>
      </c>
      <c r="V542">
        <v>9.0000004000000008E-2</v>
      </c>
      <c r="W542">
        <v>9.0000004000000008E-2</v>
      </c>
      <c r="X542">
        <v>9.0000004000000008E-2</v>
      </c>
      <c r="Y542">
        <v>9.0000004000000008E-2</v>
      </c>
      <c r="Z542">
        <v>0</v>
      </c>
      <c r="AA542">
        <v>0</v>
      </c>
      <c r="AB542">
        <v>0</v>
      </c>
      <c r="AC542">
        <v>0</v>
      </c>
      <c r="AD542">
        <v>2015</v>
      </c>
      <c r="AE542">
        <v>30</v>
      </c>
    </row>
    <row r="543" spans="1:31" x14ac:dyDescent="0.3">
      <c r="A543" t="s">
        <v>56</v>
      </c>
      <c r="B543" t="s">
        <v>49</v>
      </c>
      <c r="C543" t="s">
        <v>33</v>
      </c>
      <c r="D543" t="s">
        <v>42</v>
      </c>
      <c r="E543">
        <v>4.5535598999999998</v>
      </c>
      <c r="F543">
        <v>2.952394135</v>
      </c>
      <c r="G543">
        <v>2.952394135</v>
      </c>
      <c r="H543">
        <v>2.952394135</v>
      </c>
      <c r="I543">
        <v>2.952394135</v>
      </c>
      <c r="J543">
        <v>2.952394135</v>
      </c>
      <c r="K543">
        <v>3.6151966459999998</v>
      </c>
      <c r="L543">
        <v>3.6151966459999998</v>
      </c>
      <c r="M543">
        <v>3.6151966459999998</v>
      </c>
      <c r="N543">
        <v>3.6151966459999998</v>
      </c>
      <c r="O543">
        <v>3.6151966459999998</v>
      </c>
      <c r="P543">
        <v>4.9475560190000003</v>
      </c>
      <c r="Q543">
        <v>4.9475560190000003</v>
      </c>
      <c r="R543">
        <v>4.9475560190000003</v>
      </c>
      <c r="S543">
        <v>4.9475560190000003</v>
      </c>
      <c r="T543">
        <v>4.9475560190000003</v>
      </c>
      <c r="U543">
        <v>4.1657829289999997</v>
      </c>
      <c r="V543">
        <v>4.1657829289999997</v>
      </c>
      <c r="W543">
        <v>4.1657829289999997</v>
      </c>
      <c r="X543">
        <v>4.1657829289999997</v>
      </c>
      <c r="Y543">
        <v>4.1657829289999997</v>
      </c>
      <c r="Z543">
        <v>0</v>
      </c>
      <c r="AA543">
        <v>0</v>
      </c>
      <c r="AB543">
        <v>0</v>
      </c>
      <c r="AC543">
        <v>0</v>
      </c>
      <c r="AD543">
        <v>2015</v>
      </c>
      <c r="AE543">
        <v>60</v>
      </c>
    </row>
    <row r="544" spans="1:31" x14ac:dyDescent="0.3">
      <c r="A544" t="s">
        <v>56</v>
      </c>
      <c r="B544" t="s">
        <v>49</v>
      </c>
      <c r="C544" t="s">
        <v>33</v>
      </c>
      <c r="D544" t="s">
        <v>43</v>
      </c>
      <c r="E544">
        <v>6.2336001400000001</v>
      </c>
      <c r="F544">
        <v>0.58240002400000002</v>
      </c>
      <c r="G544">
        <v>0.58240002400000002</v>
      </c>
      <c r="H544">
        <v>0.58240002400000002</v>
      </c>
      <c r="I544">
        <v>0.58240002400000002</v>
      </c>
      <c r="J544">
        <v>0.58240002400000002</v>
      </c>
      <c r="K544">
        <v>0.22560000399999999</v>
      </c>
      <c r="L544">
        <v>0.22560000399999999</v>
      </c>
      <c r="M544">
        <v>0.22560000399999999</v>
      </c>
      <c r="N544">
        <v>0.22560000399999999</v>
      </c>
      <c r="O544">
        <v>0.22560000399999999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2015</v>
      </c>
      <c r="AE544">
        <v>60</v>
      </c>
    </row>
    <row r="545" spans="1:31" x14ac:dyDescent="0.3">
      <c r="A545" t="s">
        <v>56</v>
      </c>
      <c r="B545" t="s">
        <v>49</v>
      </c>
      <c r="C545" t="s">
        <v>33</v>
      </c>
      <c r="D545" t="s">
        <v>44</v>
      </c>
      <c r="E545">
        <v>3.3582136039999999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1.069149017</v>
      </c>
      <c r="L545">
        <v>1.069149017</v>
      </c>
      <c r="M545">
        <v>1.069149017</v>
      </c>
      <c r="N545">
        <v>1.069149017</v>
      </c>
      <c r="O545">
        <v>1.069149017</v>
      </c>
      <c r="P545">
        <v>0.97047609099999999</v>
      </c>
      <c r="Q545">
        <v>0.97047609099999999</v>
      </c>
      <c r="R545">
        <v>0.97047609099999999</v>
      </c>
      <c r="S545">
        <v>0.97047609099999999</v>
      </c>
      <c r="T545">
        <v>0.97047609099999999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2015</v>
      </c>
      <c r="AE545">
        <v>30</v>
      </c>
    </row>
    <row r="546" spans="1:31" x14ac:dyDescent="0.3">
      <c r="A546" t="s">
        <v>56</v>
      </c>
      <c r="B546" t="s">
        <v>49</v>
      </c>
      <c r="C546" t="s">
        <v>33</v>
      </c>
      <c r="D546" t="s">
        <v>45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5.0000001000000002E-2</v>
      </c>
      <c r="Q546">
        <v>5.0000001000000002E-2</v>
      </c>
      <c r="R546">
        <v>5.0000001000000002E-2</v>
      </c>
      <c r="S546">
        <v>5.0000001000000002E-2</v>
      </c>
      <c r="T546">
        <v>5.0000001000000002E-2</v>
      </c>
      <c r="U546">
        <v>0.27000001099999998</v>
      </c>
      <c r="V546">
        <v>0.27000001099999998</v>
      </c>
      <c r="W546">
        <v>0.27000001099999998</v>
      </c>
      <c r="X546">
        <v>0.27000001099999998</v>
      </c>
      <c r="Y546">
        <v>0.27000001099999998</v>
      </c>
      <c r="Z546">
        <v>0</v>
      </c>
      <c r="AA546">
        <v>0</v>
      </c>
      <c r="AB546">
        <v>0</v>
      </c>
      <c r="AC546">
        <v>0</v>
      </c>
      <c r="AD546">
        <v>2015</v>
      </c>
      <c r="AE546">
        <v>30</v>
      </c>
    </row>
    <row r="547" spans="1:31" x14ac:dyDescent="0.3">
      <c r="A547" t="s">
        <v>56</v>
      </c>
      <c r="B547" t="s">
        <v>49</v>
      </c>
      <c r="C547" t="s">
        <v>33</v>
      </c>
      <c r="D547" t="s">
        <v>46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2015</v>
      </c>
      <c r="AE547">
        <v>20</v>
      </c>
    </row>
    <row r="548" spans="1:31" x14ac:dyDescent="0.3">
      <c r="A548" t="s">
        <v>56</v>
      </c>
      <c r="B548" t="s">
        <v>49</v>
      </c>
      <c r="C548" t="s">
        <v>33</v>
      </c>
      <c r="D548" t="s">
        <v>47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1.4500000479999999</v>
      </c>
      <c r="Q548">
        <v>1.4500000479999999</v>
      </c>
      <c r="R548">
        <v>1.4500000479999999</v>
      </c>
      <c r="S548">
        <v>1.4500000479999999</v>
      </c>
      <c r="T548">
        <v>1.4500000479999999</v>
      </c>
      <c r="U548">
        <v>7.0190000529999992</v>
      </c>
      <c r="V548">
        <v>7.0190000529999992</v>
      </c>
      <c r="W548">
        <v>7.0190000529999992</v>
      </c>
      <c r="X548">
        <v>7.0190000529999992</v>
      </c>
      <c r="Y548">
        <v>7.0190000529999992</v>
      </c>
      <c r="Z548">
        <v>3.7377188210000001</v>
      </c>
      <c r="AA548">
        <v>3.7377188210000001</v>
      </c>
      <c r="AB548">
        <v>3.7377188210000001</v>
      </c>
      <c r="AC548">
        <v>3.7377188210000001</v>
      </c>
      <c r="AD548">
        <v>2015</v>
      </c>
      <c r="AE548">
        <v>30</v>
      </c>
    </row>
    <row r="549" spans="1:31" x14ac:dyDescent="0.3">
      <c r="A549" t="s">
        <v>56</v>
      </c>
      <c r="B549" t="s">
        <v>49</v>
      </c>
      <c r="C549" t="s">
        <v>48</v>
      </c>
      <c r="D549" t="s">
        <v>34</v>
      </c>
      <c r="E549">
        <v>0.83767002800000001</v>
      </c>
      <c r="F549">
        <v>1.0929559470000001</v>
      </c>
      <c r="G549">
        <v>1.0929559470000001</v>
      </c>
      <c r="H549">
        <v>1.0929559470000001</v>
      </c>
      <c r="I549">
        <v>1.0929559470000001</v>
      </c>
      <c r="J549">
        <v>1.0929559470000001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2015</v>
      </c>
      <c r="AE549">
        <v>30</v>
      </c>
    </row>
    <row r="550" spans="1:31" x14ac:dyDescent="0.3">
      <c r="A550" t="s">
        <v>56</v>
      </c>
      <c r="B550" t="s">
        <v>49</v>
      </c>
      <c r="C550" t="s">
        <v>48</v>
      </c>
      <c r="D550" t="s">
        <v>35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2015</v>
      </c>
      <c r="AE550">
        <v>25</v>
      </c>
    </row>
    <row r="551" spans="1:31" x14ac:dyDescent="0.3">
      <c r="A551" t="s">
        <v>56</v>
      </c>
      <c r="B551" t="s">
        <v>49</v>
      </c>
      <c r="C551" t="s">
        <v>48</v>
      </c>
      <c r="D551" t="s">
        <v>36</v>
      </c>
      <c r="E551">
        <v>21.525652888</v>
      </c>
      <c r="F551">
        <v>9.8203439709999998</v>
      </c>
      <c r="G551">
        <v>9.8203439709999998</v>
      </c>
      <c r="H551">
        <v>9.8203439709999998</v>
      </c>
      <c r="I551">
        <v>9.8203439709999998</v>
      </c>
      <c r="J551">
        <v>9.8203439709999998</v>
      </c>
      <c r="K551">
        <v>15.66689968</v>
      </c>
      <c r="L551">
        <v>15.66689968</v>
      </c>
      <c r="M551">
        <v>15.66689968</v>
      </c>
      <c r="N551">
        <v>15.66689968</v>
      </c>
      <c r="O551">
        <v>15.66689968</v>
      </c>
      <c r="P551">
        <v>10.215470310000001</v>
      </c>
      <c r="Q551">
        <v>10.215470310000001</v>
      </c>
      <c r="R551">
        <v>10.215470310000001</v>
      </c>
      <c r="S551">
        <v>10.215470310000001</v>
      </c>
      <c r="T551">
        <v>10.215470310000001</v>
      </c>
      <c r="U551">
        <v>5.6635761260000006</v>
      </c>
      <c r="V551">
        <v>5.6635761260000006</v>
      </c>
      <c r="W551">
        <v>5.6635761260000006</v>
      </c>
      <c r="X551">
        <v>5.6635761260000006</v>
      </c>
      <c r="Y551">
        <v>5.6635761260000006</v>
      </c>
      <c r="Z551">
        <v>1.32344532</v>
      </c>
      <c r="AA551">
        <v>1.32344532</v>
      </c>
      <c r="AB551">
        <v>1.32344532</v>
      </c>
      <c r="AC551">
        <v>1.32344532</v>
      </c>
      <c r="AD551">
        <v>2015</v>
      </c>
      <c r="AE551">
        <v>30</v>
      </c>
    </row>
    <row r="552" spans="1:31" x14ac:dyDescent="0.3">
      <c r="A552" t="s">
        <v>56</v>
      </c>
      <c r="B552" t="s">
        <v>49</v>
      </c>
      <c r="C552" t="s">
        <v>48</v>
      </c>
      <c r="D552" t="s">
        <v>37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2015</v>
      </c>
      <c r="AE552">
        <v>30</v>
      </c>
    </row>
    <row r="553" spans="1:31" x14ac:dyDescent="0.3">
      <c r="A553" t="s">
        <v>56</v>
      </c>
      <c r="B553" t="s">
        <v>49</v>
      </c>
      <c r="C553" t="s">
        <v>48</v>
      </c>
      <c r="D553" t="s">
        <v>38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5.9999999000000012E-2</v>
      </c>
      <c r="Q553">
        <v>5.9999999000000012E-2</v>
      </c>
      <c r="R553">
        <v>5.9999999000000012E-2</v>
      </c>
      <c r="S553">
        <v>5.9999999000000012E-2</v>
      </c>
      <c r="T553">
        <v>5.9999999000000012E-2</v>
      </c>
      <c r="U553">
        <v>3.9999999000000001E-2</v>
      </c>
      <c r="V553">
        <v>3.9999999000000001E-2</v>
      </c>
      <c r="W553">
        <v>3.9999999000000001E-2</v>
      </c>
      <c r="X553">
        <v>3.9999999000000001E-2</v>
      </c>
      <c r="Y553">
        <v>3.9999999000000001E-2</v>
      </c>
      <c r="Z553">
        <v>0</v>
      </c>
      <c r="AA553">
        <v>0</v>
      </c>
      <c r="AB553">
        <v>0</v>
      </c>
      <c r="AC553">
        <v>0</v>
      </c>
      <c r="AD553">
        <v>2015</v>
      </c>
      <c r="AE553">
        <v>30</v>
      </c>
    </row>
    <row r="554" spans="1:31" x14ac:dyDescent="0.3">
      <c r="A554" t="s">
        <v>56</v>
      </c>
      <c r="B554" t="s">
        <v>49</v>
      </c>
      <c r="C554" t="s">
        <v>48</v>
      </c>
      <c r="D554" t="s">
        <v>39</v>
      </c>
      <c r="E554">
        <v>5.6085334569999992</v>
      </c>
      <c r="F554">
        <v>15.930364847</v>
      </c>
      <c r="G554">
        <v>15.930364847</v>
      </c>
      <c r="H554">
        <v>15.930364847</v>
      </c>
      <c r="I554">
        <v>15.930364847</v>
      </c>
      <c r="J554">
        <v>15.930364847</v>
      </c>
      <c r="K554">
        <v>7.3923881050000002</v>
      </c>
      <c r="L554">
        <v>7.3923881050000002</v>
      </c>
      <c r="M554">
        <v>7.3923881050000002</v>
      </c>
      <c r="N554">
        <v>7.3923881050000002</v>
      </c>
      <c r="O554">
        <v>7.3923881050000002</v>
      </c>
      <c r="P554">
        <v>22.670440673000002</v>
      </c>
      <c r="Q554">
        <v>22.670440673000002</v>
      </c>
      <c r="R554">
        <v>22.670440673000002</v>
      </c>
      <c r="S554">
        <v>22.670440673000002</v>
      </c>
      <c r="T554">
        <v>22.670440673000002</v>
      </c>
      <c r="U554">
        <v>10.583640695</v>
      </c>
      <c r="V554">
        <v>10.583640695</v>
      </c>
      <c r="W554">
        <v>10.583640695</v>
      </c>
      <c r="X554">
        <v>10.583640695</v>
      </c>
      <c r="Y554">
        <v>10.583640695</v>
      </c>
      <c r="Z554">
        <v>49.935960769999987</v>
      </c>
      <c r="AA554">
        <v>49.935960769999987</v>
      </c>
      <c r="AB554">
        <v>49.935960769999987</v>
      </c>
      <c r="AC554">
        <v>49.935960769999987</v>
      </c>
      <c r="AD554">
        <v>2015</v>
      </c>
      <c r="AE554">
        <v>30</v>
      </c>
    </row>
    <row r="555" spans="1:31" x14ac:dyDescent="0.3">
      <c r="A555" t="s">
        <v>56</v>
      </c>
      <c r="B555" t="s">
        <v>49</v>
      </c>
      <c r="C555" t="s">
        <v>48</v>
      </c>
      <c r="D555" t="s">
        <v>40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2015</v>
      </c>
      <c r="AE555">
        <v>30</v>
      </c>
    </row>
    <row r="556" spans="1:31" x14ac:dyDescent="0.3">
      <c r="A556" t="s">
        <v>56</v>
      </c>
      <c r="B556" t="s">
        <v>49</v>
      </c>
      <c r="C556" t="s">
        <v>48</v>
      </c>
      <c r="D556" t="s">
        <v>41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0.59000050999999998</v>
      </c>
      <c r="L556">
        <v>0.59000050999999998</v>
      </c>
      <c r="M556">
        <v>0.59000050999999998</v>
      </c>
      <c r="N556">
        <v>0.59000050999999998</v>
      </c>
      <c r="O556">
        <v>0.59000050999999998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9.0000004000000008E-2</v>
      </c>
      <c r="V556">
        <v>9.0000004000000008E-2</v>
      </c>
      <c r="W556">
        <v>9.0000004000000008E-2</v>
      </c>
      <c r="X556">
        <v>9.0000004000000008E-2</v>
      </c>
      <c r="Y556">
        <v>9.0000004000000008E-2</v>
      </c>
      <c r="Z556">
        <v>0</v>
      </c>
      <c r="AA556">
        <v>0</v>
      </c>
      <c r="AB556">
        <v>0</v>
      </c>
      <c r="AC556">
        <v>0</v>
      </c>
      <c r="AD556">
        <v>2015</v>
      </c>
      <c r="AE556">
        <v>30</v>
      </c>
    </row>
    <row r="557" spans="1:31" x14ac:dyDescent="0.3">
      <c r="A557" t="s">
        <v>56</v>
      </c>
      <c r="B557" t="s">
        <v>49</v>
      </c>
      <c r="C557" t="s">
        <v>48</v>
      </c>
      <c r="D557" t="s">
        <v>42</v>
      </c>
      <c r="E557">
        <v>4.5535598999999998</v>
      </c>
      <c r="F557">
        <v>2.952394135</v>
      </c>
      <c r="G557">
        <v>2.952394135</v>
      </c>
      <c r="H557">
        <v>2.952394135</v>
      </c>
      <c r="I557">
        <v>2.952394135</v>
      </c>
      <c r="J557">
        <v>2.952394135</v>
      </c>
      <c r="K557">
        <v>3.6151966459999998</v>
      </c>
      <c r="L557">
        <v>3.6151966459999998</v>
      </c>
      <c r="M557">
        <v>3.6151966459999998</v>
      </c>
      <c r="N557">
        <v>3.6151966459999998</v>
      </c>
      <c r="O557">
        <v>3.6151966459999998</v>
      </c>
      <c r="P557">
        <v>4.9475560190000003</v>
      </c>
      <c r="Q557">
        <v>4.9475560190000003</v>
      </c>
      <c r="R557">
        <v>4.9475560190000003</v>
      </c>
      <c r="S557">
        <v>4.9475560190000003</v>
      </c>
      <c r="T557">
        <v>4.9475560190000003</v>
      </c>
      <c r="U557">
        <v>4.1657829289999997</v>
      </c>
      <c r="V557">
        <v>4.1657829289999997</v>
      </c>
      <c r="W557">
        <v>4.1657829289999997</v>
      </c>
      <c r="X557">
        <v>4.1657829289999997</v>
      </c>
      <c r="Y557">
        <v>4.1657829289999997</v>
      </c>
      <c r="Z557">
        <v>0</v>
      </c>
      <c r="AA557">
        <v>0</v>
      </c>
      <c r="AB557">
        <v>0</v>
      </c>
      <c r="AC557">
        <v>0</v>
      </c>
      <c r="AD557">
        <v>2015</v>
      </c>
      <c r="AE557">
        <v>60</v>
      </c>
    </row>
    <row r="558" spans="1:31" x14ac:dyDescent="0.3">
      <c r="A558" t="s">
        <v>56</v>
      </c>
      <c r="B558" t="s">
        <v>49</v>
      </c>
      <c r="C558" t="s">
        <v>48</v>
      </c>
      <c r="D558" t="s">
        <v>43</v>
      </c>
      <c r="E558">
        <v>6.2336001400000001</v>
      </c>
      <c r="F558">
        <v>0.58240002400000002</v>
      </c>
      <c r="G558">
        <v>0.58240002400000002</v>
      </c>
      <c r="H558">
        <v>0.58240002400000002</v>
      </c>
      <c r="I558">
        <v>0.58240002400000002</v>
      </c>
      <c r="J558">
        <v>0.58240002400000002</v>
      </c>
      <c r="K558">
        <v>0.22560000399999999</v>
      </c>
      <c r="L558">
        <v>0.22560000399999999</v>
      </c>
      <c r="M558">
        <v>0.22560000399999999</v>
      </c>
      <c r="N558">
        <v>0.22560000399999999</v>
      </c>
      <c r="O558">
        <v>0.22560000399999999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2015</v>
      </c>
      <c r="AE558">
        <v>60</v>
      </c>
    </row>
    <row r="559" spans="1:31" x14ac:dyDescent="0.3">
      <c r="A559" t="s">
        <v>56</v>
      </c>
      <c r="B559" t="s">
        <v>49</v>
      </c>
      <c r="C559" t="s">
        <v>48</v>
      </c>
      <c r="D559" t="s">
        <v>44</v>
      </c>
      <c r="E559">
        <v>3.3582136039999999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1.069149017</v>
      </c>
      <c r="L559">
        <v>1.069149017</v>
      </c>
      <c r="M559">
        <v>1.069149017</v>
      </c>
      <c r="N559">
        <v>1.069149017</v>
      </c>
      <c r="O559">
        <v>1.069149017</v>
      </c>
      <c r="P559">
        <v>0.97047609099999999</v>
      </c>
      <c r="Q559">
        <v>0.97047609099999999</v>
      </c>
      <c r="R559">
        <v>0.97047609099999999</v>
      </c>
      <c r="S559">
        <v>0.97047609099999999</v>
      </c>
      <c r="T559">
        <v>0.97047609099999999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2015</v>
      </c>
      <c r="AE559">
        <v>30</v>
      </c>
    </row>
    <row r="560" spans="1:31" x14ac:dyDescent="0.3">
      <c r="A560" t="s">
        <v>56</v>
      </c>
      <c r="B560" t="s">
        <v>49</v>
      </c>
      <c r="C560" t="s">
        <v>48</v>
      </c>
      <c r="D560" t="s">
        <v>45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5.0000001000000002E-2</v>
      </c>
      <c r="Q560">
        <v>5.0000001000000002E-2</v>
      </c>
      <c r="R560">
        <v>5.0000001000000002E-2</v>
      </c>
      <c r="S560">
        <v>5.0000001000000002E-2</v>
      </c>
      <c r="T560">
        <v>5.0000001000000002E-2</v>
      </c>
      <c r="U560">
        <v>0.27000001099999998</v>
      </c>
      <c r="V560">
        <v>0.27000001099999998</v>
      </c>
      <c r="W560">
        <v>0.27000001099999998</v>
      </c>
      <c r="X560">
        <v>0.27000001099999998</v>
      </c>
      <c r="Y560">
        <v>0.27000001099999998</v>
      </c>
      <c r="Z560">
        <v>0</v>
      </c>
      <c r="AA560">
        <v>0</v>
      </c>
      <c r="AB560">
        <v>0</v>
      </c>
      <c r="AC560">
        <v>0</v>
      </c>
      <c r="AD560">
        <v>2015</v>
      </c>
      <c r="AE560">
        <v>30</v>
      </c>
    </row>
    <row r="561" spans="1:31" x14ac:dyDescent="0.3">
      <c r="A561" t="s">
        <v>56</v>
      </c>
      <c r="B561" t="s">
        <v>49</v>
      </c>
      <c r="C561" t="s">
        <v>48</v>
      </c>
      <c r="D561" t="s">
        <v>46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2015</v>
      </c>
      <c r="AE561">
        <v>20</v>
      </c>
    </row>
    <row r="562" spans="1:31" x14ac:dyDescent="0.3">
      <c r="A562" t="s">
        <v>56</v>
      </c>
      <c r="B562" t="s">
        <v>49</v>
      </c>
      <c r="C562" t="s">
        <v>48</v>
      </c>
      <c r="D562" t="s">
        <v>47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1.4500000479999999</v>
      </c>
      <c r="Q562">
        <v>1.4500000479999999</v>
      </c>
      <c r="R562">
        <v>1.4500000479999999</v>
      </c>
      <c r="S562">
        <v>1.4500000479999999</v>
      </c>
      <c r="T562">
        <v>1.4500000479999999</v>
      </c>
      <c r="U562">
        <v>7.0190000529999992</v>
      </c>
      <c r="V562">
        <v>7.0190000529999992</v>
      </c>
      <c r="W562">
        <v>7.0190000529999992</v>
      </c>
      <c r="X562">
        <v>7.0190000529999992</v>
      </c>
      <c r="Y562">
        <v>7.0190000529999992</v>
      </c>
      <c r="Z562">
        <v>3.7377188210000001</v>
      </c>
      <c r="AA562">
        <v>3.7377188210000001</v>
      </c>
      <c r="AB562">
        <v>3.7377188210000001</v>
      </c>
      <c r="AC562">
        <v>3.7377188210000001</v>
      </c>
      <c r="AD562">
        <v>2015</v>
      </c>
      <c r="AE562">
        <v>30</v>
      </c>
    </row>
    <row r="563" spans="1:31" x14ac:dyDescent="0.3">
      <c r="A563" t="s">
        <v>56</v>
      </c>
      <c r="B563" t="s">
        <v>50</v>
      </c>
      <c r="C563" t="s">
        <v>33</v>
      </c>
      <c r="D563" t="s">
        <v>34</v>
      </c>
      <c r="E563">
        <v>0.82567000400000001</v>
      </c>
      <c r="F563">
        <v>1.1873559950000001</v>
      </c>
      <c r="G563">
        <v>1.1873559950000001</v>
      </c>
      <c r="H563">
        <v>1.1873559950000001</v>
      </c>
      <c r="I563">
        <v>1.1873559950000001</v>
      </c>
      <c r="J563">
        <v>1.1873559950000001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2015</v>
      </c>
      <c r="AE563">
        <v>30</v>
      </c>
    </row>
    <row r="564" spans="1:31" x14ac:dyDescent="0.3">
      <c r="A564" t="s">
        <v>56</v>
      </c>
      <c r="B564" t="s">
        <v>50</v>
      </c>
      <c r="C564" t="s">
        <v>33</v>
      </c>
      <c r="D564" t="s">
        <v>35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2015</v>
      </c>
      <c r="AE564">
        <v>25</v>
      </c>
    </row>
    <row r="565" spans="1:31" x14ac:dyDescent="0.3">
      <c r="A565" t="s">
        <v>56</v>
      </c>
      <c r="B565" t="s">
        <v>50</v>
      </c>
      <c r="C565" t="s">
        <v>33</v>
      </c>
      <c r="D565" t="s">
        <v>36</v>
      </c>
      <c r="E565">
        <v>15.59161282</v>
      </c>
      <c r="F565">
        <v>9.8203439709999998</v>
      </c>
      <c r="G565">
        <v>9.8203439709999998</v>
      </c>
      <c r="H565">
        <v>9.8203439709999998</v>
      </c>
      <c r="I565">
        <v>9.8203439709999998</v>
      </c>
      <c r="J565">
        <v>9.8203439709999998</v>
      </c>
      <c r="K565">
        <v>15.087010380000001</v>
      </c>
      <c r="L565">
        <v>15.087010380000001</v>
      </c>
      <c r="M565">
        <v>15.087010380000001</v>
      </c>
      <c r="N565">
        <v>15.087010380000001</v>
      </c>
      <c r="O565">
        <v>15.087010380000001</v>
      </c>
      <c r="P565">
        <v>10.73445034</v>
      </c>
      <c r="Q565">
        <v>10.73445034</v>
      </c>
      <c r="R565">
        <v>10.73445034</v>
      </c>
      <c r="S565">
        <v>10.73445034</v>
      </c>
      <c r="T565">
        <v>10.73445034</v>
      </c>
      <c r="U565">
        <v>5.9700241089999997</v>
      </c>
      <c r="V565">
        <v>5.9700241089999997</v>
      </c>
      <c r="W565">
        <v>5.9700241089999997</v>
      </c>
      <c r="X565">
        <v>5.9700241089999997</v>
      </c>
      <c r="Y565">
        <v>5.9700241089999997</v>
      </c>
      <c r="Z565">
        <v>1.805295348</v>
      </c>
      <c r="AA565">
        <v>1.805295348</v>
      </c>
      <c r="AB565">
        <v>1.805295348</v>
      </c>
      <c r="AC565">
        <v>1.805295348</v>
      </c>
      <c r="AD565">
        <v>2015</v>
      </c>
      <c r="AE565">
        <v>30</v>
      </c>
    </row>
    <row r="566" spans="1:31" x14ac:dyDescent="0.3">
      <c r="A566" t="s">
        <v>56</v>
      </c>
      <c r="B566" t="s">
        <v>50</v>
      </c>
      <c r="C566" t="s">
        <v>33</v>
      </c>
      <c r="D566" t="s">
        <v>37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2015</v>
      </c>
      <c r="AE566">
        <v>30</v>
      </c>
    </row>
    <row r="567" spans="1:31" x14ac:dyDescent="0.3">
      <c r="A567" t="s">
        <v>56</v>
      </c>
      <c r="B567" t="s">
        <v>50</v>
      </c>
      <c r="C567" t="s">
        <v>33</v>
      </c>
      <c r="D567" t="s">
        <v>38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5.9999999000000012E-2</v>
      </c>
      <c r="Q567">
        <v>5.9999999000000012E-2</v>
      </c>
      <c r="R567">
        <v>5.9999999000000012E-2</v>
      </c>
      <c r="S567">
        <v>5.9999999000000012E-2</v>
      </c>
      <c r="T567">
        <v>5.9999999000000012E-2</v>
      </c>
      <c r="U567">
        <v>3.9999999000000001E-2</v>
      </c>
      <c r="V567">
        <v>3.9999999000000001E-2</v>
      </c>
      <c r="W567">
        <v>3.9999999000000001E-2</v>
      </c>
      <c r="X567">
        <v>3.9999999000000001E-2</v>
      </c>
      <c r="Y567">
        <v>3.9999999000000001E-2</v>
      </c>
      <c r="Z567">
        <v>0</v>
      </c>
      <c r="AA567">
        <v>0</v>
      </c>
      <c r="AB567">
        <v>0</v>
      </c>
      <c r="AC567">
        <v>0</v>
      </c>
      <c r="AD567">
        <v>2015</v>
      </c>
      <c r="AE567">
        <v>30</v>
      </c>
    </row>
    <row r="568" spans="1:31" x14ac:dyDescent="0.3">
      <c r="A568" t="s">
        <v>56</v>
      </c>
      <c r="B568" t="s">
        <v>50</v>
      </c>
      <c r="C568" t="s">
        <v>33</v>
      </c>
      <c r="D568" t="s">
        <v>39</v>
      </c>
      <c r="E568">
        <v>4.3938666130000001</v>
      </c>
      <c r="F568">
        <v>15.930364847</v>
      </c>
      <c r="G568">
        <v>15.930364847</v>
      </c>
      <c r="H568">
        <v>15.930364847</v>
      </c>
      <c r="I568">
        <v>15.930364847</v>
      </c>
      <c r="J568">
        <v>15.930364847</v>
      </c>
      <c r="K568">
        <v>7.3923881050000002</v>
      </c>
      <c r="L568">
        <v>7.3923881050000002</v>
      </c>
      <c r="M568">
        <v>7.3923881050000002</v>
      </c>
      <c r="N568">
        <v>7.3923881050000002</v>
      </c>
      <c r="O568">
        <v>7.3923881050000002</v>
      </c>
      <c r="P568">
        <v>22.559669493000001</v>
      </c>
      <c r="Q568">
        <v>22.559669493000001</v>
      </c>
      <c r="R568">
        <v>22.559669493000001</v>
      </c>
      <c r="S568">
        <v>22.559669493000001</v>
      </c>
      <c r="T568">
        <v>22.559669493000001</v>
      </c>
      <c r="U568">
        <v>10.374045014</v>
      </c>
      <c r="V568">
        <v>10.374045014</v>
      </c>
      <c r="W568">
        <v>10.374045014</v>
      </c>
      <c r="X568">
        <v>10.374045014</v>
      </c>
      <c r="Y568">
        <v>10.374045014</v>
      </c>
      <c r="Z568">
        <v>54.225315100000003</v>
      </c>
      <c r="AA568">
        <v>54.225315100000003</v>
      </c>
      <c r="AB568">
        <v>54.225315100000003</v>
      </c>
      <c r="AC568">
        <v>54.225315100000003</v>
      </c>
      <c r="AD568">
        <v>2015</v>
      </c>
      <c r="AE568">
        <v>30</v>
      </c>
    </row>
    <row r="569" spans="1:31" x14ac:dyDescent="0.3">
      <c r="A569" t="s">
        <v>56</v>
      </c>
      <c r="B569" t="s">
        <v>50</v>
      </c>
      <c r="C569" t="s">
        <v>33</v>
      </c>
      <c r="D569" t="s">
        <v>40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2015</v>
      </c>
      <c r="AE569">
        <v>30</v>
      </c>
    </row>
    <row r="570" spans="1:31" x14ac:dyDescent="0.3">
      <c r="A570" t="s">
        <v>56</v>
      </c>
      <c r="B570" t="s">
        <v>50</v>
      </c>
      <c r="C570" t="s">
        <v>33</v>
      </c>
      <c r="D570" t="s">
        <v>41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0.59000050999999998</v>
      </c>
      <c r="L570">
        <v>0.59000050999999998</v>
      </c>
      <c r="M570">
        <v>0.59000050999999998</v>
      </c>
      <c r="N570">
        <v>0.59000050999999998</v>
      </c>
      <c r="O570">
        <v>0.59000050999999998</v>
      </c>
      <c r="P570">
        <v>0.01</v>
      </c>
      <c r="Q570">
        <v>0.01</v>
      </c>
      <c r="R570">
        <v>0.01</v>
      </c>
      <c r="S570">
        <v>0.01</v>
      </c>
      <c r="T570">
        <v>0.01</v>
      </c>
      <c r="U570">
        <v>9.0000004000000008E-2</v>
      </c>
      <c r="V570">
        <v>9.0000004000000008E-2</v>
      </c>
      <c r="W570">
        <v>9.0000004000000008E-2</v>
      </c>
      <c r="X570">
        <v>9.0000004000000008E-2</v>
      </c>
      <c r="Y570">
        <v>9.0000004000000008E-2</v>
      </c>
      <c r="Z570">
        <v>0</v>
      </c>
      <c r="AA570">
        <v>0</v>
      </c>
      <c r="AB570">
        <v>0</v>
      </c>
      <c r="AC570">
        <v>0</v>
      </c>
      <c r="AD570">
        <v>2015</v>
      </c>
      <c r="AE570">
        <v>30</v>
      </c>
    </row>
    <row r="571" spans="1:31" x14ac:dyDescent="0.3">
      <c r="A571" t="s">
        <v>56</v>
      </c>
      <c r="B571" t="s">
        <v>50</v>
      </c>
      <c r="C571" t="s">
        <v>33</v>
      </c>
      <c r="D571" t="s">
        <v>42</v>
      </c>
      <c r="E571">
        <v>3.4412263030000001</v>
      </c>
      <c r="F571">
        <v>3.376203626000001</v>
      </c>
      <c r="G571">
        <v>3.376203626000001</v>
      </c>
      <c r="H571">
        <v>3.376203626000001</v>
      </c>
      <c r="I571">
        <v>3.376203626000001</v>
      </c>
      <c r="J571">
        <v>3.376203626000001</v>
      </c>
      <c r="K571">
        <v>3.1687306469999998</v>
      </c>
      <c r="L571">
        <v>3.1687306469999998</v>
      </c>
      <c r="M571">
        <v>3.1687306469999998</v>
      </c>
      <c r="N571">
        <v>3.1687306469999998</v>
      </c>
      <c r="O571">
        <v>3.1687306469999998</v>
      </c>
      <c r="P571">
        <v>4.9702129369999994</v>
      </c>
      <c r="Q571">
        <v>4.9702129369999994</v>
      </c>
      <c r="R571">
        <v>4.9702129369999994</v>
      </c>
      <c r="S571">
        <v>4.9702129369999994</v>
      </c>
      <c r="T571">
        <v>4.9702129369999994</v>
      </c>
      <c r="U571">
        <v>4.1657829289999997</v>
      </c>
      <c r="V571">
        <v>4.1657829289999997</v>
      </c>
      <c r="W571">
        <v>4.1657829289999997</v>
      </c>
      <c r="X571">
        <v>4.1657829289999997</v>
      </c>
      <c r="Y571">
        <v>4.1657829289999997</v>
      </c>
      <c r="Z571">
        <v>0.17400740100000001</v>
      </c>
      <c r="AA571">
        <v>0.17400740100000001</v>
      </c>
      <c r="AB571">
        <v>0.17400740100000001</v>
      </c>
      <c r="AC571">
        <v>0.17400740100000001</v>
      </c>
      <c r="AD571">
        <v>2015</v>
      </c>
      <c r="AE571">
        <v>60</v>
      </c>
    </row>
    <row r="572" spans="1:31" x14ac:dyDescent="0.3">
      <c r="A572" t="s">
        <v>56</v>
      </c>
      <c r="B572" t="s">
        <v>50</v>
      </c>
      <c r="C572" t="s">
        <v>33</v>
      </c>
      <c r="D572" t="s">
        <v>43</v>
      </c>
      <c r="E572">
        <v>6.2336001400000001</v>
      </c>
      <c r="F572">
        <v>0.58240002400000002</v>
      </c>
      <c r="G572">
        <v>0.58240002400000002</v>
      </c>
      <c r="H572">
        <v>0.58240002400000002</v>
      </c>
      <c r="I572">
        <v>0.58240002400000002</v>
      </c>
      <c r="J572">
        <v>0.58240002400000002</v>
      </c>
      <c r="K572">
        <v>0.22560000399999999</v>
      </c>
      <c r="L572">
        <v>0.22560000399999999</v>
      </c>
      <c r="M572">
        <v>0.22560000399999999</v>
      </c>
      <c r="N572">
        <v>0.22560000399999999</v>
      </c>
      <c r="O572">
        <v>0.22560000399999999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2015</v>
      </c>
      <c r="AE572">
        <v>60</v>
      </c>
    </row>
    <row r="573" spans="1:31" x14ac:dyDescent="0.3">
      <c r="A573" t="s">
        <v>56</v>
      </c>
      <c r="B573" t="s">
        <v>50</v>
      </c>
      <c r="C573" t="s">
        <v>33</v>
      </c>
      <c r="D573" t="s">
        <v>44</v>
      </c>
      <c r="E573">
        <v>3.3582136039999999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1.069149017</v>
      </c>
      <c r="L573">
        <v>1.069149017</v>
      </c>
      <c r="M573">
        <v>1.069149017</v>
      </c>
      <c r="N573">
        <v>1.069149017</v>
      </c>
      <c r="O573">
        <v>1.069149017</v>
      </c>
      <c r="P573">
        <v>0.97047609099999999</v>
      </c>
      <c r="Q573">
        <v>0.97047609099999999</v>
      </c>
      <c r="R573">
        <v>0.97047609099999999</v>
      </c>
      <c r="S573">
        <v>0.97047609099999999</v>
      </c>
      <c r="T573">
        <v>0.97047609099999999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2015</v>
      </c>
      <c r="AE573">
        <v>30</v>
      </c>
    </row>
    <row r="574" spans="1:31" x14ac:dyDescent="0.3">
      <c r="A574" t="s">
        <v>56</v>
      </c>
      <c r="B574" t="s">
        <v>50</v>
      </c>
      <c r="C574" t="s">
        <v>33</v>
      </c>
      <c r="D574" t="s">
        <v>45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5.0000001000000002E-2</v>
      </c>
      <c r="Q574">
        <v>5.0000001000000002E-2</v>
      </c>
      <c r="R574">
        <v>5.0000001000000002E-2</v>
      </c>
      <c r="S574">
        <v>5.0000001000000002E-2</v>
      </c>
      <c r="T574">
        <v>5.0000001000000002E-2</v>
      </c>
      <c r="U574">
        <v>0.27000001099999998</v>
      </c>
      <c r="V574">
        <v>0.27000001099999998</v>
      </c>
      <c r="W574">
        <v>0.27000001099999998</v>
      </c>
      <c r="X574">
        <v>0.27000001099999998</v>
      </c>
      <c r="Y574">
        <v>0.27000001099999998</v>
      </c>
      <c r="Z574">
        <v>0</v>
      </c>
      <c r="AA574">
        <v>0</v>
      </c>
      <c r="AB574">
        <v>0</v>
      </c>
      <c r="AC574">
        <v>0</v>
      </c>
      <c r="AD574">
        <v>2015</v>
      </c>
      <c r="AE574">
        <v>30</v>
      </c>
    </row>
    <row r="575" spans="1:31" x14ac:dyDescent="0.3">
      <c r="A575" t="s">
        <v>56</v>
      </c>
      <c r="B575" t="s">
        <v>50</v>
      </c>
      <c r="C575" t="s">
        <v>33</v>
      </c>
      <c r="D575" t="s">
        <v>46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2015</v>
      </c>
      <c r="AE575">
        <v>20</v>
      </c>
    </row>
    <row r="576" spans="1:31" x14ac:dyDescent="0.3">
      <c r="A576" t="s">
        <v>56</v>
      </c>
      <c r="B576" t="s">
        <v>50</v>
      </c>
      <c r="C576" t="s">
        <v>33</v>
      </c>
      <c r="D576" t="s">
        <v>47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1.4500000479999999</v>
      </c>
      <c r="Q576">
        <v>1.4500000479999999</v>
      </c>
      <c r="R576">
        <v>1.4500000479999999</v>
      </c>
      <c r="S576">
        <v>1.4500000479999999</v>
      </c>
      <c r="T576">
        <v>1.4500000479999999</v>
      </c>
      <c r="U576">
        <v>7.0190000529999992</v>
      </c>
      <c r="V576">
        <v>7.0190000529999992</v>
      </c>
      <c r="W576">
        <v>7.0190000529999992</v>
      </c>
      <c r="X576">
        <v>7.0190000529999992</v>
      </c>
      <c r="Y576">
        <v>7.0190000529999992</v>
      </c>
      <c r="Z576">
        <v>0</v>
      </c>
      <c r="AA576">
        <v>0</v>
      </c>
      <c r="AB576">
        <v>0</v>
      </c>
      <c r="AC576">
        <v>0</v>
      </c>
      <c r="AD576">
        <v>2015</v>
      </c>
      <c r="AE576">
        <v>30</v>
      </c>
    </row>
    <row r="577" spans="1:31" x14ac:dyDescent="0.3">
      <c r="A577" t="s">
        <v>56</v>
      </c>
      <c r="B577" t="s">
        <v>50</v>
      </c>
      <c r="C577" t="s">
        <v>48</v>
      </c>
      <c r="D577" t="s">
        <v>34</v>
      </c>
      <c r="E577">
        <v>0.82567000400000001</v>
      </c>
      <c r="F577">
        <v>1.1873559950000001</v>
      </c>
      <c r="G577">
        <v>1.1873559950000001</v>
      </c>
      <c r="H577">
        <v>1.1873559950000001</v>
      </c>
      <c r="I577">
        <v>1.1873559950000001</v>
      </c>
      <c r="J577">
        <v>1.1873559950000001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2015</v>
      </c>
      <c r="AE577">
        <v>30</v>
      </c>
    </row>
    <row r="578" spans="1:31" x14ac:dyDescent="0.3">
      <c r="A578" t="s">
        <v>56</v>
      </c>
      <c r="B578" t="s">
        <v>50</v>
      </c>
      <c r="C578" t="s">
        <v>48</v>
      </c>
      <c r="D578" t="s">
        <v>35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2015</v>
      </c>
      <c r="AE578">
        <v>25</v>
      </c>
    </row>
    <row r="579" spans="1:31" x14ac:dyDescent="0.3">
      <c r="A579" t="s">
        <v>56</v>
      </c>
      <c r="B579" t="s">
        <v>50</v>
      </c>
      <c r="C579" t="s">
        <v>48</v>
      </c>
      <c r="D579" t="s">
        <v>36</v>
      </c>
      <c r="E579">
        <v>15.59161282</v>
      </c>
      <c r="F579">
        <v>9.8203439709999998</v>
      </c>
      <c r="G579">
        <v>9.8203439709999998</v>
      </c>
      <c r="H579">
        <v>9.8203439709999998</v>
      </c>
      <c r="I579">
        <v>9.8203439709999998</v>
      </c>
      <c r="J579">
        <v>9.8203439709999998</v>
      </c>
      <c r="K579">
        <v>15.087010380000001</v>
      </c>
      <c r="L579">
        <v>15.087010380000001</v>
      </c>
      <c r="M579">
        <v>15.087010380000001</v>
      </c>
      <c r="N579">
        <v>15.087010380000001</v>
      </c>
      <c r="O579">
        <v>15.087010380000001</v>
      </c>
      <c r="P579">
        <v>10.73445034</v>
      </c>
      <c r="Q579">
        <v>10.73445034</v>
      </c>
      <c r="R579">
        <v>10.73445034</v>
      </c>
      <c r="S579">
        <v>10.73445034</v>
      </c>
      <c r="T579">
        <v>10.73445034</v>
      </c>
      <c r="U579">
        <v>5.9700241089999997</v>
      </c>
      <c r="V579">
        <v>5.9700241089999997</v>
      </c>
      <c r="W579">
        <v>5.9700241089999997</v>
      </c>
      <c r="X579">
        <v>5.9700241089999997</v>
      </c>
      <c r="Y579">
        <v>5.9700241089999997</v>
      </c>
      <c r="Z579">
        <v>1.805295348</v>
      </c>
      <c r="AA579">
        <v>1.805295348</v>
      </c>
      <c r="AB579">
        <v>1.805295348</v>
      </c>
      <c r="AC579">
        <v>1.805295348</v>
      </c>
      <c r="AD579">
        <v>2015</v>
      </c>
      <c r="AE579">
        <v>30</v>
      </c>
    </row>
    <row r="580" spans="1:31" x14ac:dyDescent="0.3">
      <c r="A580" t="s">
        <v>56</v>
      </c>
      <c r="B580" t="s">
        <v>50</v>
      </c>
      <c r="C580" t="s">
        <v>48</v>
      </c>
      <c r="D580" t="s">
        <v>37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2015</v>
      </c>
      <c r="AE580">
        <v>30</v>
      </c>
    </row>
    <row r="581" spans="1:31" x14ac:dyDescent="0.3">
      <c r="A581" t="s">
        <v>56</v>
      </c>
      <c r="B581" t="s">
        <v>50</v>
      </c>
      <c r="C581" t="s">
        <v>48</v>
      </c>
      <c r="D581" t="s">
        <v>38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5.9999999000000012E-2</v>
      </c>
      <c r="Q581">
        <v>5.9999999000000012E-2</v>
      </c>
      <c r="R581">
        <v>5.9999999000000012E-2</v>
      </c>
      <c r="S581">
        <v>5.9999999000000012E-2</v>
      </c>
      <c r="T581">
        <v>5.9999999000000012E-2</v>
      </c>
      <c r="U581">
        <v>3.9999999000000001E-2</v>
      </c>
      <c r="V581">
        <v>3.9999999000000001E-2</v>
      </c>
      <c r="W581">
        <v>3.9999999000000001E-2</v>
      </c>
      <c r="X581">
        <v>3.9999999000000001E-2</v>
      </c>
      <c r="Y581">
        <v>3.9999999000000001E-2</v>
      </c>
      <c r="Z581">
        <v>0</v>
      </c>
      <c r="AA581">
        <v>0</v>
      </c>
      <c r="AB581">
        <v>0</v>
      </c>
      <c r="AC581">
        <v>0</v>
      </c>
      <c r="AD581">
        <v>2015</v>
      </c>
      <c r="AE581">
        <v>30</v>
      </c>
    </row>
    <row r="582" spans="1:31" x14ac:dyDescent="0.3">
      <c r="A582" t="s">
        <v>56</v>
      </c>
      <c r="B582" t="s">
        <v>50</v>
      </c>
      <c r="C582" t="s">
        <v>48</v>
      </c>
      <c r="D582" t="s">
        <v>39</v>
      </c>
      <c r="E582">
        <v>4.3938666130000001</v>
      </c>
      <c r="F582">
        <v>15.930364847</v>
      </c>
      <c r="G582">
        <v>15.930364847</v>
      </c>
      <c r="H582">
        <v>15.930364847</v>
      </c>
      <c r="I582">
        <v>15.930364847</v>
      </c>
      <c r="J582">
        <v>15.930364847</v>
      </c>
      <c r="K582">
        <v>7.3923881050000002</v>
      </c>
      <c r="L582">
        <v>7.3923881050000002</v>
      </c>
      <c r="M582">
        <v>7.3923881050000002</v>
      </c>
      <c r="N582">
        <v>7.3923881050000002</v>
      </c>
      <c r="O582">
        <v>7.3923881050000002</v>
      </c>
      <c r="P582">
        <v>22.559669493000001</v>
      </c>
      <c r="Q582">
        <v>22.559669493000001</v>
      </c>
      <c r="R582">
        <v>22.559669493000001</v>
      </c>
      <c r="S582">
        <v>22.559669493000001</v>
      </c>
      <c r="T582">
        <v>22.559669493000001</v>
      </c>
      <c r="U582">
        <v>10.374045014</v>
      </c>
      <c r="V582">
        <v>10.374045014</v>
      </c>
      <c r="W582">
        <v>10.374045014</v>
      </c>
      <c r="X582">
        <v>10.374045014</v>
      </c>
      <c r="Y582">
        <v>10.374045014</v>
      </c>
      <c r="Z582">
        <v>54.225315100000003</v>
      </c>
      <c r="AA582">
        <v>54.225315100000003</v>
      </c>
      <c r="AB582">
        <v>54.225315100000003</v>
      </c>
      <c r="AC582">
        <v>54.225315100000003</v>
      </c>
      <c r="AD582">
        <v>2015</v>
      </c>
      <c r="AE582">
        <v>30</v>
      </c>
    </row>
    <row r="583" spans="1:31" x14ac:dyDescent="0.3">
      <c r="A583" t="s">
        <v>56</v>
      </c>
      <c r="B583" t="s">
        <v>50</v>
      </c>
      <c r="C583" t="s">
        <v>48</v>
      </c>
      <c r="D583" t="s">
        <v>40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2015</v>
      </c>
      <c r="AE583">
        <v>30</v>
      </c>
    </row>
    <row r="584" spans="1:31" x14ac:dyDescent="0.3">
      <c r="A584" t="s">
        <v>56</v>
      </c>
      <c r="B584" t="s">
        <v>50</v>
      </c>
      <c r="C584" t="s">
        <v>48</v>
      </c>
      <c r="D584" t="s">
        <v>41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0.59000050999999998</v>
      </c>
      <c r="L584">
        <v>0.59000050999999998</v>
      </c>
      <c r="M584">
        <v>0.59000050999999998</v>
      </c>
      <c r="N584">
        <v>0.59000050999999998</v>
      </c>
      <c r="O584">
        <v>0.59000050999999998</v>
      </c>
      <c r="P584">
        <v>0.01</v>
      </c>
      <c r="Q584">
        <v>0.01</v>
      </c>
      <c r="R584">
        <v>0.01</v>
      </c>
      <c r="S584">
        <v>0.01</v>
      </c>
      <c r="T584">
        <v>0.01</v>
      </c>
      <c r="U584">
        <v>9.0000004000000008E-2</v>
      </c>
      <c r="V584">
        <v>9.0000004000000008E-2</v>
      </c>
      <c r="W584">
        <v>9.0000004000000008E-2</v>
      </c>
      <c r="X584">
        <v>9.0000004000000008E-2</v>
      </c>
      <c r="Y584">
        <v>9.0000004000000008E-2</v>
      </c>
      <c r="Z584">
        <v>0</v>
      </c>
      <c r="AA584">
        <v>0</v>
      </c>
      <c r="AB584">
        <v>0</v>
      </c>
      <c r="AC584">
        <v>0</v>
      </c>
      <c r="AD584">
        <v>2015</v>
      </c>
      <c r="AE584">
        <v>30</v>
      </c>
    </row>
    <row r="585" spans="1:31" x14ac:dyDescent="0.3">
      <c r="A585" t="s">
        <v>56</v>
      </c>
      <c r="B585" t="s">
        <v>50</v>
      </c>
      <c r="C585" t="s">
        <v>48</v>
      </c>
      <c r="D585" t="s">
        <v>42</v>
      </c>
      <c r="E585">
        <v>3.4412263030000001</v>
      </c>
      <c r="F585">
        <v>3.376203626000001</v>
      </c>
      <c r="G585">
        <v>3.376203626000001</v>
      </c>
      <c r="H585">
        <v>3.376203626000001</v>
      </c>
      <c r="I585">
        <v>3.376203626000001</v>
      </c>
      <c r="J585">
        <v>3.376203626000001</v>
      </c>
      <c r="K585">
        <v>3.1687306469999998</v>
      </c>
      <c r="L585">
        <v>3.1687306469999998</v>
      </c>
      <c r="M585">
        <v>3.1687306469999998</v>
      </c>
      <c r="N585">
        <v>3.1687306469999998</v>
      </c>
      <c r="O585">
        <v>3.1687306469999998</v>
      </c>
      <c r="P585">
        <v>4.9702129369999994</v>
      </c>
      <c r="Q585">
        <v>4.9702129369999994</v>
      </c>
      <c r="R585">
        <v>4.9702129369999994</v>
      </c>
      <c r="S585">
        <v>4.9702129369999994</v>
      </c>
      <c r="T585">
        <v>4.9702129369999994</v>
      </c>
      <c r="U585">
        <v>4.1657829289999997</v>
      </c>
      <c r="V585">
        <v>4.1657829289999997</v>
      </c>
      <c r="W585">
        <v>4.1657829289999997</v>
      </c>
      <c r="X585">
        <v>4.1657829289999997</v>
      </c>
      <c r="Y585">
        <v>4.1657829289999997</v>
      </c>
      <c r="Z585">
        <v>0.17400740100000001</v>
      </c>
      <c r="AA585">
        <v>0.17400740100000001</v>
      </c>
      <c r="AB585">
        <v>0.17400740100000001</v>
      </c>
      <c r="AC585">
        <v>0.17400740100000001</v>
      </c>
      <c r="AD585">
        <v>2015</v>
      </c>
      <c r="AE585">
        <v>60</v>
      </c>
    </row>
    <row r="586" spans="1:31" x14ac:dyDescent="0.3">
      <c r="A586" t="s">
        <v>56</v>
      </c>
      <c r="B586" t="s">
        <v>50</v>
      </c>
      <c r="C586" t="s">
        <v>48</v>
      </c>
      <c r="D586" t="s">
        <v>43</v>
      </c>
      <c r="E586">
        <v>6.2336001400000001</v>
      </c>
      <c r="F586">
        <v>0.58240002400000002</v>
      </c>
      <c r="G586">
        <v>0.58240002400000002</v>
      </c>
      <c r="H586">
        <v>0.58240002400000002</v>
      </c>
      <c r="I586">
        <v>0.58240002400000002</v>
      </c>
      <c r="J586">
        <v>0.58240002400000002</v>
      </c>
      <c r="K586">
        <v>0.22560000399999999</v>
      </c>
      <c r="L586">
        <v>0.22560000399999999</v>
      </c>
      <c r="M586">
        <v>0.22560000399999999</v>
      </c>
      <c r="N586">
        <v>0.22560000399999999</v>
      </c>
      <c r="O586">
        <v>0.22560000399999999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2015</v>
      </c>
      <c r="AE586">
        <v>60</v>
      </c>
    </row>
    <row r="587" spans="1:31" x14ac:dyDescent="0.3">
      <c r="A587" t="s">
        <v>56</v>
      </c>
      <c r="B587" t="s">
        <v>50</v>
      </c>
      <c r="C587" t="s">
        <v>48</v>
      </c>
      <c r="D587" t="s">
        <v>44</v>
      </c>
      <c r="E587">
        <v>3.3582136039999999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1.069149017</v>
      </c>
      <c r="L587">
        <v>1.069149017</v>
      </c>
      <c r="M587">
        <v>1.069149017</v>
      </c>
      <c r="N587">
        <v>1.069149017</v>
      </c>
      <c r="O587">
        <v>1.069149017</v>
      </c>
      <c r="P587">
        <v>0.97047609099999999</v>
      </c>
      <c r="Q587">
        <v>0.97047609099999999</v>
      </c>
      <c r="R587">
        <v>0.97047609099999999</v>
      </c>
      <c r="S587">
        <v>0.97047609099999999</v>
      </c>
      <c r="T587">
        <v>0.97047609099999999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2015</v>
      </c>
      <c r="AE587">
        <v>30</v>
      </c>
    </row>
    <row r="588" spans="1:31" x14ac:dyDescent="0.3">
      <c r="A588" t="s">
        <v>56</v>
      </c>
      <c r="B588" t="s">
        <v>50</v>
      </c>
      <c r="C588" t="s">
        <v>48</v>
      </c>
      <c r="D588" t="s">
        <v>45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5.0000001000000002E-2</v>
      </c>
      <c r="Q588">
        <v>5.0000001000000002E-2</v>
      </c>
      <c r="R588">
        <v>5.0000001000000002E-2</v>
      </c>
      <c r="S588">
        <v>5.0000001000000002E-2</v>
      </c>
      <c r="T588">
        <v>5.0000001000000002E-2</v>
      </c>
      <c r="U588">
        <v>0.27000001099999998</v>
      </c>
      <c r="V588">
        <v>0.27000001099999998</v>
      </c>
      <c r="W588">
        <v>0.27000001099999998</v>
      </c>
      <c r="X588">
        <v>0.27000001099999998</v>
      </c>
      <c r="Y588">
        <v>0.27000001099999998</v>
      </c>
      <c r="Z588">
        <v>0</v>
      </c>
      <c r="AA588">
        <v>0</v>
      </c>
      <c r="AB588">
        <v>0</v>
      </c>
      <c r="AC588">
        <v>0</v>
      </c>
      <c r="AD588">
        <v>2015</v>
      </c>
      <c r="AE588">
        <v>30</v>
      </c>
    </row>
    <row r="589" spans="1:31" x14ac:dyDescent="0.3">
      <c r="A589" t="s">
        <v>56</v>
      </c>
      <c r="B589" t="s">
        <v>50</v>
      </c>
      <c r="C589" t="s">
        <v>48</v>
      </c>
      <c r="D589" t="s">
        <v>46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2015</v>
      </c>
      <c r="AE589">
        <v>20</v>
      </c>
    </row>
    <row r="590" spans="1:31" x14ac:dyDescent="0.3">
      <c r="A590" t="s">
        <v>56</v>
      </c>
      <c r="B590" t="s">
        <v>50</v>
      </c>
      <c r="C590" t="s">
        <v>48</v>
      </c>
      <c r="D590" t="s">
        <v>47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1.4500000479999999</v>
      </c>
      <c r="Q590">
        <v>1.4500000479999999</v>
      </c>
      <c r="R590">
        <v>1.4500000479999999</v>
      </c>
      <c r="S590">
        <v>1.4500000479999999</v>
      </c>
      <c r="T590">
        <v>1.4500000479999999</v>
      </c>
      <c r="U590">
        <v>7.0190000529999992</v>
      </c>
      <c r="V590">
        <v>7.0190000529999992</v>
      </c>
      <c r="W590">
        <v>7.0190000529999992</v>
      </c>
      <c r="X590">
        <v>7.0190000529999992</v>
      </c>
      <c r="Y590">
        <v>7.0190000529999992</v>
      </c>
      <c r="Z590">
        <v>0</v>
      </c>
      <c r="AA590">
        <v>0</v>
      </c>
      <c r="AB590">
        <v>0</v>
      </c>
      <c r="AC590">
        <v>0</v>
      </c>
      <c r="AD590">
        <v>2015</v>
      </c>
      <c r="AE590">
        <v>30</v>
      </c>
    </row>
    <row r="591" spans="1:31" x14ac:dyDescent="0.3">
      <c r="A591" t="s">
        <v>57</v>
      </c>
      <c r="B591" t="s">
        <v>32</v>
      </c>
      <c r="C591" t="s">
        <v>33</v>
      </c>
      <c r="D591" t="s">
        <v>34</v>
      </c>
      <c r="E591">
        <v>2.5366680000000002E-3</v>
      </c>
      <c r="F591">
        <v>0.110216998</v>
      </c>
      <c r="G591">
        <v>0.110216998</v>
      </c>
      <c r="H591">
        <v>0.110216998</v>
      </c>
      <c r="I591">
        <v>0.110216998</v>
      </c>
      <c r="J591">
        <v>0.110216998</v>
      </c>
      <c r="K591">
        <v>0.32327139399999999</v>
      </c>
      <c r="L591">
        <v>0.32327139399999999</v>
      </c>
      <c r="M591">
        <v>0.32327139399999999</v>
      </c>
      <c r="N591">
        <v>0.32327139399999999</v>
      </c>
      <c r="O591">
        <v>0.32327139399999999</v>
      </c>
      <c r="P591">
        <v>7.4031442000000003E-2</v>
      </c>
      <c r="Q591">
        <v>7.4031442000000003E-2</v>
      </c>
      <c r="R591">
        <v>7.4031442000000003E-2</v>
      </c>
      <c r="S591">
        <v>7.4031442000000003E-2</v>
      </c>
      <c r="T591">
        <v>7.4031442000000003E-2</v>
      </c>
      <c r="U591">
        <v>0.28634938599999998</v>
      </c>
      <c r="V591">
        <v>0.28634938599999998</v>
      </c>
      <c r="W591">
        <v>0.28634938599999998</v>
      </c>
      <c r="X591">
        <v>0.28634938599999998</v>
      </c>
      <c r="Y591">
        <v>0.28634938599999998</v>
      </c>
      <c r="Z591">
        <v>0</v>
      </c>
      <c r="AA591">
        <v>0</v>
      </c>
      <c r="AB591">
        <v>0</v>
      </c>
      <c r="AC591">
        <v>0</v>
      </c>
      <c r="AD591">
        <v>2015</v>
      </c>
      <c r="AE591">
        <v>30</v>
      </c>
    </row>
    <row r="592" spans="1:31" x14ac:dyDescent="0.3">
      <c r="A592" t="s">
        <v>57</v>
      </c>
      <c r="B592" t="s">
        <v>32</v>
      </c>
      <c r="C592" t="s">
        <v>33</v>
      </c>
      <c r="D592" t="s">
        <v>35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2015</v>
      </c>
      <c r="AE592">
        <v>25</v>
      </c>
    </row>
    <row r="593" spans="1:31" x14ac:dyDescent="0.3">
      <c r="A593" t="s">
        <v>57</v>
      </c>
      <c r="B593" t="s">
        <v>32</v>
      </c>
      <c r="C593" t="s">
        <v>33</v>
      </c>
      <c r="D593" t="s">
        <v>36</v>
      </c>
      <c r="E593">
        <v>2.5176239009999999</v>
      </c>
      <c r="F593">
        <v>2.1994171140000001</v>
      </c>
      <c r="G593">
        <v>2.1994171140000001</v>
      </c>
      <c r="H593">
        <v>2.1994171140000001</v>
      </c>
      <c r="I593">
        <v>2.1994171140000001</v>
      </c>
      <c r="J593">
        <v>2.1994171140000001</v>
      </c>
      <c r="K593">
        <v>5.003198147</v>
      </c>
      <c r="L593">
        <v>5.003198147</v>
      </c>
      <c r="M593">
        <v>5.003198147</v>
      </c>
      <c r="N593">
        <v>5.003198147</v>
      </c>
      <c r="O593">
        <v>5.003198147</v>
      </c>
      <c r="P593">
        <v>2.7700579169999999</v>
      </c>
      <c r="Q593">
        <v>2.7700579169999999</v>
      </c>
      <c r="R593">
        <v>2.7700579169999999</v>
      </c>
      <c r="S593">
        <v>2.7700579169999999</v>
      </c>
      <c r="T593">
        <v>2.7700579169999999</v>
      </c>
      <c r="U593">
        <v>1.451411963</v>
      </c>
      <c r="V593">
        <v>1.451411963</v>
      </c>
      <c r="W593">
        <v>1.451411963</v>
      </c>
      <c r="X593">
        <v>1.451411963</v>
      </c>
      <c r="Y593">
        <v>1.451411963</v>
      </c>
      <c r="Z593">
        <v>0.18041527299999999</v>
      </c>
      <c r="AA593">
        <v>0.18041527299999999</v>
      </c>
      <c r="AB593">
        <v>0.18041527299999999</v>
      </c>
      <c r="AC593">
        <v>0.18041527299999999</v>
      </c>
      <c r="AD593">
        <v>2015</v>
      </c>
      <c r="AE593">
        <v>30</v>
      </c>
    </row>
    <row r="594" spans="1:31" x14ac:dyDescent="0.3">
      <c r="A594" t="s">
        <v>57</v>
      </c>
      <c r="B594" t="s">
        <v>32</v>
      </c>
      <c r="C594" t="s">
        <v>33</v>
      </c>
      <c r="D594" t="s">
        <v>37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2015</v>
      </c>
      <c r="AE594">
        <v>30</v>
      </c>
    </row>
    <row r="595" spans="1:31" x14ac:dyDescent="0.3">
      <c r="A595" t="s">
        <v>57</v>
      </c>
      <c r="B595" t="s">
        <v>32</v>
      </c>
      <c r="C595" t="s">
        <v>33</v>
      </c>
      <c r="D595" t="s">
        <v>38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8.0000000000000004E-4</v>
      </c>
      <c r="V595">
        <v>8.0000000000000004E-4</v>
      </c>
      <c r="W595">
        <v>8.0000000000000004E-4</v>
      </c>
      <c r="X595">
        <v>8.0000000000000004E-4</v>
      </c>
      <c r="Y595">
        <v>8.0000000000000004E-4</v>
      </c>
      <c r="Z595">
        <v>0</v>
      </c>
      <c r="AA595">
        <v>0</v>
      </c>
      <c r="AB595">
        <v>0</v>
      </c>
      <c r="AC595">
        <v>0</v>
      </c>
      <c r="AD595">
        <v>2015</v>
      </c>
      <c r="AE595">
        <v>30</v>
      </c>
    </row>
    <row r="596" spans="1:31" x14ac:dyDescent="0.3">
      <c r="A596" t="s">
        <v>57</v>
      </c>
      <c r="B596" t="s">
        <v>32</v>
      </c>
      <c r="C596" t="s">
        <v>33</v>
      </c>
      <c r="D596" t="s">
        <v>39</v>
      </c>
      <c r="E596">
        <v>4.0762267110000003</v>
      </c>
      <c r="F596">
        <v>2.656555891</v>
      </c>
      <c r="G596">
        <v>2.656555891</v>
      </c>
      <c r="H596">
        <v>2.656555891</v>
      </c>
      <c r="I596">
        <v>2.656555891</v>
      </c>
      <c r="J596">
        <v>2.656555891</v>
      </c>
      <c r="K596">
        <v>3.9460982680000001</v>
      </c>
      <c r="L596">
        <v>3.9460982680000001</v>
      </c>
      <c r="M596">
        <v>3.9460982680000001</v>
      </c>
      <c r="N596">
        <v>3.9460982680000001</v>
      </c>
      <c r="O596">
        <v>3.9460982680000001</v>
      </c>
      <c r="P596">
        <v>5.6869107190000001</v>
      </c>
      <c r="Q596">
        <v>5.6869107190000001</v>
      </c>
      <c r="R596">
        <v>5.6869107190000001</v>
      </c>
      <c r="S596">
        <v>5.6869107190000001</v>
      </c>
      <c r="T596">
        <v>5.6869107190000001</v>
      </c>
      <c r="U596">
        <v>1.812850952</v>
      </c>
      <c r="V596">
        <v>1.812850952</v>
      </c>
      <c r="W596">
        <v>1.812850952</v>
      </c>
      <c r="X596">
        <v>1.812850952</v>
      </c>
      <c r="Y596">
        <v>1.812850952</v>
      </c>
      <c r="Z596">
        <v>11.726766348</v>
      </c>
      <c r="AA596">
        <v>11.726766348</v>
      </c>
      <c r="AB596">
        <v>11.726766348</v>
      </c>
      <c r="AC596">
        <v>11.726766348</v>
      </c>
      <c r="AD596">
        <v>2015</v>
      </c>
      <c r="AE596">
        <v>30</v>
      </c>
    </row>
    <row r="597" spans="1:31" x14ac:dyDescent="0.3">
      <c r="A597" t="s">
        <v>57</v>
      </c>
      <c r="B597" t="s">
        <v>32</v>
      </c>
      <c r="C597" t="s">
        <v>33</v>
      </c>
      <c r="D597" t="s">
        <v>40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2015</v>
      </c>
      <c r="AE597">
        <v>30</v>
      </c>
    </row>
    <row r="598" spans="1:31" x14ac:dyDescent="0.3">
      <c r="A598" t="s">
        <v>57</v>
      </c>
      <c r="B598" t="s">
        <v>32</v>
      </c>
      <c r="C598" t="s">
        <v>33</v>
      </c>
      <c r="D598" t="s">
        <v>41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1.8518111E-2</v>
      </c>
      <c r="L598">
        <v>1.8518111E-2</v>
      </c>
      <c r="M598">
        <v>1.8518111E-2</v>
      </c>
      <c r="N598">
        <v>1.8518111E-2</v>
      </c>
      <c r="O598">
        <v>1.8518111E-2</v>
      </c>
      <c r="P598">
        <v>0.01</v>
      </c>
      <c r="Q598">
        <v>0.01</v>
      </c>
      <c r="R598">
        <v>0.01</v>
      </c>
      <c r="S598">
        <v>0.01</v>
      </c>
      <c r="T598">
        <v>0.01</v>
      </c>
      <c r="U598">
        <v>5.0000001000000002E-2</v>
      </c>
      <c r="V598">
        <v>5.0000001000000002E-2</v>
      </c>
      <c r="W598">
        <v>5.0000001000000002E-2</v>
      </c>
      <c r="X598">
        <v>5.0000001000000002E-2</v>
      </c>
      <c r="Y598">
        <v>5.0000001000000002E-2</v>
      </c>
      <c r="Z598">
        <v>8.4175059999999999E-3</v>
      </c>
      <c r="AA598">
        <v>8.4175059999999999E-3</v>
      </c>
      <c r="AB598">
        <v>8.4175059999999999E-3</v>
      </c>
      <c r="AC598">
        <v>8.4175059999999999E-3</v>
      </c>
      <c r="AD598">
        <v>2015</v>
      </c>
      <c r="AE598">
        <v>30</v>
      </c>
    </row>
    <row r="599" spans="1:31" x14ac:dyDescent="0.3">
      <c r="A599" t="s">
        <v>57</v>
      </c>
      <c r="B599" t="s">
        <v>32</v>
      </c>
      <c r="C599" t="s">
        <v>33</v>
      </c>
      <c r="D599" t="s">
        <v>42</v>
      </c>
      <c r="E599">
        <v>1.5002547500000001</v>
      </c>
      <c r="F599">
        <v>0.83170920599999998</v>
      </c>
      <c r="G599">
        <v>0.83170920599999998</v>
      </c>
      <c r="H599">
        <v>0.83170920599999998</v>
      </c>
      <c r="I599">
        <v>0.83170920599999998</v>
      </c>
      <c r="J599">
        <v>0.83170920599999998</v>
      </c>
      <c r="K599">
        <v>0.66468232900000002</v>
      </c>
      <c r="L599">
        <v>0.66468232900000002</v>
      </c>
      <c r="M599">
        <v>0.66468232900000002</v>
      </c>
      <c r="N599">
        <v>0.66468232900000002</v>
      </c>
      <c r="O599">
        <v>0.66468232900000002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3.9780000449999999</v>
      </c>
      <c r="V599">
        <v>3.9780000449999999</v>
      </c>
      <c r="W599">
        <v>3.9780000449999999</v>
      </c>
      <c r="X599">
        <v>3.9780000449999999</v>
      </c>
      <c r="Y599">
        <v>3.9780000449999999</v>
      </c>
      <c r="Z599">
        <v>3.2500005999999998E-2</v>
      </c>
      <c r="AA599">
        <v>3.2500005999999998E-2</v>
      </c>
      <c r="AB599">
        <v>3.2500005999999998E-2</v>
      </c>
      <c r="AC599">
        <v>3.2500005999999998E-2</v>
      </c>
      <c r="AD599">
        <v>2015</v>
      </c>
      <c r="AE599">
        <v>60</v>
      </c>
    </row>
    <row r="600" spans="1:31" x14ac:dyDescent="0.3">
      <c r="A600" t="s">
        <v>57</v>
      </c>
      <c r="B600" t="s">
        <v>32</v>
      </c>
      <c r="C600" t="s">
        <v>33</v>
      </c>
      <c r="D600" t="s">
        <v>43</v>
      </c>
      <c r="E600">
        <v>1.3422000409999999</v>
      </c>
      <c r="F600">
        <v>1.8608000280000001</v>
      </c>
      <c r="G600">
        <v>1.8608000280000001</v>
      </c>
      <c r="H600">
        <v>1.8608000280000001</v>
      </c>
      <c r="I600">
        <v>1.8608000280000001</v>
      </c>
      <c r="J600">
        <v>1.8608000280000001</v>
      </c>
      <c r="K600">
        <v>0.75139999400000002</v>
      </c>
      <c r="L600">
        <v>0.75139999400000002</v>
      </c>
      <c r="M600">
        <v>0.75139999400000002</v>
      </c>
      <c r="N600">
        <v>0.75139999400000002</v>
      </c>
      <c r="O600">
        <v>0.75139999400000002</v>
      </c>
      <c r="P600">
        <v>0.64859998200000002</v>
      </c>
      <c r="Q600">
        <v>0.64859998200000002</v>
      </c>
      <c r="R600">
        <v>0.64859998200000002</v>
      </c>
      <c r="S600">
        <v>0.64859998200000002</v>
      </c>
      <c r="T600">
        <v>0.64859998200000002</v>
      </c>
      <c r="U600">
        <v>0.45399999600000002</v>
      </c>
      <c r="V600">
        <v>0.45399999600000002</v>
      </c>
      <c r="W600">
        <v>0.45399999600000002</v>
      </c>
      <c r="X600">
        <v>0.45399999600000002</v>
      </c>
      <c r="Y600">
        <v>0.45399999600000002</v>
      </c>
      <c r="Z600">
        <v>0.280000001</v>
      </c>
      <c r="AA600">
        <v>0.280000001</v>
      </c>
      <c r="AB600">
        <v>0.280000001</v>
      </c>
      <c r="AC600">
        <v>0.280000001</v>
      </c>
      <c r="AD600">
        <v>2015</v>
      </c>
      <c r="AE600">
        <v>60</v>
      </c>
    </row>
    <row r="601" spans="1:31" x14ac:dyDescent="0.3">
      <c r="A601" t="s">
        <v>57</v>
      </c>
      <c r="B601" t="s">
        <v>32</v>
      </c>
      <c r="C601" t="s">
        <v>33</v>
      </c>
      <c r="D601" t="s">
        <v>44</v>
      </c>
      <c r="E601">
        <v>1.160181999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0.52785992599999998</v>
      </c>
      <c r="L601">
        <v>0.52785992599999998</v>
      </c>
      <c r="M601">
        <v>0.52785992599999998</v>
      </c>
      <c r="N601">
        <v>0.52785992599999998</v>
      </c>
      <c r="O601">
        <v>0.52785992599999998</v>
      </c>
      <c r="P601">
        <v>3.6845889E-2</v>
      </c>
      <c r="Q601">
        <v>3.6845889E-2</v>
      </c>
      <c r="R601">
        <v>3.6845889E-2</v>
      </c>
      <c r="S601">
        <v>3.6845889E-2</v>
      </c>
      <c r="T601">
        <v>3.6845889E-2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6.2849887000000007E-2</v>
      </c>
      <c r="AA601">
        <v>6.2849887000000007E-2</v>
      </c>
      <c r="AB601">
        <v>6.2849887000000007E-2</v>
      </c>
      <c r="AC601">
        <v>6.2849887000000007E-2</v>
      </c>
      <c r="AD601">
        <v>2015</v>
      </c>
      <c r="AE601">
        <v>30</v>
      </c>
    </row>
    <row r="602" spans="1:31" x14ac:dyDescent="0.3">
      <c r="A602" t="s">
        <v>57</v>
      </c>
      <c r="B602" t="s">
        <v>32</v>
      </c>
      <c r="C602" t="s">
        <v>33</v>
      </c>
      <c r="D602" t="s">
        <v>45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0.28999999199999998</v>
      </c>
      <c r="Q602">
        <v>0.28999999199999998</v>
      </c>
      <c r="R602">
        <v>0.28999999199999998</v>
      </c>
      <c r="S602">
        <v>0.28999999199999998</v>
      </c>
      <c r="T602">
        <v>0.28999999199999998</v>
      </c>
      <c r="U602">
        <v>0.310000002</v>
      </c>
      <c r="V602">
        <v>0.310000002</v>
      </c>
      <c r="W602">
        <v>0.310000002</v>
      </c>
      <c r="X602">
        <v>0.310000002</v>
      </c>
      <c r="Y602">
        <v>0.310000002</v>
      </c>
      <c r="Z602">
        <v>0.68051946200000002</v>
      </c>
      <c r="AA602">
        <v>0.68051946200000002</v>
      </c>
      <c r="AB602">
        <v>0.68051946200000002</v>
      </c>
      <c r="AC602">
        <v>0.68051946200000002</v>
      </c>
      <c r="AD602">
        <v>2015</v>
      </c>
      <c r="AE602">
        <v>30</v>
      </c>
    </row>
    <row r="603" spans="1:31" x14ac:dyDescent="0.3">
      <c r="A603" t="s">
        <v>57</v>
      </c>
      <c r="B603" t="s">
        <v>32</v>
      </c>
      <c r="C603" t="s">
        <v>33</v>
      </c>
      <c r="D603" t="s">
        <v>46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2015</v>
      </c>
      <c r="AE603">
        <v>20</v>
      </c>
    </row>
    <row r="604" spans="1:31" x14ac:dyDescent="0.3">
      <c r="A604" t="s">
        <v>57</v>
      </c>
      <c r="B604" t="s">
        <v>32</v>
      </c>
      <c r="C604" t="s">
        <v>33</v>
      </c>
      <c r="D604" t="s">
        <v>47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0.24989999800000001</v>
      </c>
      <c r="Q604">
        <v>0.24989999800000001</v>
      </c>
      <c r="R604">
        <v>0.24989999800000001</v>
      </c>
      <c r="S604">
        <v>0.24989999800000001</v>
      </c>
      <c r="T604">
        <v>0.24989999800000001</v>
      </c>
      <c r="U604">
        <v>0.70990002200000002</v>
      </c>
      <c r="V604">
        <v>0.70990002200000002</v>
      </c>
      <c r="W604">
        <v>0.70990002200000002</v>
      </c>
      <c r="X604">
        <v>0.70990002200000002</v>
      </c>
      <c r="Y604">
        <v>0.70990002200000002</v>
      </c>
      <c r="Z604">
        <v>1.785246968</v>
      </c>
      <c r="AA604">
        <v>1.785246968</v>
      </c>
      <c r="AB604">
        <v>1.785246968</v>
      </c>
      <c r="AC604">
        <v>1.785246968</v>
      </c>
      <c r="AD604">
        <v>2015</v>
      </c>
      <c r="AE604">
        <v>30</v>
      </c>
    </row>
    <row r="605" spans="1:31" x14ac:dyDescent="0.3">
      <c r="A605" t="s">
        <v>57</v>
      </c>
      <c r="B605" t="s">
        <v>32</v>
      </c>
      <c r="C605" t="s">
        <v>48</v>
      </c>
      <c r="D605" t="s">
        <v>34</v>
      </c>
      <c r="E605">
        <v>2.5366680000000002E-3</v>
      </c>
      <c r="F605">
        <v>0.110216998</v>
      </c>
      <c r="G605">
        <v>0.110216998</v>
      </c>
      <c r="H605">
        <v>0.110216998</v>
      </c>
      <c r="I605">
        <v>0.110216998</v>
      </c>
      <c r="J605">
        <v>0.110216998</v>
      </c>
      <c r="K605">
        <v>0.32327139399999999</v>
      </c>
      <c r="L605">
        <v>0.32327139399999999</v>
      </c>
      <c r="M605">
        <v>0.32327139399999999</v>
      </c>
      <c r="N605">
        <v>0.32327139399999999</v>
      </c>
      <c r="O605">
        <v>0.32327139399999999</v>
      </c>
      <c r="P605">
        <v>7.4031442000000003E-2</v>
      </c>
      <c r="Q605">
        <v>7.4031442000000003E-2</v>
      </c>
      <c r="R605">
        <v>7.4031442000000003E-2</v>
      </c>
      <c r="S605">
        <v>7.4031442000000003E-2</v>
      </c>
      <c r="T605">
        <v>7.4031442000000003E-2</v>
      </c>
      <c r="U605">
        <v>0.28634938599999998</v>
      </c>
      <c r="V605">
        <v>0.28634938599999998</v>
      </c>
      <c r="W605">
        <v>0.28634938599999998</v>
      </c>
      <c r="X605">
        <v>0.28634938599999998</v>
      </c>
      <c r="Y605">
        <v>0.28634938599999998</v>
      </c>
      <c r="Z605">
        <v>0</v>
      </c>
      <c r="AA605">
        <v>0</v>
      </c>
      <c r="AB605">
        <v>0</v>
      </c>
      <c r="AC605">
        <v>0</v>
      </c>
      <c r="AD605">
        <v>2015</v>
      </c>
      <c r="AE605">
        <v>30</v>
      </c>
    </row>
    <row r="606" spans="1:31" x14ac:dyDescent="0.3">
      <c r="A606" t="s">
        <v>57</v>
      </c>
      <c r="B606" t="s">
        <v>32</v>
      </c>
      <c r="C606" t="s">
        <v>48</v>
      </c>
      <c r="D606" t="s">
        <v>35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2015</v>
      </c>
      <c r="AE606">
        <v>25</v>
      </c>
    </row>
    <row r="607" spans="1:31" x14ac:dyDescent="0.3">
      <c r="A607" t="s">
        <v>57</v>
      </c>
      <c r="B607" t="s">
        <v>32</v>
      </c>
      <c r="C607" t="s">
        <v>48</v>
      </c>
      <c r="D607" t="s">
        <v>36</v>
      </c>
      <c r="E607">
        <v>2.5176239009999999</v>
      </c>
      <c r="F607">
        <v>2.1994171140000001</v>
      </c>
      <c r="G607">
        <v>2.1994171140000001</v>
      </c>
      <c r="H607">
        <v>2.1994171140000001</v>
      </c>
      <c r="I607">
        <v>2.1994171140000001</v>
      </c>
      <c r="J607">
        <v>2.1994171140000001</v>
      </c>
      <c r="K607">
        <v>5.003198147</v>
      </c>
      <c r="L607">
        <v>5.003198147</v>
      </c>
      <c r="M607">
        <v>5.003198147</v>
      </c>
      <c r="N607">
        <v>5.003198147</v>
      </c>
      <c r="O607">
        <v>5.003198147</v>
      </c>
      <c r="P607">
        <v>2.7700579169999999</v>
      </c>
      <c r="Q607">
        <v>2.7700579169999999</v>
      </c>
      <c r="R607">
        <v>2.7700579169999999</v>
      </c>
      <c r="S607">
        <v>2.7700579169999999</v>
      </c>
      <c r="T607">
        <v>2.7700579169999999</v>
      </c>
      <c r="U607">
        <v>1.451411963</v>
      </c>
      <c r="V607">
        <v>1.451411963</v>
      </c>
      <c r="W607">
        <v>1.451411963</v>
      </c>
      <c r="X607">
        <v>1.451411963</v>
      </c>
      <c r="Y607">
        <v>1.451411963</v>
      </c>
      <c r="Z607">
        <v>0.18041527299999999</v>
      </c>
      <c r="AA607">
        <v>0.18041527299999999</v>
      </c>
      <c r="AB607">
        <v>0.18041527299999999</v>
      </c>
      <c r="AC607">
        <v>0.18041527299999999</v>
      </c>
      <c r="AD607">
        <v>2015</v>
      </c>
      <c r="AE607">
        <v>30</v>
      </c>
    </row>
    <row r="608" spans="1:31" x14ac:dyDescent="0.3">
      <c r="A608" t="s">
        <v>57</v>
      </c>
      <c r="B608" t="s">
        <v>32</v>
      </c>
      <c r="C608" t="s">
        <v>48</v>
      </c>
      <c r="D608" t="s">
        <v>37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2015</v>
      </c>
      <c r="AE608">
        <v>30</v>
      </c>
    </row>
    <row r="609" spans="1:31" x14ac:dyDescent="0.3">
      <c r="A609" t="s">
        <v>57</v>
      </c>
      <c r="B609" t="s">
        <v>32</v>
      </c>
      <c r="C609" t="s">
        <v>48</v>
      </c>
      <c r="D609" t="s">
        <v>38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8.0000000000000004E-4</v>
      </c>
      <c r="V609">
        <v>8.0000000000000004E-4</v>
      </c>
      <c r="W609">
        <v>8.0000000000000004E-4</v>
      </c>
      <c r="X609">
        <v>8.0000000000000004E-4</v>
      </c>
      <c r="Y609">
        <v>8.0000000000000004E-4</v>
      </c>
      <c r="Z609">
        <v>0</v>
      </c>
      <c r="AA609">
        <v>0</v>
      </c>
      <c r="AB609">
        <v>0</v>
      </c>
      <c r="AC609">
        <v>0</v>
      </c>
      <c r="AD609">
        <v>2015</v>
      </c>
      <c r="AE609">
        <v>30</v>
      </c>
    </row>
    <row r="610" spans="1:31" x14ac:dyDescent="0.3">
      <c r="A610" t="s">
        <v>57</v>
      </c>
      <c r="B610" t="s">
        <v>32</v>
      </c>
      <c r="C610" t="s">
        <v>48</v>
      </c>
      <c r="D610" t="s">
        <v>39</v>
      </c>
      <c r="E610">
        <v>4.0762267110000003</v>
      </c>
      <c r="F610">
        <v>2.656555891</v>
      </c>
      <c r="G610">
        <v>2.656555891</v>
      </c>
      <c r="H610">
        <v>2.656555891</v>
      </c>
      <c r="I610">
        <v>2.656555891</v>
      </c>
      <c r="J610">
        <v>2.656555891</v>
      </c>
      <c r="K610">
        <v>3.9460982680000001</v>
      </c>
      <c r="L610">
        <v>3.9460982680000001</v>
      </c>
      <c r="M610">
        <v>3.9460982680000001</v>
      </c>
      <c r="N610">
        <v>3.9460982680000001</v>
      </c>
      <c r="O610">
        <v>3.9460982680000001</v>
      </c>
      <c r="P610">
        <v>5.6869107190000001</v>
      </c>
      <c r="Q610">
        <v>5.6869107190000001</v>
      </c>
      <c r="R610">
        <v>5.6869107190000001</v>
      </c>
      <c r="S610">
        <v>5.6869107190000001</v>
      </c>
      <c r="T610">
        <v>5.6869107190000001</v>
      </c>
      <c r="U610">
        <v>1.812850952</v>
      </c>
      <c r="V610">
        <v>1.812850952</v>
      </c>
      <c r="W610">
        <v>1.812850952</v>
      </c>
      <c r="X610">
        <v>1.812850952</v>
      </c>
      <c r="Y610">
        <v>1.812850952</v>
      </c>
      <c r="Z610">
        <v>11.726766348</v>
      </c>
      <c r="AA610">
        <v>11.726766348</v>
      </c>
      <c r="AB610">
        <v>11.726766348</v>
      </c>
      <c r="AC610">
        <v>11.726766348</v>
      </c>
      <c r="AD610">
        <v>2015</v>
      </c>
      <c r="AE610">
        <v>30</v>
      </c>
    </row>
    <row r="611" spans="1:31" x14ac:dyDescent="0.3">
      <c r="A611" t="s">
        <v>57</v>
      </c>
      <c r="B611" t="s">
        <v>32</v>
      </c>
      <c r="C611" t="s">
        <v>48</v>
      </c>
      <c r="D611" t="s">
        <v>40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2015</v>
      </c>
      <c r="AE611">
        <v>30</v>
      </c>
    </row>
    <row r="612" spans="1:31" x14ac:dyDescent="0.3">
      <c r="A612" t="s">
        <v>57</v>
      </c>
      <c r="B612" t="s">
        <v>32</v>
      </c>
      <c r="C612" t="s">
        <v>48</v>
      </c>
      <c r="D612" t="s">
        <v>41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1.8518111E-2</v>
      </c>
      <c r="L612">
        <v>1.8518111E-2</v>
      </c>
      <c r="M612">
        <v>1.8518111E-2</v>
      </c>
      <c r="N612">
        <v>1.8518111E-2</v>
      </c>
      <c r="O612">
        <v>1.8518111E-2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5.0000001000000002E-2</v>
      </c>
      <c r="V612">
        <v>5.0000001000000002E-2</v>
      </c>
      <c r="W612">
        <v>5.0000001000000002E-2</v>
      </c>
      <c r="X612">
        <v>5.0000001000000002E-2</v>
      </c>
      <c r="Y612">
        <v>5.0000001000000002E-2</v>
      </c>
      <c r="Z612">
        <v>8.4175059999999999E-3</v>
      </c>
      <c r="AA612">
        <v>8.4175059999999999E-3</v>
      </c>
      <c r="AB612">
        <v>8.4175059999999999E-3</v>
      </c>
      <c r="AC612">
        <v>8.4175059999999999E-3</v>
      </c>
      <c r="AD612">
        <v>2015</v>
      </c>
      <c r="AE612">
        <v>30</v>
      </c>
    </row>
    <row r="613" spans="1:31" x14ac:dyDescent="0.3">
      <c r="A613" t="s">
        <v>57</v>
      </c>
      <c r="B613" t="s">
        <v>32</v>
      </c>
      <c r="C613" t="s">
        <v>48</v>
      </c>
      <c r="D613" t="s">
        <v>42</v>
      </c>
      <c r="E613">
        <v>1.5002547500000001</v>
      </c>
      <c r="F613">
        <v>0.83170920599999998</v>
      </c>
      <c r="G613">
        <v>0.83170920599999998</v>
      </c>
      <c r="H613">
        <v>0.83170920599999998</v>
      </c>
      <c r="I613">
        <v>0.83170920599999998</v>
      </c>
      <c r="J613">
        <v>0.83170920599999998</v>
      </c>
      <c r="K613">
        <v>0.66468232900000002</v>
      </c>
      <c r="L613">
        <v>0.66468232900000002</v>
      </c>
      <c r="M613">
        <v>0.66468232900000002</v>
      </c>
      <c r="N613">
        <v>0.66468232900000002</v>
      </c>
      <c r="O613">
        <v>0.66468232900000002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3.9780000449999999</v>
      </c>
      <c r="V613">
        <v>3.9780000449999999</v>
      </c>
      <c r="W613">
        <v>3.9780000449999999</v>
      </c>
      <c r="X613">
        <v>3.9780000449999999</v>
      </c>
      <c r="Y613">
        <v>3.9780000449999999</v>
      </c>
      <c r="Z613">
        <v>3.2500005999999998E-2</v>
      </c>
      <c r="AA613">
        <v>3.2500005999999998E-2</v>
      </c>
      <c r="AB613">
        <v>3.2500005999999998E-2</v>
      </c>
      <c r="AC613">
        <v>3.2500005999999998E-2</v>
      </c>
      <c r="AD613">
        <v>2015</v>
      </c>
      <c r="AE613">
        <v>60</v>
      </c>
    </row>
    <row r="614" spans="1:31" x14ac:dyDescent="0.3">
      <c r="A614" t="s">
        <v>57</v>
      </c>
      <c r="B614" t="s">
        <v>32</v>
      </c>
      <c r="C614" t="s">
        <v>48</v>
      </c>
      <c r="D614" t="s">
        <v>43</v>
      </c>
      <c r="E614">
        <v>1.3422000409999999</v>
      </c>
      <c r="F614">
        <v>1.8608000280000001</v>
      </c>
      <c r="G614">
        <v>1.8608000280000001</v>
      </c>
      <c r="H614">
        <v>1.8608000280000001</v>
      </c>
      <c r="I614">
        <v>1.8608000280000001</v>
      </c>
      <c r="J614">
        <v>1.8608000280000001</v>
      </c>
      <c r="K614">
        <v>0.75139999400000002</v>
      </c>
      <c r="L614">
        <v>0.75139999400000002</v>
      </c>
      <c r="M614">
        <v>0.75139999400000002</v>
      </c>
      <c r="N614">
        <v>0.75139999400000002</v>
      </c>
      <c r="O614">
        <v>0.75139999400000002</v>
      </c>
      <c r="P614">
        <v>0.64859998200000002</v>
      </c>
      <c r="Q614">
        <v>0.64859998200000002</v>
      </c>
      <c r="R614">
        <v>0.64859998200000002</v>
      </c>
      <c r="S614">
        <v>0.64859998200000002</v>
      </c>
      <c r="T614">
        <v>0.64859998200000002</v>
      </c>
      <c r="U614">
        <v>0.45399999600000002</v>
      </c>
      <c r="V614">
        <v>0.45399999600000002</v>
      </c>
      <c r="W614">
        <v>0.45399999600000002</v>
      </c>
      <c r="X614">
        <v>0.45399999600000002</v>
      </c>
      <c r="Y614">
        <v>0.45399999600000002</v>
      </c>
      <c r="Z614">
        <v>0.280000001</v>
      </c>
      <c r="AA614">
        <v>0.280000001</v>
      </c>
      <c r="AB614">
        <v>0.280000001</v>
      </c>
      <c r="AC614">
        <v>0.280000001</v>
      </c>
      <c r="AD614">
        <v>2015</v>
      </c>
      <c r="AE614">
        <v>60</v>
      </c>
    </row>
    <row r="615" spans="1:31" x14ac:dyDescent="0.3">
      <c r="A615" t="s">
        <v>57</v>
      </c>
      <c r="B615" t="s">
        <v>32</v>
      </c>
      <c r="C615" t="s">
        <v>48</v>
      </c>
      <c r="D615" t="s">
        <v>44</v>
      </c>
      <c r="E615">
        <v>1.160181999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0.52785992599999998</v>
      </c>
      <c r="L615">
        <v>0.52785992599999998</v>
      </c>
      <c r="M615">
        <v>0.52785992599999998</v>
      </c>
      <c r="N615">
        <v>0.52785992599999998</v>
      </c>
      <c r="O615">
        <v>0.52785992599999998</v>
      </c>
      <c r="P615">
        <v>3.6845889E-2</v>
      </c>
      <c r="Q615">
        <v>3.6845889E-2</v>
      </c>
      <c r="R615">
        <v>3.6845889E-2</v>
      </c>
      <c r="S615">
        <v>3.6845889E-2</v>
      </c>
      <c r="T615">
        <v>3.6845889E-2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6.2849887000000007E-2</v>
      </c>
      <c r="AA615">
        <v>6.2849887000000007E-2</v>
      </c>
      <c r="AB615">
        <v>6.2849887000000007E-2</v>
      </c>
      <c r="AC615">
        <v>6.2849887000000007E-2</v>
      </c>
      <c r="AD615">
        <v>2015</v>
      </c>
      <c r="AE615">
        <v>30</v>
      </c>
    </row>
    <row r="616" spans="1:31" x14ac:dyDescent="0.3">
      <c r="A616" t="s">
        <v>57</v>
      </c>
      <c r="B616" t="s">
        <v>32</v>
      </c>
      <c r="C616" t="s">
        <v>48</v>
      </c>
      <c r="D616" t="s">
        <v>45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0.28999999199999998</v>
      </c>
      <c r="Q616">
        <v>0.28999999199999998</v>
      </c>
      <c r="R616">
        <v>0.28999999199999998</v>
      </c>
      <c r="S616">
        <v>0.28999999199999998</v>
      </c>
      <c r="T616">
        <v>0.28999999199999998</v>
      </c>
      <c r="U616">
        <v>0.310000002</v>
      </c>
      <c r="V616">
        <v>0.310000002</v>
      </c>
      <c r="W616">
        <v>0.310000002</v>
      </c>
      <c r="X616">
        <v>0.310000002</v>
      </c>
      <c r="Y616">
        <v>0.310000002</v>
      </c>
      <c r="Z616">
        <v>0.68051946200000002</v>
      </c>
      <c r="AA616">
        <v>0.68051946200000002</v>
      </c>
      <c r="AB616">
        <v>0.68051946200000002</v>
      </c>
      <c r="AC616">
        <v>0.68051946200000002</v>
      </c>
      <c r="AD616">
        <v>2015</v>
      </c>
      <c r="AE616">
        <v>30</v>
      </c>
    </row>
    <row r="617" spans="1:31" x14ac:dyDescent="0.3">
      <c r="A617" t="s">
        <v>57</v>
      </c>
      <c r="B617" t="s">
        <v>32</v>
      </c>
      <c r="C617" t="s">
        <v>48</v>
      </c>
      <c r="D617" t="s">
        <v>46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2015</v>
      </c>
      <c r="AE617">
        <v>20</v>
      </c>
    </row>
    <row r="618" spans="1:31" x14ac:dyDescent="0.3">
      <c r="A618" t="s">
        <v>57</v>
      </c>
      <c r="B618" t="s">
        <v>32</v>
      </c>
      <c r="C618" t="s">
        <v>48</v>
      </c>
      <c r="D618" t="s">
        <v>47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0.24989999800000001</v>
      </c>
      <c r="Q618">
        <v>0.24989999800000001</v>
      </c>
      <c r="R618">
        <v>0.24989999800000001</v>
      </c>
      <c r="S618">
        <v>0.24989999800000001</v>
      </c>
      <c r="T618">
        <v>0.24989999800000001</v>
      </c>
      <c r="U618">
        <v>0.70990002200000002</v>
      </c>
      <c r="V618">
        <v>0.70990002200000002</v>
      </c>
      <c r="W618">
        <v>0.70990002200000002</v>
      </c>
      <c r="X618">
        <v>0.70990002200000002</v>
      </c>
      <c r="Y618">
        <v>0.70990002200000002</v>
      </c>
      <c r="Z618">
        <v>1.785246968</v>
      </c>
      <c r="AA618">
        <v>1.785246968</v>
      </c>
      <c r="AB618">
        <v>1.785246968</v>
      </c>
      <c r="AC618">
        <v>1.785246968</v>
      </c>
      <c r="AD618">
        <v>2015</v>
      </c>
      <c r="AE618">
        <v>30</v>
      </c>
    </row>
    <row r="619" spans="1:31" x14ac:dyDescent="0.3">
      <c r="A619" t="s">
        <v>57</v>
      </c>
      <c r="B619" t="s">
        <v>49</v>
      </c>
      <c r="C619" t="s">
        <v>33</v>
      </c>
      <c r="D619" t="s">
        <v>34</v>
      </c>
      <c r="E619">
        <v>2.5366680000000002E-3</v>
      </c>
      <c r="F619">
        <v>0.110216998</v>
      </c>
      <c r="G619">
        <v>0.110216998</v>
      </c>
      <c r="H619">
        <v>0.110216998</v>
      </c>
      <c r="I619">
        <v>0.110216998</v>
      </c>
      <c r="J619">
        <v>0.110216998</v>
      </c>
      <c r="K619">
        <v>0.32327139399999999</v>
      </c>
      <c r="L619">
        <v>0.32327139399999999</v>
      </c>
      <c r="M619">
        <v>0.32327139399999999</v>
      </c>
      <c r="N619">
        <v>0.32327139399999999</v>
      </c>
      <c r="O619">
        <v>0.32327139399999999</v>
      </c>
      <c r="P619">
        <v>7.4031442000000003E-2</v>
      </c>
      <c r="Q619">
        <v>7.4031442000000003E-2</v>
      </c>
      <c r="R619">
        <v>7.4031442000000003E-2</v>
      </c>
      <c r="S619">
        <v>7.4031442000000003E-2</v>
      </c>
      <c r="T619">
        <v>7.4031442000000003E-2</v>
      </c>
      <c r="U619">
        <v>0.28634938599999998</v>
      </c>
      <c r="V619">
        <v>0.28634938599999998</v>
      </c>
      <c r="W619">
        <v>0.28634938599999998</v>
      </c>
      <c r="X619">
        <v>0.28634938599999998</v>
      </c>
      <c r="Y619">
        <v>0.28634938599999998</v>
      </c>
      <c r="Z619">
        <v>0</v>
      </c>
      <c r="AA619">
        <v>0</v>
      </c>
      <c r="AB619">
        <v>0</v>
      </c>
      <c r="AC619">
        <v>0</v>
      </c>
      <c r="AD619">
        <v>2015</v>
      </c>
      <c r="AE619">
        <v>30</v>
      </c>
    </row>
    <row r="620" spans="1:31" x14ac:dyDescent="0.3">
      <c r="A620" t="s">
        <v>57</v>
      </c>
      <c r="B620" t="s">
        <v>49</v>
      </c>
      <c r="C620" t="s">
        <v>33</v>
      </c>
      <c r="D620" t="s">
        <v>35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2015</v>
      </c>
      <c r="AE620">
        <v>25</v>
      </c>
    </row>
    <row r="621" spans="1:31" x14ac:dyDescent="0.3">
      <c r="A621" t="s">
        <v>57</v>
      </c>
      <c r="B621" t="s">
        <v>49</v>
      </c>
      <c r="C621" t="s">
        <v>33</v>
      </c>
      <c r="D621" t="s">
        <v>36</v>
      </c>
      <c r="E621">
        <v>2.5176239009999999</v>
      </c>
      <c r="F621">
        <v>2.0424790380000002</v>
      </c>
      <c r="G621">
        <v>2.0424790380000002</v>
      </c>
      <c r="H621">
        <v>2.0424790380000002</v>
      </c>
      <c r="I621">
        <v>2.0424790380000002</v>
      </c>
      <c r="J621">
        <v>2.0424790380000002</v>
      </c>
      <c r="K621">
        <v>5.1018710139999994</v>
      </c>
      <c r="L621">
        <v>5.1018710139999994</v>
      </c>
      <c r="M621">
        <v>5.1018710139999994</v>
      </c>
      <c r="N621">
        <v>5.1018710139999994</v>
      </c>
      <c r="O621">
        <v>5.1018710139999994</v>
      </c>
      <c r="P621">
        <v>2.8283240799999998</v>
      </c>
      <c r="Q621">
        <v>2.8283240799999998</v>
      </c>
      <c r="R621">
        <v>2.8283240799999998</v>
      </c>
      <c r="S621">
        <v>2.8283240799999998</v>
      </c>
      <c r="T621">
        <v>2.8283240799999998</v>
      </c>
      <c r="U621">
        <v>1.4858169560000001</v>
      </c>
      <c r="V621">
        <v>1.4858169560000001</v>
      </c>
      <c r="W621">
        <v>1.4858169560000001</v>
      </c>
      <c r="X621">
        <v>1.4858169560000001</v>
      </c>
      <c r="Y621">
        <v>1.4858169560000001</v>
      </c>
      <c r="Z621">
        <v>0.19241155700000001</v>
      </c>
      <c r="AA621">
        <v>0.19241155700000001</v>
      </c>
      <c r="AB621">
        <v>0.19241155700000001</v>
      </c>
      <c r="AC621">
        <v>0.19241155700000001</v>
      </c>
      <c r="AD621">
        <v>2015</v>
      </c>
      <c r="AE621">
        <v>30</v>
      </c>
    </row>
    <row r="622" spans="1:31" x14ac:dyDescent="0.3">
      <c r="A622" t="s">
        <v>57</v>
      </c>
      <c r="B622" t="s">
        <v>49</v>
      </c>
      <c r="C622" t="s">
        <v>33</v>
      </c>
      <c r="D622" t="s">
        <v>37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2015</v>
      </c>
      <c r="AE622">
        <v>30</v>
      </c>
    </row>
    <row r="623" spans="1:31" x14ac:dyDescent="0.3">
      <c r="A623" t="s">
        <v>57</v>
      </c>
      <c r="B623" t="s">
        <v>49</v>
      </c>
      <c r="C623" t="s">
        <v>33</v>
      </c>
      <c r="D623" t="s">
        <v>38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8.0000000000000004E-4</v>
      </c>
      <c r="V623">
        <v>8.0000000000000004E-4</v>
      </c>
      <c r="W623">
        <v>8.0000000000000004E-4</v>
      </c>
      <c r="X623">
        <v>8.0000000000000004E-4</v>
      </c>
      <c r="Y623">
        <v>8.0000000000000004E-4</v>
      </c>
      <c r="Z623">
        <v>0</v>
      </c>
      <c r="AA623">
        <v>0</v>
      </c>
      <c r="AB623">
        <v>0</v>
      </c>
      <c r="AC623">
        <v>0</v>
      </c>
      <c r="AD623">
        <v>2015</v>
      </c>
      <c r="AE623">
        <v>30</v>
      </c>
    </row>
    <row r="624" spans="1:31" x14ac:dyDescent="0.3">
      <c r="A624" t="s">
        <v>57</v>
      </c>
      <c r="B624" t="s">
        <v>49</v>
      </c>
      <c r="C624" t="s">
        <v>33</v>
      </c>
      <c r="D624" t="s">
        <v>39</v>
      </c>
      <c r="E624">
        <v>4.0762267110000003</v>
      </c>
      <c r="F624">
        <v>2.813493475</v>
      </c>
      <c r="G624">
        <v>2.813493475</v>
      </c>
      <c r="H624">
        <v>2.813493475</v>
      </c>
      <c r="I624">
        <v>2.813493475</v>
      </c>
      <c r="J624">
        <v>2.813493475</v>
      </c>
      <c r="K624">
        <v>3.8474249239999998</v>
      </c>
      <c r="L624">
        <v>3.8474249239999998</v>
      </c>
      <c r="M624">
        <v>3.8474249239999998</v>
      </c>
      <c r="N624">
        <v>3.8474249239999998</v>
      </c>
      <c r="O624">
        <v>3.8474249239999998</v>
      </c>
      <c r="P624">
        <v>5.6286447949999996</v>
      </c>
      <c r="Q624">
        <v>5.6286447949999996</v>
      </c>
      <c r="R624">
        <v>5.6286447949999996</v>
      </c>
      <c r="S624">
        <v>5.6286447949999996</v>
      </c>
      <c r="T624">
        <v>5.6286447949999996</v>
      </c>
      <c r="U624">
        <v>1.5917860269999999</v>
      </c>
      <c r="V624">
        <v>1.5917860269999999</v>
      </c>
      <c r="W624">
        <v>1.5917860269999999</v>
      </c>
      <c r="X624">
        <v>1.5917860269999999</v>
      </c>
      <c r="Y624">
        <v>1.5917860269999999</v>
      </c>
      <c r="Z624">
        <v>12.170113801999999</v>
      </c>
      <c r="AA624">
        <v>12.170113801999999</v>
      </c>
      <c r="AB624">
        <v>12.170113801999999</v>
      </c>
      <c r="AC624">
        <v>12.170113801999999</v>
      </c>
      <c r="AD624">
        <v>2015</v>
      </c>
      <c r="AE624">
        <v>30</v>
      </c>
    </row>
    <row r="625" spans="1:31" x14ac:dyDescent="0.3">
      <c r="A625" t="s">
        <v>57</v>
      </c>
      <c r="B625" t="s">
        <v>49</v>
      </c>
      <c r="C625" t="s">
        <v>33</v>
      </c>
      <c r="D625" t="s">
        <v>40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2015</v>
      </c>
      <c r="AE625">
        <v>30</v>
      </c>
    </row>
    <row r="626" spans="1:31" x14ac:dyDescent="0.3">
      <c r="A626" t="s">
        <v>57</v>
      </c>
      <c r="B626" t="s">
        <v>49</v>
      </c>
      <c r="C626" t="s">
        <v>33</v>
      </c>
      <c r="D626" t="s">
        <v>41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1.8518111E-2</v>
      </c>
      <c r="L626">
        <v>1.8518111E-2</v>
      </c>
      <c r="M626">
        <v>1.8518111E-2</v>
      </c>
      <c r="N626">
        <v>1.8518111E-2</v>
      </c>
      <c r="O626">
        <v>1.8518111E-2</v>
      </c>
      <c r="P626">
        <v>0.01</v>
      </c>
      <c r="Q626">
        <v>0.01</v>
      </c>
      <c r="R626">
        <v>0.01</v>
      </c>
      <c r="S626">
        <v>0.01</v>
      </c>
      <c r="T626">
        <v>0.01</v>
      </c>
      <c r="U626">
        <v>5.0000001000000002E-2</v>
      </c>
      <c r="V626">
        <v>5.0000001000000002E-2</v>
      </c>
      <c r="W626">
        <v>5.0000001000000002E-2</v>
      </c>
      <c r="X626">
        <v>5.0000001000000002E-2</v>
      </c>
      <c r="Y626">
        <v>5.0000001000000002E-2</v>
      </c>
      <c r="Z626">
        <v>8.4175059999999999E-3</v>
      </c>
      <c r="AA626">
        <v>8.4175059999999999E-3</v>
      </c>
      <c r="AB626">
        <v>8.4175059999999999E-3</v>
      </c>
      <c r="AC626">
        <v>8.4175059999999999E-3</v>
      </c>
      <c r="AD626">
        <v>2015</v>
      </c>
      <c r="AE626">
        <v>30</v>
      </c>
    </row>
    <row r="627" spans="1:31" x14ac:dyDescent="0.3">
      <c r="A627" t="s">
        <v>57</v>
      </c>
      <c r="B627" t="s">
        <v>49</v>
      </c>
      <c r="C627" t="s">
        <v>33</v>
      </c>
      <c r="D627" t="s">
        <v>42</v>
      </c>
      <c r="E627">
        <v>1.5002547500000001</v>
      </c>
      <c r="F627">
        <v>0.83170920599999998</v>
      </c>
      <c r="G627">
        <v>0.83170920599999998</v>
      </c>
      <c r="H627">
        <v>0.83170920599999998</v>
      </c>
      <c r="I627">
        <v>0.83170920599999998</v>
      </c>
      <c r="J627">
        <v>0.83170920599999998</v>
      </c>
      <c r="K627">
        <v>0.66468232900000002</v>
      </c>
      <c r="L627">
        <v>0.66468232900000002</v>
      </c>
      <c r="M627">
        <v>0.66468232900000002</v>
      </c>
      <c r="N627">
        <v>0.66468232900000002</v>
      </c>
      <c r="O627">
        <v>0.66468232900000002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3.9780000449999999</v>
      </c>
      <c r="V627">
        <v>3.9780000449999999</v>
      </c>
      <c r="W627">
        <v>3.9780000449999999</v>
      </c>
      <c r="X627">
        <v>3.9780000449999999</v>
      </c>
      <c r="Y627">
        <v>3.9780000449999999</v>
      </c>
      <c r="Z627">
        <v>1.1258872E-2</v>
      </c>
      <c r="AA627">
        <v>1.1258872E-2</v>
      </c>
      <c r="AB627">
        <v>1.1258872E-2</v>
      </c>
      <c r="AC627">
        <v>1.1258872E-2</v>
      </c>
      <c r="AD627">
        <v>2015</v>
      </c>
      <c r="AE627">
        <v>60</v>
      </c>
    </row>
    <row r="628" spans="1:31" x14ac:dyDescent="0.3">
      <c r="A628" t="s">
        <v>57</v>
      </c>
      <c r="B628" t="s">
        <v>49</v>
      </c>
      <c r="C628" t="s">
        <v>33</v>
      </c>
      <c r="D628" t="s">
        <v>43</v>
      </c>
      <c r="E628">
        <v>1.3422000409999999</v>
      </c>
      <c r="F628">
        <v>1.8608000280000001</v>
      </c>
      <c r="G628">
        <v>1.8608000280000001</v>
      </c>
      <c r="H628">
        <v>1.8608000280000001</v>
      </c>
      <c r="I628">
        <v>1.8608000280000001</v>
      </c>
      <c r="J628">
        <v>1.8608000280000001</v>
      </c>
      <c r="K628">
        <v>0.75139999400000002</v>
      </c>
      <c r="L628">
        <v>0.75139999400000002</v>
      </c>
      <c r="M628">
        <v>0.75139999400000002</v>
      </c>
      <c r="N628">
        <v>0.75139999400000002</v>
      </c>
      <c r="O628">
        <v>0.75139999400000002</v>
      </c>
      <c r="P628">
        <v>0.64859998200000002</v>
      </c>
      <c r="Q628">
        <v>0.64859998200000002</v>
      </c>
      <c r="R628">
        <v>0.64859998200000002</v>
      </c>
      <c r="S628">
        <v>0.64859998200000002</v>
      </c>
      <c r="T628">
        <v>0.64859998200000002</v>
      </c>
      <c r="U628">
        <v>0.45399999600000002</v>
      </c>
      <c r="V628">
        <v>0.45399999600000002</v>
      </c>
      <c r="W628">
        <v>0.45399999600000002</v>
      </c>
      <c r="X628">
        <v>0.45399999600000002</v>
      </c>
      <c r="Y628">
        <v>0.45399999600000002</v>
      </c>
      <c r="Z628">
        <v>0.280000001</v>
      </c>
      <c r="AA628">
        <v>0.280000001</v>
      </c>
      <c r="AB628">
        <v>0.280000001</v>
      </c>
      <c r="AC628">
        <v>0.280000001</v>
      </c>
      <c r="AD628">
        <v>2015</v>
      </c>
      <c r="AE628">
        <v>60</v>
      </c>
    </row>
    <row r="629" spans="1:31" x14ac:dyDescent="0.3">
      <c r="A629" t="s">
        <v>57</v>
      </c>
      <c r="B629" t="s">
        <v>49</v>
      </c>
      <c r="C629" t="s">
        <v>33</v>
      </c>
      <c r="D629" t="s">
        <v>44</v>
      </c>
      <c r="E629">
        <v>1.160181999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0.52785992599999998</v>
      </c>
      <c r="L629">
        <v>0.52785992599999998</v>
      </c>
      <c r="M629">
        <v>0.52785992599999998</v>
      </c>
      <c r="N629">
        <v>0.52785992599999998</v>
      </c>
      <c r="O629">
        <v>0.52785992599999998</v>
      </c>
      <c r="P629">
        <v>3.6845889E-2</v>
      </c>
      <c r="Q629">
        <v>3.6845889E-2</v>
      </c>
      <c r="R629">
        <v>3.6845889E-2</v>
      </c>
      <c r="S629">
        <v>3.6845889E-2</v>
      </c>
      <c r="T629">
        <v>3.6845889E-2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6.2849887000000007E-2</v>
      </c>
      <c r="AA629">
        <v>6.2849887000000007E-2</v>
      </c>
      <c r="AB629">
        <v>6.2849887000000007E-2</v>
      </c>
      <c r="AC629">
        <v>6.2849887000000007E-2</v>
      </c>
      <c r="AD629">
        <v>2015</v>
      </c>
      <c r="AE629">
        <v>30</v>
      </c>
    </row>
    <row r="630" spans="1:31" x14ac:dyDescent="0.3">
      <c r="A630" t="s">
        <v>57</v>
      </c>
      <c r="B630" t="s">
        <v>49</v>
      </c>
      <c r="C630" t="s">
        <v>33</v>
      </c>
      <c r="D630" t="s">
        <v>45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0.28999999199999998</v>
      </c>
      <c r="Q630">
        <v>0.28999999199999998</v>
      </c>
      <c r="R630">
        <v>0.28999999199999998</v>
      </c>
      <c r="S630">
        <v>0.28999999199999998</v>
      </c>
      <c r="T630">
        <v>0.28999999199999998</v>
      </c>
      <c r="U630">
        <v>0.310000002</v>
      </c>
      <c r="V630">
        <v>0.310000002</v>
      </c>
      <c r="W630">
        <v>0.310000002</v>
      </c>
      <c r="X630">
        <v>0.310000002</v>
      </c>
      <c r="Y630">
        <v>0.310000002</v>
      </c>
      <c r="Z630">
        <v>0.49220770600000002</v>
      </c>
      <c r="AA630">
        <v>0.49220770600000002</v>
      </c>
      <c r="AB630">
        <v>0.49220770600000002</v>
      </c>
      <c r="AC630">
        <v>0.49220770600000002</v>
      </c>
      <c r="AD630">
        <v>2015</v>
      </c>
      <c r="AE630">
        <v>30</v>
      </c>
    </row>
    <row r="631" spans="1:31" x14ac:dyDescent="0.3">
      <c r="A631" t="s">
        <v>57</v>
      </c>
      <c r="B631" t="s">
        <v>49</v>
      </c>
      <c r="C631" t="s">
        <v>33</v>
      </c>
      <c r="D631" t="s">
        <v>46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2015</v>
      </c>
      <c r="AE631">
        <v>20</v>
      </c>
    </row>
    <row r="632" spans="1:31" x14ac:dyDescent="0.3">
      <c r="A632" t="s">
        <v>57</v>
      </c>
      <c r="B632" t="s">
        <v>49</v>
      </c>
      <c r="C632" t="s">
        <v>33</v>
      </c>
      <c r="D632" t="s">
        <v>47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0.24989999800000001</v>
      </c>
      <c r="Q632">
        <v>0.24989999800000001</v>
      </c>
      <c r="R632">
        <v>0.24989999800000001</v>
      </c>
      <c r="S632">
        <v>0.24989999800000001</v>
      </c>
      <c r="T632">
        <v>0.24989999800000001</v>
      </c>
      <c r="U632">
        <v>0.70990002200000002</v>
      </c>
      <c r="V632">
        <v>0.70990002200000002</v>
      </c>
      <c r="W632">
        <v>0.70990002200000002</v>
      </c>
      <c r="X632">
        <v>0.70990002200000002</v>
      </c>
      <c r="Y632">
        <v>0.70990002200000002</v>
      </c>
      <c r="Z632">
        <v>1.785246968</v>
      </c>
      <c r="AA632">
        <v>1.785246968</v>
      </c>
      <c r="AB632">
        <v>1.785246968</v>
      </c>
      <c r="AC632">
        <v>1.785246968</v>
      </c>
      <c r="AD632">
        <v>2015</v>
      </c>
      <c r="AE632">
        <v>30</v>
      </c>
    </row>
    <row r="633" spans="1:31" x14ac:dyDescent="0.3">
      <c r="A633" t="s">
        <v>57</v>
      </c>
      <c r="B633" t="s">
        <v>49</v>
      </c>
      <c r="C633" t="s">
        <v>48</v>
      </c>
      <c r="D633" t="s">
        <v>34</v>
      </c>
      <c r="E633">
        <v>2.5366680000000002E-3</v>
      </c>
      <c r="F633">
        <v>0.110216998</v>
      </c>
      <c r="G633">
        <v>0.110216998</v>
      </c>
      <c r="H633">
        <v>0.110216998</v>
      </c>
      <c r="I633">
        <v>0.110216998</v>
      </c>
      <c r="J633">
        <v>0.110216998</v>
      </c>
      <c r="K633">
        <v>0.32327139399999999</v>
      </c>
      <c r="L633">
        <v>0.32327139399999999</v>
      </c>
      <c r="M633">
        <v>0.32327139399999999</v>
      </c>
      <c r="N633">
        <v>0.32327139399999999</v>
      </c>
      <c r="O633">
        <v>0.32327139399999999</v>
      </c>
      <c r="P633">
        <v>7.4031442000000003E-2</v>
      </c>
      <c r="Q633">
        <v>7.4031442000000003E-2</v>
      </c>
      <c r="R633">
        <v>7.4031442000000003E-2</v>
      </c>
      <c r="S633">
        <v>7.4031442000000003E-2</v>
      </c>
      <c r="T633">
        <v>7.4031442000000003E-2</v>
      </c>
      <c r="U633">
        <v>0.28634938599999998</v>
      </c>
      <c r="V633">
        <v>0.28634938599999998</v>
      </c>
      <c r="W633">
        <v>0.28634938599999998</v>
      </c>
      <c r="X633">
        <v>0.28634938599999998</v>
      </c>
      <c r="Y633">
        <v>0.28634938599999998</v>
      </c>
      <c r="Z633">
        <v>0</v>
      </c>
      <c r="AA633">
        <v>0</v>
      </c>
      <c r="AB633">
        <v>0</v>
      </c>
      <c r="AC633">
        <v>0</v>
      </c>
      <c r="AD633">
        <v>2015</v>
      </c>
      <c r="AE633">
        <v>30</v>
      </c>
    </row>
    <row r="634" spans="1:31" x14ac:dyDescent="0.3">
      <c r="A634" t="s">
        <v>57</v>
      </c>
      <c r="B634" t="s">
        <v>49</v>
      </c>
      <c r="C634" t="s">
        <v>48</v>
      </c>
      <c r="D634" t="s">
        <v>35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2015</v>
      </c>
      <c r="AE634">
        <v>25</v>
      </c>
    </row>
    <row r="635" spans="1:31" x14ac:dyDescent="0.3">
      <c r="A635" t="s">
        <v>57</v>
      </c>
      <c r="B635" t="s">
        <v>49</v>
      </c>
      <c r="C635" t="s">
        <v>48</v>
      </c>
      <c r="D635" t="s">
        <v>36</v>
      </c>
      <c r="E635">
        <v>2.5176239009999999</v>
      </c>
      <c r="F635">
        <v>2.0424790380000002</v>
      </c>
      <c r="G635">
        <v>2.0424790380000002</v>
      </c>
      <c r="H635">
        <v>2.0424790380000002</v>
      </c>
      <c r="I635">
        <v>2.0424790380000002</v>
      </c>
      <c r="J635">
        <v>2.0424790380000002</v>
      </c>
      <c r="K635">
        <v>5.1018710139999994</v>
      </c>
      <c r="L635">
        <v>5.1018710139999994</v>
      </c>
      <c r="M635">
        <v>5.1018710139999994</v>
      </c>
      <c r="N635">
        <v>5.1018710139999994</v>
      </c>
      <c r="O635">
        <v>5.1018710139999994</v>
      </c>
      <c r="P635">
        <v>2.8283240799999998</v>
      </c>
      <c r="Q635">
        <v>2.8283240799999998</v>
      </c>
      <c r="R635">
        <v>2.8283240799999998</v>
      </c>
      <c r="S635">
        <v>2.8283240799999998</v>
      </c>
      <c r="T635">
        <v>2.8283240799999998</v>
      </c>
      <c r="U635">
        <v>1.4858169560000001</v>
      </c>
      <c r="V635">
        <v>1.4858169560000001</v>
      </c>
      <c r="W635">
        <v>1.4858169560000001</v>
      </c>
      <c r="X635">
        <v>1.4858169560000001</v>
      </c>
      <c r="Y635">
        <v>1.4858169560000001</v>
      </c>
      <c r="Z635">
        <v>0.19241155700000001</v>
      </c>
      <c r="AA635">
        <v>0.19241155700000001</v>
      </c>
      <c r="AB635">
        <v>0.19241155700000001</v>
      </c>
      <c r="AC635">
        <v>0.19241155700000001</v>
      </c>
      <c r="AD635">
        <v>2015</v>
      </c>
      <c r="AE635">
        <v>30</v>
      </c>
    </row>
    <row r="636" spans="1:31" x14ac:dyDescent="0.3">
      <c r="A636" t="s">
        <v>57</v>
      </c>
      <c r="B636" t="s">
        <v>49</v>
      </c>
      <c r="C636" t="s">
        <v>48</v>
      </c>
      <c r="D636" t="s">
        <v>37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2015</v>
      </c>
      <c r="AE636">
        <v>30</v>
      </c>
    </row>
    <row r="637" spans="1:31" x14ac:dyDescent="0.3">
      <c r="A637" t="s">
        <v>57</v>
      </c>
      <c r="B637" t="s">
        <v>49</v>
      </c>
      <c r="C637" t="s">
        <v>48</v>
      </c>
      <c r="D637" t="s">
        <v>38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8.0000000000000004E-4</v>
      </c>
      <c r="V637">
        <v>8.0000000000000004E-4</v>
      </c>
      <c r="W637">
        <v>8.0000000000000004E-4</v>
      </c>
      <c r="X637">
        <v>8.0000000000000004E-4</v>
      </c>
      <c r="Y637">
        <v>8.0000000000000004E-4</v>
      </c>
      <c r="Z637">
        <v>0</v>
      </c>
      <c r="AA637">
        <v>0</v>
      </c>
      <c r="AB637">
        <v>0</v>
      </c>
      <c r="AC637">
        <v>0</v>
      </c>
      <c r="AD637">
        <v>2015</v>
      </c>
      <c r="AE637">
        <v>30</v>
      </c>
    </row>
    <row r="638" spans="1:31" x14ac:dyDescent="0.3">
      <c r="A638" t="s">
        <v>57</v>
      </c>
      <c r="B638" t="s">
        <v>49</v>
      </c>
      <c r="C638" t="s">
        <v>48</v>
      </c>
      <c r="D638" t="s">
        <v>39</v>
      </c>
      <c r="E638">
        <v>4.0762267110000003</v>
      </c>
      <c r="F638">
        <v>2.813493475</v>
      </c>
      <c r="G638">
        <v>2.813493475</v>
      </c>
      <c r="H638">
        <v>2.813493475</v>
      </c>
      <c r="I638">
        <v>2.813493475</v>
      </c>
      <c r="J638">
        <v>2.813493475</v>
      </c>
      <c r="K638">
        <v>3.8474249239999998</v>
      </c>
      <c r="L638">
        <v>3.8474249239999998</v>
      </c>
      <c r="M638">
        <v>3.8474249239999998</v>
      </c>
      <c r="N638">
        <v>3.8474249239999998</v>
      </c>
      <c r="O638">
        <v>3.8474249239999998</v>
      </c>
      <c r="P638">
        <v>5.6286447949999996</v>
      </c>
      <c r="Q638">
        <v>5.6286447949999996</v>
      </c>
      <c r="R638">
        <v>5.6286447949999996</v>
      </c>
      <c r="S638">
        <v>5.6286447949999996</v>
      </c>
      <c r="T638">
        <v>5.6286447949999996</v>
      </c>
      <c r="U638">
        <v>1.5917860269999999</v>
      </c>
      <c r="V638">
        <v>1.5917860269999999</v>
      </c>
      <c r="W638">
        <v>1.5917860269999999</v>
      </c>
      <c r="X638">
        <v>1.5917860269999999</v>
      </c>
      <c r="Y638">
        <v>1.5917860269999999</v>
      </c>
      <c r="Z638">
        <v>12.170113801999999</v>
      </c>
      <c r="AA638">
        <v>12.170113801999999</v>
      </c>
      <c r="AB638">
        <v>12.170113801999999</v>
      </c>
      <c r="AC638">
        <v>12.170113801999999</v>
      </c>
      <c r="AD638">
        <v>2015</v>
      </c>
      <c r="AE638">
        <v>30</v>
      </c>
    </row>
    <row r="639" spans="1:31" x14ac:dyDescent="0.3">
      <c r="A639" t="s">
        <v>57</v>
      </c>
      <c r="B639" t="s">
        <v>49</v>
      </c>
      <c r="C639" t="s">
        <v>48</v>
      </c>
      <c r="D639" t="s">
        <v>40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2015</v>
      </c>
      <c r="AE639">
        <v>30</v>
      </c>
    </row>
    <row r="640" spans="1:31" x14ac:dyDescent="0.3">
      <c r="A640" t="s">
        <v>57</v>
      </c>
      <c r="B640" t="s">
        <v>49</v>
      </c>
      <c r="C640" t="s">
        <v>48</v>
      </c>
      <c r="D640" t="s">
        <v>41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1.8518111E-2</v>
      </c>
      <c r="L640">
        <v>1.8518111E-2</v>
      </c>
      <c r="M640">
        <v>1.8518111E-2</v>
      </c>
      <c r="N640">
        <v>1.8518111E-2</v>
      </c>
      <c r="O640">
        <v>1.8518111E-2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5.0000001000000002E-2</v>
      </c>
      <c r="V640">
        <v>5.0000001000000002E-2</v>
      </c>
      <c r="W640">
        <v>5.0000001000000002E-2</v>
      </c>
      <c r="X640">
        <v>5.0000001000000002E-2</v>
      </c>
      <c r="Y640">
        <v>5.0000001000000002E-2</v>
      </c>
      <c r="Z640">
        <v>8.4175059999999999E-3</v>
      </c>
      <c r="AA640">
        <v>8.4175059999999999E-3</v>
      </c>
      <c r="AB640">
        <v>8.4175059999999999E-3</v>
      </c>
      <c r="AC640">
        <v>8.4175059999999999E-3</v>
      </c>
      <c r="AD640">
        <v>2015</v>
      </c>
      <c r="AE640">
        <v>30</v>
      </c>
    </row>
    <row r="641" spans="1:31" x14ac:dyDescent="0.3">
      <c r="A641" t="s">
        <v>57</v>
      </c>
      <c r="B641" t="s">
        <v>49</v>
      </c>
      <c r="C641" t="s">
        <v>48</v>
      </c>
      <c r="D641" t="s">
        <v>42</v>
      </c>
      <c r="E641">
        <v>1.5002547500000001</v>
      </c>
      <c r="F641">
        <v>0.83170920599999998</v>
      </c>
      <c r="G641">
        <v>0.83170920599999998</v>
      </c>
      <c r="H641">
        <v>0.83170920599999998</v>
      </c>
      <c r="I641">
        <v>0.83170920599999998</v>
      </c>
      <c r="J641">
        <v>0.83170920599999998</v>
      </c>
      <c r="K641">
        <v>0.66468232900000002</v>
      </c>
      <c r="L641">
        <v>0.66468232900000002</v>
      </c>
      <c r="M641">
        <v>0.66468232900000002</v>
      </c>
      <c r="N641">
        <v>0.66468232900000002</v>
      </c>
      <c r="O641">
        <v>0.66468232900000002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3.9780000449999999</v>
      </c>
      <c r="V641">
        <v>3.9780000449999999</v>
      </c>
      <c r="W641">
        <v>3.9780000449999999</v>
      </c>
      <c r="X641">
        <v>3.9780000449999999</v>
      </c>
      <c r="Y641">
        <v>3.9780000449999999</v>
      </c>
      <c r="Z641">
        <v>1.1258872E-2</v>
      </c>
      <c r="AA641">
        <v>1.1258872E-2</v>
      </c>
      <c r="AB641">
        <v>1.1258872E-2</v>
      </c>
      <c r="AC641">
        <v>1.1258872E-2</v>
      </c>
      <c r="AD641">
        <v>2015</v>
      </c>
      <c r="AE641">
        <v>60</v>
      </c>
    </row>
    <row r="642" spans="1:31" x14ac:dyDescent="0.3">
      <c r="A642" t="s">
        <v>57</v>
      </c>
      <c r="B642" t="s">
        <v>49</v>
      </c>
      <c r="C642" t="s">
        <v>48</v>
      </c>
      <c r="D642" t="s">
        <v>43</v>
      </c>
      <c r="E642">
        <v>1.3422000409999999</v>
      </c>
      <c r="F642">
        <v>1.8608000280000001</v>
      </c>
      <c r="G642">
        <v>1.8608000280000001</v>
      </c>
      <c r="H642">
        <v>1.8608000280000001</v>
      </c>
      <c r="I642">
        <v>1.8608000280000001</v>
      </c>
      <c r="J642">
        <v>1.8608000280000001</v>
      </c>
      <c r="K642">
        <v>0.75139999400000002</v>
      </c>
      <c r="L642">
        <v>0.75139999400000002</v>
      </c>
      <c r="M642">
        <v>0.75139999400000002</v>
      </c>
      <c r="N642">
        <v>0.75139999400000002</v>
      </c>
      <c r="O642">
        <v>0.75139999400000002</v>
      </c>
      <c r="P642">
        <v>0.64859998200000002</v>
      </c>
      <c r="Q642">
        <v>0.64859998200000002</v>
      </c>
      <c r="R642">
        <v>0.64859998200000002</v>
      </c>
      <c r="S642">
        <v>0.64859998200000002</v>
      </c>
      <c r="T642">
        <v>0.64859998200000002</v>
      </c>
      <c r="U642">
        <v>0.45399999600000002</v>
      </c>
      <c r="V642">
        <v>0.45399999600000002</v>
      </c>
      <c r="W642">
        <v>0.45399999600000002</v>
      </c>
      <c r="X642">
        <v>0.45399999600000002</v>
      </c>
      <c r="Y642">
        <v>0.45399999600000002</v>
      </c>
      <c r="Z642">
        <v>0.280000001</v>
      </c>
      <c r="AA642">
        <v>0.280000001</v>
      </c>
      <c r="AB642">
        <v>0.280000001</v>
      </c>
      <c r="AC642">
        <v>0.280000001</v>
      </c>
      <c r="AD642">
        <v>2015</v>
      </c>
      <c r="AE642">
        <v>60</v>
      </c>
    </row>
    <row r="643" spans="1:31" x14ac:dyDescent="0.3">
      <c r="A643" t="s">
        <v>57</v>
      </c>
      <c r="B643" t="s">
        <v>49</v>
      </c>
      <c r="C643" t="s">
        <v>48</v>
      </c>
      <c r="D643" t="s">
        <v>44</v>
      </c>
      <c r="E643">
        <v>1.160181999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0.52785992599999998</v>
      </c>
      <c r="L643">
        <v>0.52785992599999998</v>
      </c>
      <c r="M643">
        <v>0.52785992599999998</v>
      </c>
      <c r="N643">
        <v>0.52785992599999998</v>
      </c>
      <c r="O643">
        <v>0.52785992599999998</v>
      </c>
      <c r="P643">
        <v>3.6845889E-2</v>
      </c>
      <c r="Q643">
        <v>3.6845889E-2</v>
      </c>
      <c r="R643">
        <v>3.6845889E-2</v>
      </c>
      <c r="S643">
        <v>3.6845889E-2</v>
      </c>
      <c r="T643">
        <v>3.6845889E-2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6.2849887000000007E-2</v>
      </c>
      <c r="AA643">
        <v>6.2849887000000007E-2</v>
      </c>
      <c r="AB643">
        <v>6.2849887000000007E-2</v>
      </c>
      <c r="AC643">
        <v>6.2849887000000007E-2</v>
      </c>
      <c r="AD643">
        <v>2015</v>
      </c>
      <c r="AE643">
        <v>30</v>
      </c>
    </row>
    <row r="644" spans="1:31" x14ac:dyDescent="0.3">
      <c r="A644" t="s">
        <v>57</v>
      </c>
      <c r="B644" t="s">
        <v>49</v>
      </c>
      <c r="C644" t="s">
        <v>48</v>
      </c>
      <c r="D644" t="s">
        <v>45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0.28999999199999998</v>
      </c>
      <c r="Q644">
        <v>0.28999999199999998</v>
      </c>
      <c r="R644">
        <v>0.28999999199999998</v>
      </c>
      <c r="S644">
        <v>0.28999999199999998</v>
      </c>
      <c r="T644">
        <v>0.28999999199999998</v>
      </c>
      <c r="U644">
        <v>0.310000002</v>
      </c>
      <c r="V644">
        <v>0.310000002</v>
      </c>
      <c r="W644">
        <v>0.310000002</v>
      </c>
      <c r="X644">
        <v>0.310000002</v>
      </c>
      <c r="Y644">
        <v>0.310000002</v>
      </c>
      <c r="Z644">
        <v>0.49220770600000002</v>
      </c>
      <c r="AA644">
        <v>0.49220770600000002</v>
      </c>
      <c r="AB644">
        <v>0.49220770600000002</v>
      </c>
      <c r="AC644">
        <v>0.49220770600000002</v>
      </c>
      <c r="AD644">
        <v>2015</v>
      </c>
      <c r="AE644">
        <v>30</v>
      </c>
    </row>
    <row r="645" spans="1:31" x14ac:dyDescent="0.3">
      <c r="A645" t="s">
        <v>57</v>
      </c>
      <c r="B645" t="s">
        <v>49</v>
      </c>
      <c r="C645" t="s">
        <v>48</v>
      </c>
      <c r="D645" t="s">
        <v>46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2015</v>
      </c>
      <c r="AE645">
        <v>20</v>
      </c>
    </row>
    <row r="646" spans="1:31" x14ac:dyDescent="0.3">
      <c r="A646" t="s">
        <v>57</v>
      </c>
      <c r="B646" t="s">
        <v>49</v>
      </c>
      <c r="C646" t="s">
        <v>48</v>
      </c>
      <c r="D646" t="s">
        <v>47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0.24989999800000001</v>
      </c>
      <c r="Q646">
        <v>0.24989999800000001</v>
      </c>
      <c r="R646">
        <v>0.24989999800000001</v>
      </c>
      <c r="S646">
        <v>0.24989999800000001</v>
      </c>
      <c r="T646">
        <v>0.24989999800000001</v>
      </c>
      <c r="U646">
        <v>0.70990002200000002</v>
      </c>
      <c r="V646">
        <v>0.70990002200000002</v>
      </c>
      <c r="W646">
        <v>0.70990002200000002</v>
      </c>
      <c r="X646">
        <v>0.70990002200000002</v>
      </c>
      <c r="Y646">
        <v>0.70990002200000002</v>
      </c>
      <c r="Z646">
        <v>1.785246968</v>
      </c>
      <c r="AA646">
        <v>1.785246968</v>
      </c>
      <c r="AB646">
        <v>1.785246968</v>
      </c>
      <c r="AC646">
        <v>1.785246968</v>
      </c>
      <c r="AD646">
        <v>2015</v>
      </c>
      <c r="AE646">
        <v>30</v>
      </c>
    </row>
    <row r="647" spans="1:31" x14ac:dyDescent="0.3">
      <c r="A647" t="s">
        <v>57</v>
      </c>
      <c r="B647" t="s">
        <v>50</v>
      </c>
      <c r="C647" t="s">
        <v>33</v>
      </c>
      <c r="D647" t="s">
        <v>34</v>
      </c>
      <c r="E647">
        <v>2.5366680000000002E-3</v>
      </c>
      <c r="F647">
        <v>0.110216998</v>
      </c>
      <c r="G647">
        <v>0.110216998</v>
      </c>
      <c r="H647">
        <v>0.110216998</v>
      </c>
      <c r="I647">
        <v>0.110216998</v>
      </c>
      <c r="J647">
        <v>0.110216998</v>
      </c>
      <c r="K647">
        <v>0.32327139399999999</v>
      </c>
      <c r="L647">
        <v>0.32327139399999999</v>
      </c>
      <c r="M647">
        <v>0.32327139399999999</v>
      </c>
      <c r="N647">
        <v>0.32327139399999999</v>
      </c>
      <c r="O647">
        <v>0.32327139399999999</v>
      </c>
      <c r="P647">
        <v>7.4031442000000003E-2</v>
      </c>
      <c r="Q647">
        <v>7.4031442000000003E-2</v>
      </c>
      <c r="R647">
        <v>7.4031442000000003E-2</v>
      </c>
      <c r="S647">
        <v>7.4031442000000003E-2</v>
      </c>
      <c r="T647">
        <v>7.4031442000000003E-2</v>
      </c>
      <c r="U647">
        <v>0.28634938599999998</v>
      </c>
      <c r="V647">
        <v>0.28634938599999998</v>
      </c>
      <c r="W647">
        <v>0.28634938599999998</v>
      </c>
      <c r="X647">
        <v>0.28634938599999998</v>
      </c>
      <c r="Y647">
        <v>0.28634938599999998</v>
      </c>
      <c r="Z647">
        <v>0</v>
      </c>
      <c r="AA647">
        <v>0</v>
      </c>
      <c r="AB647">
        <v>0</v>
      </c>
      <c r="AC647">
        <v>0</v>
      </c>
      <c r="AD647">
        <v>2015</v>
      </c>
      <c r="AE647">
        <v>30</v>
      </c>
    </row>
    <row r="648" spans="1:31" x14ac:dyDescent="0.3">
      <c r="A648" t="s">
        <v>57</v>
      </c>
      <c r="B648" t="s">
        <v>50</v>
      </c>
      <c r="C648" t="s">
        <v>33</v>
      </c>
      <c r="D648" t="s">
        <v>35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2015</v>
      </c>
      <c r="AE648">
        <v>25</v>
      </c>
    </row>
    <row r="649" spans="1:31" x14ac:dyDescent="0.3">
      <c r="A649" t="s">
        <v>57</v>
      </c>
      <c r="B649" t="s">
        <v>50</v>
      </c>
      <c r="C649" t="s">
        <v>33</v>
      </c>
      <c r="D649" t="s">
        <v>36</v>
      </c>
      <c r="E649">
        <v>1.7852905990000001</v>
      </c>
      <c r="F649">
        <v>1.4076399799999999</v>
      </c>
      <c r="G649">
        <v>1.4076399799999999</v>
      </c>
      <c r="H649">
        <v>1.4076399799999999</v>
      </c>
      <c r="I649">
        <v>1.4076399799999999</v>
      </c>
      <c r="J649">
        <v>1.4076399799999999</v>
      </c>
      <c r="K649">
        <v>5.5010180470000014</v>
      </c>
      <c r="L649">
        <v>5.5010180470000014</v>
      </c>
      <c r="M649">
        <v>5.5010180470000014</v>
      </c>
      <c r="N649">
        <v>5.5010180470000014</v>
      </c>
      <c r="O649">
        <v>5.5010180470000014</v>
      </c>
      <c r="P649">
        <v>3.0640161039999998</v>
      </c>
      <c r="Q649">
        <v>3.0640161039999998</v>
      </c>
      <c r="R649">
        <v>3.0640161039999998</v>
      </c>
      <c r="S649">
        <v>3.0640161039999998</v>
      </c>
      <c r="T649">
        <v>3.0640161039999998</v>
      </c>
      <c r="U649">
        <v>1.6249910590000001</v>
      </c>
      <c r="V649">
        <v>1.6249910590000001</v>
      </c>
      <c r="W649">
        <v>1.6249910590000001</v>
      </c>
      <c r="X649">
        <v>1.6249910590000001</v>
      </c>
      <c r="Y649">
        <v>1.6249910590000001</v>
      </c>
      <c r="Z649">
        <v>0.41637386399999998</v>
      </c>
      <c r="AA649">
        <v>0.41637386399999998</v>
      </c>
      <c r="AB649">
        <v>0.41637386399999998</v>
      </c>
      <c r="AC649">
        <v>0.41637386399999998</v>
      </c>
      <c r="AD649">
        <v>2015</v>
      </c>
      <c r="AE649">
        <v>30</v>
      </c>
    </row>
    <row r="650" spans="1:31" x14ac:dyDescent="0.3">
      <c r="A650" t="s">
        <v>57</v>
      </c>
      <c r="B650" t="s">
        <v>50</v>
      </c>
      <c r="C650" t="s">
        <v>33</v>
      </c>
      <c r="D650" t="s">
        <v>37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2015</v>
      </c>
      <c r="AE650">
        <v>30</v>
      </c>
    </row>
    <row r="651" spans="1:31" x14ac:dyDescent="0.3">
      <c r="A651" t="s">
        <v>57</v>
      </c>
      <c r="B651" t="s">
        <v>50</v>
      </c>
      <c r="C651" t="s">
        <v>33</v>
      </c>
      <c r="D651" t="s">
        <v>38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8.0000000000000004E-4</v>
      </c>
      <c r="V651">
        <v>8.0000000000000004E-4</v>
      </c>
      <c r="W651">
        <v>8.0000000000000004E-4</v>
      </c>
      <c r="X651">
        <v>8.0000000000000004E-4</v>
      </c>
      <c r="Y651">
        <v>8.0000000000000004E-4</v>
      </c>
      <c r="Z651">
        <v>0</v>
      </c>
      <c r="AA651">
        <v>0</v>
      </c>
      <c r="AB651">
        <v>0</v>
      </c>
      <c r="AC651">
        <v>0</v>
      </c>
      <c r="AD651">
        <v>2015</v>
      </c>
      <c r="AE651">
        <v>30</v>
      </c>
    </row>
    <row r="652" spans="1:31" x14ac:dyDescent="0.3">
      <c r="A652" t="s">
        <v>57</v>
      </c>
      <c r="B652" t="s">
        <v>50</v>
      </c>
      <c r="C652" t="s">
        <v>33</v>
      </c>
      <c r="D652" t="s">
        <v>39</v>
      </c>
      <c r="E652">
        <v>3.52289319</v>
      </c>
      <c r="F652">
        <v>3.4483326669999999</v>
      </c>
      <c r="G652">
        <v>3.4483326669999999</v>
      </c>
      <c r="H652">
        <v>3.4483326669999999</v>
      </c>
      <c r="I652">
        <v>3.4483326669999999</v>
      </c>
      <c r="J652">
        <v>3.4483326669999999</v>
      </c>
      <c r="K652">
        <v>3.44827795</v>
      </c>
      <c r="L652">
        <v>3.44827795</v>
      </c>
      <c r="M652">
        <v>3.44827795</v>
      </c>
      <c r="N652">
        <v>3.44827795</v>
      </c>
      <c r="O652">
        <v>3.44827795</v>
      </c>
      <c r="P652">
        <v>5.39295277</v>
      </c>
      <c r="Q652">
        <v>5.39295277</v>
      </c>
      <c r="R652">
        <v>5.39295277</v>
      </c>
      <c r="S652">
        <v>5.39295277</v>
      </c>
      <c r="T652">
        <v>5.39295277</v>
      </c>
      <c r="U652">
        <v>1.6238679890000001</v>
      </c>
      <c r="V652">
        <v>1.6238679890000001</v>
      </c>
      <c r="W652">
        <v>1.6238679890000001</v>
      </c>
      <c r="X652">
        <v>1.6238679890000001</v>
      </c>
      <c r="Y652">
        <v>1.6238679890000001</v>
      </c>
      <c r="Z652">
        <v>14.260735755000001</v>
      </c>
      <c r="AA652">
        <v>14.260735755000001</v>
      </c>
      <c r="AB652">
        <v>14.260735755000001</v>
      </c>
      <c r="AC652">
        <v>14.260735755000001</v>
      </c>
      <c r="AD652">
        <v>2015</v>
      </c>
      <c r="AE652">
        <v>30</v>
      </c>
    </row>
    <row r="653" spans="1:31" x14ac:dyDescent="0.3">
      <c r="A653" t="s">
        <v>57</v>
      </c>
      <c r="B653" t="s">
        <v>50</v>
      </c>
      <c r="C653" t="s">
        <v>33</v>
      </c>
      <c r="D653" t="s">
        <v>40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2015</v>
      </c>
      <c r="AE653">
        <v>30</v>
      </c>
    </row>
    <row r="654" spans="1:31" x14ac:dyDescent="0.3">
      <c r="A654" t="s">
        <v>57</v>
      </c>
      <c r="B654" t="s">
        <v>50</v>
      </c>
      <c r="C654" t="s">
        <v>33</v>
      </c>
      <c r="D654" t="s">
        <v>41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1.8518111E-2</v>
      </c>
      <c r="L654">
        <v>1.8518111E-2</v>
      </c>
      <c r="M654">
        <v>1.8518111E-2</v>
      </c>
      <c r="N654">
        <v>1.8518111E-2</v>
      </c>
      <c r="O654">
        <v>1.8518111E-2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5.0000001000000002E-2</v>
      </c>
      <c r="V654">
        <v>5.0000001000000002E-2</v>
      </c>
      <c r="W654">
        <v>5.0000001000000002E-2</v>
      </c>
      <c r="X654">
        <v>5.0000001000000002E-2</v>
      </c>
      <c r="Y654">
        <v>5.0000001000000002E-2</v>
      </c>
      <c r="Z654">
        <v>8.4175059999999999E-3</v>
      </c>
      <c r="AA654">
        <v>8.4175059999999999E-3</v>
      </c>
      <c r="AB654">
        <v>8.4175059999999999E-3</v>
      </c>
      <c r="AC654">
        <v>8.4175059999999999E-3</v>
      </c>
      <c r="AD654">
        <v>2015</v>
      </c>
      <c r="AE654">
        <v>30</v>
      </c>
    </row>
    <row r="655" spans="1:31" x14ac:dyDescent="0.3">
      <c r="A655" t="s">
        <v>57</v>
      </c>
      <c r="B655" t="s">
        <v>50</v>
      </c>
      <c r="C655" t="s">
        <v>33</v>
      </c>
      <c r="D655" t="s">
        <v>42</v>
      </c>
      <c r="E655">
        <v>1.2789213660000001</v>
      </c>
      <c r="F655">
        <v>0.83170920599999998</v>
      </c>
      <c r="G655">
        <v>0.83170920599999998</v>
      </c>
      <c r="H655">
        <v>0.83170920599999998</v>
      </c>
      <c r="I655">
        <v>0.83170920599999998</v>
      </c>
      <c r="J655">
        <v>0.83170920599999998</v>
      </c>
      <c r="K655">
        <v>0.66468232900000002</v>
      </c>
      <c r="L655">
        <v>0.66468232900000002</v>
      </c>
      <c r="M655">
        <v>0.66468232900000002</v>
      </c>
      <c r="N655">
        <v>0.66468232900000002</v>
      </c>
      <c r="O655">
        <v>0.66468232900000002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3.9780000449999999</v>
      </c>
      <c r="V655">
        <v>3.9780000449999999</v>
      </c>
      <c r="W655">
        <v>3.9780000449999999</v>
      </c>
      <c r="X655">
        <v>3.9780000449999999</v>
      </c>
      <c r="Y655">
        <v>3.9780000449999999</v>
      </c>
      <c r="Z655">
        <v>3.2500005999999998E-2</v>
      </c>
      <c r="AA655">
        <v>3.2500005999999998E-2</v>
      </c>
      <c r="AB655">
        <v>3.2500005999999998E-2</v>
      </c>
      <c r="AC655">
        <v>3.2500005999999998E-2</v>
      </c>
      <c r="AD655">
        <v>2015</v>
      </c>
      <c r="AE655">
        <v>60</v>
      </c>
    </row>
    <row r="656" spans="1:31" x14ac:dyDescent="0.3">
      <c r="A656" t="s">
        <v>57</v>
      </c>
      <c r="B656" t="s">
        <v>50</v>
      </c>
      <c r="C656" t="s">
        <v>33</v>
      </c>
      <c r="D656" t="s">
        <v>43</v>
      </c>
      <c r="E656">
        <v>1.3422000409999999</v>
      </c>
      <c r="F656">
        <v>1.8608000280000001</v>
      </c>
      <c r="G656">
        <v>1.8608000280000001</v>
      </c>
      <c r="H656">
        <v>1.8608000280000001</v>
      </c>
      <c r="I656">
        <v>1.8608000280000001</v>
      </c>
      <c r="J656">
        <v>1.8608000280000001</v>
      </c>
      <c r="K656">
        <v>0.75139999400000002</v>
      </c>
      <c r="L656">
        <v>0.75139999400000002</v>
      </c>
      <c r="M656">
        <v>0.75139999400000002</v>
      </c>
      <c r="N656">
        <v>0.75139999400000002</v>
      </c>
      <c r="O656">
        <v>0.75139999400000002</v>
      </c>
      <c r="P656">
        <v>0.64859998200000002</v>
      </c>
      <c r="Q656">
        <v>0.64859998200000002</v>
      </c>
      <c r="R656">
        <v>0.64859998200000002</v>
      </c>
      <c r="S656">
        <v>0.64859998200000002</v>
      </c>
      <c r="T656">
        <v>0.64859998200000002</v>
      </c>
      <c r="U656">
        <v>0.45399999600000002</v>
      </c>
      <c r="V656">
        <v>0.45399999600000002</v>
      </c>
      <c r="W656">
        <v>0.45399999600000002</v>
      </c>
      <c r="X656">
        <v>0.45399999600000002</v>
      </c>
      <c r="Y656">
        <v>0.45399999600000002</v>
      </c>
      <c r="Z656">
        <v>0.280000001</v>
      </c>
      <c r="AA656">
        <v>0.280000001</v>
      </c>
      <c r="AB656">
        <v>0.280000001</v>
      </c>
      <c r="AC656">
        <v>0.280000001</v>
      </c>
      <c r="AD656">
        <v>2015</v>
      </c>
      <c r="AE656">
        <v>60</v>
      </c>
    </row>
    <row r="657" spans="1:31" x14ac:dyDescent="0.3">
      <c r="A657" t="s">
        <v>57</v>
      </c>
      <c r="B657" t="s">
        <v>50</v>
      </c>
      <c r="C657" t="s">
        <v>33</v>
      </c>
      <c r="D657" t="s">
        <v>44</v>
      </c>
      <c r="E657">
        <v>1.160181999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0.52785992599999998</v>
      </c>
      <c r="L657">
        <v>0.52785992599999998</v>
      </c>
      <c r="M657">
        <v>0.52785992599999998</v>
      </c>
      <c r="N657">
        <v>0.52785992599999998</v>
      </c>
      <c r="O657">
        <v>0.52785992599999998</v>
      </c>
      <c r="P657">
        <v>3.6845889E-2</v>
      </c>
      <c r="Q657">
        <v>3.6845889E-2</v>
      </c>
      <c r="R657">
        <v>3.6845889E-2</v>
      </c>
      <c r="S657">
        <v>3.6845889E-2</v>
      </c>
      <c r="T657">
        <v>3.6845889E-2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6.2849887000000007E-2</v>
      </c>
      <c r="AA657">
        <v>6.2849887000000007E-2</v>
      </c>
      <c r="AB657">
        <v>6.2849887000000007E-2</v>
      </c>
      <c r="AC657">
        <v>6.2849887000000007E-2</v>
      </c>
      <c r="AD657">
        <v>2015</v>
      </c>
      <c r="AE657">
        <v>30</v>
      </c>
    </row>
    <row r="658" spans="1:31" x14ac:dyDescent="0.3">
      <c r="A658" t="s">
        <v>57</v>
      </c>
      <c r="B658" t="s">
        <v>50</v>
      </c>
      <c r="C658" t="s">
        <v>33</v>
      </c>
      <c r="D658" t="s">
        <v>45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0.28999999199999998</v>
      </c>
      <c r="Q658">
        <v>0.28999999199999998</v>
      </c>
      <c r="R658">
        <v>0.28999999199999998</v>
      </c>
      <c r="S658">
        <v>0.28999999199999998</v>
      </c>
      <c r="T658">
        <v>0.28999999199999998</v>
      </c>
      <c r="U658">
        <v>0.310000002</v>
      </c>
      <c r="V658">
        <v>0.310000002</v>
      </c>
      <c r="W658">
        <v>0.310000002</v>
      </c>
      <c r="X658">
        <v>0.310000002</v>
      </c>
      <c r="Y658">
        <v>0.310000002</v>
      </c>
      <c r="Z658">
        <v>0.29090902200000002</v>
      </c>
      <c r="AA658">
        <v>0.29090902200000002</v>
      </c>
      <c r="AB658">
        <v>0.29090902200000002</v>
      </c>
      <c r="AC658">
        <v>0.29090902200000002</v>
      </c>
      <c r="AD658">
        <v>2015</v>
      </c>
      <c r="AE658">
        <v>30</v>
      </c>
    </row>
    <row r="659" spans="1:31" x14ac:dyDescent="0.3">
      <c r="A659" t="s">
        <v>57</v>
      </c>
      <c r="B659" t="s">
        <v>50</v>
      </c>
      <c r="C659" t="s">
        <v>33</v>
      </c>
      <c r="D659" t="s">
        <v>46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2015</v>
      </c>
      <c r="AE659">
        <v>20</v>
      </c>
    </row>
    <row r="660" spans="1:31" x14ac:dyDescent="0.3">
      <c r="A660" t="s">
        <v>57</v>
      </c>
      <c r="B660" t="s">
        <v>50</v>
      </c>
      <c r="C660" t="s">
        <v>33</v>
      </c>
      <c r="D660" t="s">
        <v>47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0.24989999800000001</v>
      </c>
      <c r="Q660">
        <v>0.24989999800000001</v>
      </c>
      <c r="R660">
        <v>0.24989999800000001</v>
      </c>
      <c r="S660">
        <v>0.24989999800000001</v>
      </c>
      <c r="T660">
        <v>0.24989999800000001</v>
      </c>
      <c r="U660">
        <v>0.70990002200000002</v>
      </c>
      <c r="V660">
        <v>0.70990002200000002</v>
      </c>
      <c r="W660">
        <v>0.70990002200000002</v>
      </c>
      <c r="X660">
        <v>0.70990002200000002</v>
      </c>
      <c r="Y660">
        <v>0.70990002200000002</v>
      </c>
      <c r="Z660">
        <v>1.785246968</v>
      </c>
      <c r="AA660">
        <v>1.785246968</v>
      </c>
      <c r="AB660">
        <v>1.785246968</v>
      </c>
      <c r="AC660">
        <v>1.785246968</v>
      </c>
      <c r="AD660">
        <v>2015</v>
      </c>
      <c r="AE660">
        <v>30</v>
      </c>
    </row>
    <row r="661" spans="1:31" x14ac:dyDescent="0.3">
      <c r="A661" t="s">
        <v>57</v>
      </c>
      <c r="B661" t="s">
        <v>50</v>
      </c>
      <c r="C661" t="s">
        <v>48</v>
      </c>
      <c r="D661" t="s">
        <v>34</v>
      </c>
      <c r="E661">
        <v>2.5366680000000002E-3</v>
      </c>
      <c r="F661">
        <v>0.110216998</v>
      </c>
      <c r="G661">
        <v>0.110216998</v>
      </c>
      <c r="H661">
        <v>0.110216998</v>
      </c>
      <c r="I661">
        <v>0.110216998</v>
      </c>
      <c r="J661">
        <v>0.110216998</v>
      </c>
      <c r="K661">
        <v>0.32327139399999999</v>
      </c>
      <c r="L661">
        <v>0.32327139399999999</v>
      </c>
      <c r="M661">
        <v>0.32327139399999999</v>
      </c>
      <c r="N661">
        <v>0.32327139399999999</v>
      </c>
      <c r="O661">
        <v>0.32327139399999999</v>
      </c>
      <c r="P661">
        <v>7.4031442000000003E-2</v>
      </c>
      <c r="Q661">
        <v>7.4031442000000003E-2</v>
      </c>
      <c r="R661">
        <v>7.4031442000000003E-2</v>
      </c>
      <c r="S661">
        <v>7.4031442000000003E-2</v>
      </c>
      <c r="T661">
        <v>7.4031442000000003E-2</v>
      </c>
      <c r="U661">
        <v>0.28634938599999998</v>
      </c>
      <c r="V661">
        <v>0.28634938599999998</v>
      </c>
      <c r="W661">
        <v>0.28634938599999998</v>
      </c>
      <c r="X661">
        <v>0.28634938599999998</v>
      </c>
      <c r="Y661">
        <v>0.28634938599999998</v>
      </c>
      <c r="Z661">
        <v>0</v>
      </c>
      <c r="AA661">
        <v>0</v>
      </c>
      <c r="AB661">
        <v>0</v>
      </c>
      <c r="AC661">
        <v>0</v>
      </c>
      <c r="AD661">
        <v>2015</v>
      </c>
      <c r="AE661">
        <v>30</v>
      </c>
    </row>
    <row r="662" spans="1:31" x14ac:dyDescent="0.3">
      <c r="A662" t="s">
        <v>57</v>
      </c>
      <c r="B662" t="s">
        <v>50</v>
      </c>
      <c r="C662" t="s">
        <v>48</v>
      </c>
      <c r="D662" t="s">
        <v>35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2015</v>
      </c>
      <c r="AE662">
        <v>25</v>
      </c>
    </row>
    <row r="663" spans="1:31" x14ac:dyDescent="0.3">
      <c r="A663" t="s">
        <v>57</v>
      </c>
      <c r="B663" t="s">
        <v>50</v>
      </c>
      <c r="C663" t="s">
        <v>48</v>
      </c>
      <c r="D663" t="s">
        <v>36</v>
      </c>
      <c r="E663">
        <v>1.7852905990000001</v>
      </c>
      <c r="F663">
        <v>1.4076399799999999</v>
      </c>
      <c r="G663">
        <v>1.4076399799999999</v>
      </c>
      <c r="H663">
        <v>1.4076399799999999</v>
      </c>
      <c r="I663">
        <v>1.4076399799999999</v>
      </c>
      <c r="J663">
        <v>1.4076399799999999</v>
      </c>
      <c r="K663">
        <v>5.5010180470000014</v>
      </c>
      <c r="L663">
        <v>5.5010180470000014</v>
      </c>
      <c r="M663">
        <v>5.5010180470000014</v>
      </c>
      <c r="N663">
        <v>5.5010180470000014</v>
      </c>
      <c r="O663">
        <v>5.5010180470000014</v>
      </c>
      <c r="P663">
        <v>3.0640161039999998</v>
      </c>
      <c r="Q663">
        <v>3.0640161039999998</v>
      </c>
      <c r="R663">
        <v>3.0640161039999998</v>
      </c>
      <c r="S663">
        <v>3.0640161039999998</v>
      </c>
      <c r="T663">
        <v>3.0640161039999998</v>
      </c>
      <c r="U663">
        <v>1.6249910590000001</v>
      </c>
      <c r="V663">
        <v>1.6249910590000001</v>
      </c>
      <c r="W663">
        <v>1.6249910590000001</v>
      </c>
      <c r="X663">
        <v>1.6249910590000001</v>
      </c>
      <c r="Y663">
        <v>1.6249910590000001</v>
      </c>
      <c r="Z663">
        <v>0.41637386399999998</v>
      </c>
      <c r="AA663">
        <v>0.41637386399999998</v>
      </c>
      <c r="AB663">
        <v>0.41637386399999998</v>
      </c>
      <c r="AC663">
        <v>0.41637386399999998</v>
      </c>
      <c r="AD663">
        <v>2015</v>
      </c>
      <c r="AE663">
        <v>30</v>
      </c>
    </row>
    <row r="664" spans="1:31" x14ac:dyDescent="0.3">
      <c r="A664" t="s">
        <v>57</v>
      </c>
      <c r="B664" t="s">
        <v>50</v>
      </c>
      <c r="C664" t="s">
        <v>48</v>
      </c>
      <c r="D664" t="s">
        <v>37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2015</v>
      </c>
      <c r="AE664">
        <v>30</v>
      </c>
    </row>
    <row r="665" spans="1:31" x14ac:dyDescent="0.3">
      <c r="A665" t="s">
        <v>57</v>
      </c>
      <c r="B665" t="s">
        <v>50</v>
      </c>
      <c r="C665" t="s">
        <v>48</v>
      </c>
      <c r="D665" t="s">
        <v>38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8.0000000000000004E-4</v>
      </c>
      <c r="V665">
        <v>8.0000000000000004E-4</v>
      </c>
      <c r="W665">
        <v>8.0000000000000004E-4</v>
      </c>
      <c r="X665">
        <v>8.0000000000000004E-4</v>
      </c>
      <c r="Y665">
        <v>8.0000000000000004E-4</v>
      </c>
      <c r="Z665">
        <v>0</v>
      </c>
      <c r="AA665">
        <v>0</v>
      </c>
      <c r="AB665">
        <v>0</v>
      </c>
      <c r="AC665">
        <v>0</v>
      </c>
      <c r="AD665">
        <v>2015</v>
      </c>
      <c r="AE665">
        <v>30</v>
      </c>
    </row>
    <row r="666" spans="1:31" x14ac:dyDescent="0.3">
      <c r="A666" t="s">
        <v>57</v>
      </c>
      <c r="B666" t="s">
        <v>50</v>
      </c>
      <c r="C666" t="s">
        <v>48</v>
      </c>
      <c r="D666" t="s">
        <v>39</v>
      </c>
      <c r="E666">
        <v>3.52289319</v>
      </c>
      <c r="F666">
        <v>3.4483326669999999</v>
      </c>
      <c r="G666">
        <v>3.4483326669999999</v>
      </c>
      <c r="H666">
        <v>3.4483326669999999</v>
      </c>
      <c r="I666">
        <v>3.4483326669999999</v>
      </c>
      <c r="J666">
        <v>3.4483326669999999</v>
      </c>
      <c r="K666">
        <v>3.44827795</v>
      </c>
      <c r="L666">
        <v>3.44827795</v>
      </c>
      <c r="M666">
        <v>3.44827795</v>
      </c>
      <c r="N666">
        <v>3.44827795</v>
      </c>
      <c r="O666">
        <v>3.44827795</v>
      </c>
      <c r="P666">
        <v>5.39295277</v>
      </c>
      <c r="Q666">
        <v>5.39295277</v>
      </c>
      <c r="R666">
        <v>5.39295277</v>
      </c>
      <c r="S666">
        <v>5.39295277</v>
      </c>
      <c r="T666">
        <v>5.39295277</v>
      </c>
      <c r="U666">
        <v>1.6238679890000001</v>
      </c>
      <c r="V666">
        <v>1.6238679890000001</v>
      </c>
      <c r="W666">
        <v>1.6238679890000001</v>
      </c>
      <c r="X666">
        <v>1.6238679890000001</v>
      </c>
      <c r="Y666">
        <v>1.6238679890000001</v>
      </c>
      <c r="Z666">
        <v>14.260735755000001</v>
      </c>
      <c r="AA666">
        <v>14.260735755000001</v>
      </c>
      <c r="AB666">
        <v>14.260735755000001</v>
      </c>
      <c r="AC666">
        <v>14.260735755000001</v>
      </c>
      <c r="AD666">
        <v>2015</v>
      </c>
      <c r="AE666">
        <v>30</v>
      </c>
    </row>
    <row r="667" spans="1:31" x14ac:dyDescent="0.3">
      <c r="A667" t="s">
        <v>57</v>
      </c>
      <c r="B667" t="s">
        <v>50</v>
      </c>
      <c r="C667" t="s">
        <v>48</v>
      </c>
      <c r="D667" t="s">
        <v>40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2015</v>
      </c>
      <c r="AE667">
        <v>30</v>
      </c>
    </row>
    <row r="668" spans="1:31" x14ac:dyDescent="0.3">
      <c r="A668" t="s">
        <v>57</v>
      </c>
      <c r="B668" t="s">
        <v>50</v>
      </c>
      <c r="C668" t="s">
        <v>48</v>
      </c>
      <c r="D668" t="s">
        <v>41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1.8518111E-2</v>
      </c>
      <c r="L668">
        <v>1.8518111E-2</v>
      </c>
      <c r="M668">
        <v>1.8518111E-2</v>
      </c>
      <c r="N668">
        <v>1.8518111E-2</v>
      </c>
      <c r="O668">
        <v>1.8518111E-2</v>
      </c>
      <c r="P668">
        <v>0.01</v>
      </c>
      <c r="Q668">
        <v>0.01</v>
      </c>
      <c r="R668">
        <v>0.01</v>
      </c>
      <c r="S668">
        <v>0.01</v>
      </c>
      <c r="T668">
        <v>0.01</v>
      </c>
      <c r="U668">
        <v>5.0000001000000002E-2</v>
      </c>
      <c r="V668">
        <v>5.0000001000000002E-2</v>
      </c>
      <c r="W668">
        <v>5.0000001000000002E-2</v>
      </c>
      <c r="X668">
        <v>5.0000001000000002E-2</v>
      </c>
      <c r="Y668">
        <v>5.0000001000000002E-2</v>
      </c>
      <c r="Z668">
        <v>8.4175059999999999E-3</v>
      </c>
      <c r="AA668">
        <v>8.4175059999999999E-3</v>
      </c>
      <c r="AB668">
        <v>8.4175059999999999E-3</v>
      </c>
      <c r="AC668">
        <v>8.4175059999999999E-3</v>
      </c>
      <c r="AD668">
        <v>2015</v>
      </c>
      <c r="AE668">
        <v>30</v>
      </c>
    </row>
    <row r="669" spans="1:31" x14ac:dyDescent="0.3">
      <c r="A669" t="s">
        <v>57</v>
      </c>
      <c r="B669" t="s">
        <v>50</v>
      </c>
      <c r="C669" t="s">
        <v>48</v>
      </c>
      <c r="D669" t="s">
        <v>42</v>
      </c>
      <c r="E669">
        <v>1.2789213660000001</v>
      </c>
      <c r="F669">
        <v>0.83170920599999998</v>
      </c>
      <c r="G669">
        <v>0.83170920599999998</v>
      </c>
      <c r="H669">
        <v>0.83170920599999998</v>
      </c>
      <c r="I669">
        <v>0.83170920599999998</v>
      </c>
      <c r="J669">
        <v>0.83170920599999998</v>
      </c>
      <c r="K669">
        <v>0.66468232900000002</v>
      </c>
      <c r="L669">
        <v>0.66468232900000002</v>
      </c>
      <c r="M669">
        <v>0.66468232900000002</v>
      </c>
      <c r="N669">
        <v>0.66468232900000002</v>
      </c>
      <c r="O669">
        <v>0.66468232900000002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3.9780000449999999</v>
      </c>
      <c r="V669">
        <v>3.9780000449999999</v>
      </c>
      <c r="W669">
        <v>3.9780000449999999</v>
      </c>
      <c r="X669">
        <v>3.9780000449999999</v>
      </c>
      <c r="Y669">
        <v>3.9780000449999999</v>
      </c>
      <c r="Z669">
        <v>3.2500005999999998E-2</v>
      </c>
      <c r="AA669">
        <v>3.2500005999999998E-2</v>
      </c>
      <c r="AB669">
        <v>3.2500005999999998E-2</v>
      </c>
      <c r="AC669">
        <v>3.2500005999999998E-2</v>
      </c>
      <c r="AD669">
        <v>2015</v>
      </c>
      <c r="AE669">
        <v>60</v>
      </c>
    </row>
    <row r="670" spans="1:31" x14ac:dyDescent="0.3">
      <c r="A670" t="s">
        <v>57</v>
      </c>
      <c r="B670" t="s">
        <v>50</v>
      </c>
      <c r="C670" t="s">
        <v>48</v>
      </c>
      <c r="D670" t="s">
        <v>43</v>
      </c>
      <c r="E670">
        <v>1.3422000409999999</v>
      </c>
      <c r="F670">
        <v>1.8608000280000001</v>
      </c>
      <c r="G670">
        <v>1.8608000280000001</v>
      </c>
      <c r="H670">
        <v>1.8608000280000001</v>
      </c>
      <c r="I670">
        <v>1.8608000280000001</v>
      </c>
      <c r="J670">
        <v>1.8608000280000001</v>
      </c>
      <c r="K670">
        <v>0.75139999400000002</v>
      </c>
      <c r="L670">
        <v>0.75139999400000002</v>
      </c>
      <c r="M670">
        <v>0.75139999400000002</v>
      </c>
      <c r="N670">
        <v>0.75139999400000002</v>
      </c>
      <c r="O670">
        <v>0.75139999400000002</v>
      </c>
      <c r="P670">
        <v>0.64859998200000002</v>
      </c>
      <c r="Q670">
        <v>0.64859998200000002</v>
      </c>
      <c r="R670">
        <v>0.64859998200000002</v>
      </c>
      <c r="S670">
        <v>0.64859998200000002</v>
      </c>
      <c r="T670">
        <v>0.64859998200000002</v>
      </c>
      <c r="U670">
        <v>0.45399999600000002</v>
      </c>
      <c r="V670">
        <v>0.45399999600000002</v>
      </c>
      <c r="W670">
        <v>0.45399999600000002</v>
      </c>
      <c r="X670">
        <v>0.45399999600000002</v>
      </c>
      <c r="Y670">
        <v>0.45399999600000002</v>
      </c>
      <c r="Z670">
        <v>0.280000001</v>
      </c>
      <c r="AA670">
        <v>0.280000001</v>
      </c>
      <c r="AB670">
        <v>0.280000001</v>
      </c>
      <c r="AC670">
        <v>0.280000001</v>
      </c>
      <c r="AD670">
        <v>2015</v>
      </c>
      <c r="AE670">
        <v>60</v>
      </c>
    </row>
    <row r="671" spans="1:31" x14ac:dyDescent="0.3">
      <c r="A671" t="s">
        <v>57</v>
      </c>
      <c r="B671" t="s">
        <v>50</v>
      </c>
      <c r="C671" t="s">
        <v>48</v>
      </c>
      <c r="D671" t="s">
        <v>44</v>
      </c>
      <c r="E671">
        <v>1.160181999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0.52785992599999998</v>
      </c>
      <c r="L671">
        <v>0.52785992599999998</v>
      </c>
      <c r="M671">
        <v>0.52785992599999998</v>
      </c>
      <c r="N671">
        <v>0.52785992599999998</v>
      </c>
      <c r="O671">
        <v>0.52785992599999998</v>
      </c>
      <c r="P671">
        <v>3.6845889E-2</v>
      </c>
      <c r="Q671">
        <v>3.6845889E-2</v>
      </c>
      <c r="R671">
        <v>3.6845889E-2</v>
      </c>
      <c r="S671">
        <v>3.6845889E-2</v>
      </c>
      <c r="T671">
        <v>3.6845889E-2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6.2849887000000007E-2</v>
      </c>
      <c r="AA671">
        <v>6.2849887000000007E-2</v>
      </c>
      <c r="AB671">
        <v>6.2849887000000007E-2</v>
      </c>
      <c r="AC671">
        <v>6.2849887000000007E-2</v>
      </c>
      <c r="AD671">
        <v>2015</v>
      </c>
      <c r="AE671">
        <v>30</v>
      </c>
    </row>
    <row r="672" spans="1:31" x14ac:dyDescent="0.3">
      <c r="A672" t="s">
        <v>57</v>
      </c>
      <c r="B672" t="s">
        <v>50</v>
      </c>
      <c r="C672" t="s">
        <v>48</v>
      </c>
      <c r="D672" t="s">
        <v>45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0.28999999199999998</v>
      </c>
      <c r="Q672">
        <v>0.28999999199999998</v>
      </c>
      <c r="R672">
        <v>0.28999999199999998</v>
      </c>
      <c r="S672">
        <v>0.28999999199999998</v>
      </c>
      <c r="T672">
        <v>0.28999999199999998</v>
      </c>
      <c r="U672">
        <v>0.310000002</v>
      </c>
      <c r="V672">
        <v>0.310000002</v>
      </c>
      <c r="W672">
        <v>0.310000002</v>
      </c>
      <c r="X672">
        <v>0.310000002</v>
      </c>
      <c r="Y672">
        <v>0.310000002</v>
      </c>
      <c r="Z672">
        <v>0.29090902200000002</v>
      </c>
      <c r="AA672">
        <v>0.29090902200000002</v>
      </c>
      <c r="AB672">
        <v>0.29090902200000002</v>
      </c>
      <c r="AC672">
        <v>0.29090902200000002</v>
      </c>
      <c r="AD672">
        <v>2015</v>
      </c>
      <c r="AE672">
        <v>30</v>
      </c>
    </row>
    <row r="673" spans="1:31" x14ac:dyDescent="0.3">
      <c r="A673" t="s">
        <v>57</v>
      </c>
      <c r="B673" t="s">
        <v>50</v>
      </c>
      <c r="C673" t="s">
        <v>48</v>
      </c>
      <c r="D673" t="s">
        <v>46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2015</v>
      </c>
      <c r="AE673">
        <v>20</v>
      </c>
    </row>
    <row r="674" spans="1:31" x14ac:dyDescent="0.3">
      <c r="A674" t="s">
        <v>57</v>
      </c>
      <c r="B674" t="s">
        <v>50</v>
      </c>
      <c r="C674" t="s">
        <v>48</v>
      </c>
      <c r="D674" t="s">
        <v>47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0.24989999800000001</v>
      </c>
      <c r="Q674">
        <v>0.24989999800000001</v>
      </c>
      <c r="R674">
        <v>0.24989999800000001</v>
      </c>
      <c r="S674">
        <v>0.24989999800000001</v>
      </c>
      <c r="T674">
        <v>0.24989999800000001</v>
      </c>
      <c r="U674">
        <v>0.70990002200000002</v>
      </c>
      <c r="V674">
        <v>0.70990002200000002</v>
      </c>
      <c r="W674">
        <v>0.70990002200000002</v>
      </c>
      <c r="X674">
        <v>0.70990002200000002</v>
      </c>
      <c r="Y674">
        <v>0.70990002200000002</v>
      </c>
      <c r="Z674">
        <v>1.785246968</v>
      </c>
      <c r="AA674">
        <v>1.785246968</v>
      </c>
      <c r="AB674">
        <v>1.785246968</v>
      </c>
      <c r="AC674">
        <v>1.785246968</v>
      </c>
      <c r="AD674">
        <v>2015</v>
      </c>
      <c r="AE674">
        <v>30</v>
      </c>
    </row>
    <row r="675" spans="1:31" x14ac:dyDescent="0.3">
      <c r="A675" t="s">
        <v>58</v>
      </c>
      <c r="B675" t="s">
        <v>32</v>
      </c>
      <c r="C675" t="s">
        <v>33</v>
      </c>
      <c r="D675" t="s">
        <v>34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2015</v>
      </c>
      <c r="AE675">
        <v>30</v>
      </c>
    </row>
    <row r="676" spans="1:31" x14ac:dyDescent="0.3">
      <c r="A676" t="s">
        <v>58</v>
      </c>
      <c r="B676" t="s">
        <v>32</v>
      </c>
      <c r="C676" t="s">
        <v>33</v>
      </c>
      <c r="D676" t="s">
        <v>35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2015</v>
      </c>
      <c r="AE676">
        <v>25</v>
      </c>
    </row>
    <row r="677" spans="1:31" x14ac:dyDescent="0.3">
      <c r="A677" t="s">
        <v>58</v>
      </c>
      <c r="B677" t="s">
        <v>32</v>
      </c>
      <c r="C677" t="s">
        <v>33</v>
      </c>
      <c r="D677" t="s">
        <v>36</v>
      </c>
      <c r="E677">
        <v>1.2345066069999999</v>
      </c>
      <c r="F677">
        <v>3.2840797309999998</v>
      </c>
      <c r="G677">
        <v>3.2840797309999998</v>
      </c>
      <c r="H677">
        <v>3.2840797309999998</v>
      </c>
      <c r="I677">
        <v>3.2840797309999998</v>
      </c>
      <c r="J677">
        <v>3.2840797309999998</v>
      </c>
      <c r="K677">
        <v>3.522696614</v>
      </c>
      <c r="L677">
        <v>3.522696614</v>
      </c>
      <c r="M677">
        <v>3.522696614</v>
      </c>
      <c r="N677">
        <v>3.522696614</v>
      </c>
      <c r="O677">
        <v>3.522696614</v>
      </c>
      <c r="P677">
        <v>3.804961563</v>
      </c>
      <c r="Q677">
        <v>3.804961563</v>
      </c>
      <c r="R677">
        <v>3.804961563</v>
      </c>
      <c r="S677">
        <v>3.804961563</v>
      </c>
      <c r="T677">
        <v>3.804961563</v>
      </c>
      <c r="U677">
        <v>3.3530130389999999</v>
      </c>
      <c r="V677">
        <v>3.3530130389999999</v>
      </c>
      <c r="W677">
        <v>3.3530130389999999</v>
      </c>
      <c r="X677">
        <v>3.3530130389999999</v>
      </c>
      <c r="Y677">
        <v>3.3530130389999999</v>
      </c>
      <c r="Z677">
        <v>6.8803608000000002E-2</v>
      </c>
      <c r="AA677">
        <v>6.8803608000000002E-2</v>
      </c>
      <c r="AB677">
        <v>6.8803608000000002E-2</v>
      </c>
      <c r="AC677">
        <v>6.8803608000000002E-2</v>
      </c>
      <c r="AD677">
        <v>2015</v>
      </c>
      <c r="AE677">
        <v>30</v>
      </c>
    </row>
    <row r="678" spans="1:31" x14ac:dyDescent="0.3">
      <c r="A678" t="s">
        <v>58</v>
      </c>
      <c r="B678" t="s">
        <v>32</v>
      </c>
      <c r="C678" t="s">
        <v>33</v>
      </c>
      <c r="D678" t="s">
        <v>37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2015</v>
      </c>
      <c r="AE678">
        <v>30</v>
      </c>
    </row>
    <row r="679" spans="1:31" x14ac:dyDescent="0.3">
      <c r="A679" t="s">
        <v>58</v>
      </c>
      <c r="B679" t="s">
        <v>32</v>
      </c>
      <c r="C679" t="s">
        <v>33</v>
      </c>
      <c r="D679" t="s">
        <v>38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2015</v>
      </c>
      <c r="AE679">
        <v>30</v>
      </c>
    </row>
    <row r="680" spans="1:31" x14ac:dyDescent="0.3">
      <c r="A680" t="s">
        <v>58</v>
      </c>
      <c r="B680" t="s">
        <v>32</v>
      </c>
      <c r="C680" t="s">
        <v>33</v>
      </c>
      <c r="D680" t="s">
        <v>39</v>
      </c>
      <c r="E680">
        <v>0.297243804</v>
      </c>
      <c r="F680">
        <v>2.133348442</v>
      </c>
      <c r="G680">
        <v>2.133348442</v>
      </c>
      <c r="H680">
        <v>2.133348442</v>
      </c>
      <c r="I680">
        <v>2.133348442</v>
      </c>
      <c r="J680">
        <v>2.133348442</v>
      </c>
      <c r="K680">
        <v>3.450695992</v>
      </c>
      <c r="L680">
        <v>3.450695992</v>
      </c>
      <c r="M680">
        <v>3.450695992</v>
      </c>
      <c r="N680">
        <v>3.450695992</v>
      </c>
      <c r="O680">
        <v>3.450695992</v>
      </c>
      <c r="P680">
        <v>5.7295840980000001</v>
      </c>
      <c r="Q680">
        <v>5.7295840980000001</v>
      </c>
      <c r="R680">
        <v>5.7295840980000001</v>
      </c>
      <c r="S680">
        <v>5.7295840980000001</v>
      </c>
      <c r="T680">
        <v>5.7295840980000001</v>
      </c>
      <c r="U680">
        <v>3.5295958220000001</v>
      </c>
      <c r="V680">
        <v>3.5295958220000001</v>
      </c>
      <c r="W680">
        <v>3.5295958220000001</v>
      </c>
      <c r="X680">
        <v>3.5295958220000001</v>
      </c>
      <c r="Y680">
        <v>3.5295958220000001</v>
      </c>
      <c r="Z680">
        <v>18.724985603</v>
      </c>
      <c r="AA680">
        <v>18.724985603</v>
      </c>
      <c r="AB680">
        <v>18.724985603</v>
      </c>
      <c r="AC680">
        <v>18.724985603</v>
      </c>
      <c r="AD680">
        <v>2015</v>
      </c>
      <c r="AE680">
        <v>30</v>
      </c>
    </row>
    <row r="681" spans="1:31" x14ac:dyDescent="0.3">
      <c r="A681" t="s">
        <v>58</v>
      </c>
      <c r="B681" t="s">
        <v>32</v>
      </c>
      <c r="C681" t="s">
        <v>33</v>
      </c>
      <c r="D681" t="s">
        <v>40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2015</v>
      </c>
      <c r="AE681">
        <v>30</v>
      </c>
    </row>
    <row r="682" spans="1:31" x14ac:dyDescent="0.3">
      <c r="A682" t="s">
        <v>58</v>
      </c>
      <c r="B682" t="s">
        <v>32</v>
      </c>
      <c r="C682" t="s">
        <v>33</v>
      </c>
      <c r="D682" t="s">
        <v>41</v>
      </c>
      <c r="E682">
        <v>0.21399949500000001</v>
      </c>
      <c r="F682">
        <v>5.8285697999999997E-2</v>
      </c>
      <c r="G682">
        <v>5.8285697999999997E-2</v>
      </c>
      <c r="H682">
        <v>5.8285697999999997E-2</v>
      </c>
      <c r="I682">
        <v>5.8285697999999997E-2</v>
      </c>
      <c r="J682">
        <v>5.8285697999999997E-2</v>
      </c>
      <c r="K682">
        <v>0.26571491400000002</v>
      </c>
      <c r="L682">
        <v>0.26571491400000002</v>
      </c>
      <c r="M682">
        <v>0.26571491400000002</v>
      </c>
      <c r="N682">
        <v>0.26571491400000002</v>
      </c>
      <c r="O682">
        <v>0.26571491400000002</v>
      </c>
      <c r="P682">
        <v>0.10000000100000001</v>
      </c>
      <c r="Q682">
        <v>0.10000000100000001</v>
      </c>
      <c r="R682">
        <v>0.10000000100000001</v>
      </c>
      <c r="S682">
        <v>0.10000000100000001</v>
      </c>
      <c r="T682">
        <v>0.10000000100000001</v>
      </c>
      <c r="U682">
        <v>0.5</v>
      </c>
      <c r="V682">
        <v>0.5</v>
      </c>
      <c r="W682">
        <v>0.5</v>
      </c>
      <c r="X682">
        <v>0.5</v>
      </c>
      <c r="Y682">
        <v>0.5</v>
      </c>
      <c r="Z682">
        <v>0</v>
      </c>
      <c r="AA682">
        <v>0</v>
      </c>
      <c r="AB682">
        <v>0</v>
      </c>
      <c r="AC682">
        <v>0</v>
      </c>
      <c r="AD682">
        <v>2015</v>
      </c>
      <c r="AE682">
        <v>30</v>
      </c>
    </row>
    <row r="683" spans="1:31" x14ac:dyDescent="0.3">
      <c r="A683" t="s">
        <v>58</v>
      </c>
      <c r="B683" t="s">
        <v>32</v>
      </c>
      <c r="C683" t="s">
        <v>33</v>
      </c>
      <c r="D683" t="s">
        <v>42</v>
      </c>
      <c r="E683">
        <v>0.14885706100000001</v>
      </c>
      <c r="F683">
        <v>4.1809599000000003E-2</v>
      </c>
      <c r="G683">
        <v>4.1809599000000003E-2</v>
      </c>
      <c r="H683">
        <v>4.1809599000000003E-2</v>
      </c>
      <c r="I683">
        <v>4.1809599000000003E-2</v>
      </c>
      <c r="J683">
        <v>4.1809599000000003E-2</v>
      </c>
      <c r="K683">
        <v>0.75234976999999992</v>
      </c>
      <c r="L683">
        <v>0.75234976999999992</v>
      </c>
      <c r="M683">
        <v>0.75234976999999992</v>
      </c>
      <c r="N683">
        <v>0.75234976999999992</v>
      </c>
      <c r="O683">
        <v>0.75234976999999992</v>
      </c>
      <c r="P683">
        <v>0.146439547</v>
      </c>
      <c r="Q683">
        <v>0.146439547</v>
      </c>
      <c r="R683">
        <v>0.146439547</v>
      </c>
      <c r="S683">
        <v>0.146439547</v>
      </c>
      <c r="T683">
        <v>0.146439547</v>
      </c>
      <c r="U683">
        <v>3.2000002E-2</v>
      </c>
      <c r="V683">
        <v>3.2000002E-2</v>
      </c>
      <c r="W683">
        <v>3.2000002E-2</v>
      </c>
      <c r="X683">
        <v>3.2000002E-2</v>
      </c>
      <c r="Y683">
        <v>3.2000002E-2</v>
      </c>
      <c r="Z683">
        <v>8.1055850000000002E-3</v>
      </c>
      <c r="AA683">
        <v>8.1055850000000002E-3</v>
      </c>
      <c r="AB683">
        <v>8.1055850000000002E-3</v>
      </c>
      <c r="AC683">
        <v>8.1055850000000002E-3</v>
      </c>
      <c r="AD683">
        <v>2015</v>
      </c>
      <c r="AE683">
        <v>60</v>
      </c>
    </row>
    <row r="684" spans="1:31" x14ac:dyDescent="0.3">
      <c r="A684" t="s">
        <v>58</v>
      </c>
      <c r="B684" t="s">
        <v>32</v>
      </c>
      <c r="C684" t="s">
        <v>33</v>
      </c>
      <c r="D684" t="s">
        <v>43</v>
      </c>
      <c r="E684">
        <v>0.90859997299999995</v>
      </c>
      <c r="F684">
        <v>0.189999998</v>
      </c>
      <c r="G684">
        <v>0.189999998</v>
      </c>
      <c r="H684">
        <v>0.189999998</v>
      </c>
      <c r="I684">
        <v>0.189999998</v>
      </c>
      <c r="J684">
        <v>0.189999998</v>
      </c>
      <c r="K684">
        <v>0.99400001799999993</v>
      </c>
      <c r="L684">
        <v>0.99400001799999993</v>
      </c>
      <c r="M684">
        <v>0.99400001799999993</v>
      </c>
      <c r="N684">
        <v>0.99400001799999993</v>
      </c>
      <c r="O684">
        <v>0.99400001799999993</v>
      </c>
      <c r="P684">
        <v>0.75999998999999996</v>
      </c>
      <c r="Q684">
        <v>0.75999998999999996</v>
      </c>
      <c r="R684">
        <v>0.75999998999999996</v>
      </c>
      <c r="S684">
        <v>0.75999998999999996</v>
      </c>
      <c r="T684">
        <v>0.75999998999999996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0.670000017</v>
      </c>
      <c r="AA684">
        <v>0.670000017</v>
      </c>
      <c r="AB684">
        <v>0.670000017</v>
      </c>
      <c r="AC684">
        <v>0.670000017</v>
      </c>
      <c r="AD684">
        <v>2015</v>
      </c>
      <c r="AE684">
        <v>40</v>
      </c>
    </row>
    <row r="685" spans="1:31" x14ac:dyDescent="0.3">
      <c r="A685" t="s">
        <v>58</v>
      </c>
      <c r="B685" t="s">
        <v>32</v>
      </c>
      <c r="C685" t="s">
        <v>33</v>
      </c>
      <c r="D685" t="s">
        <v>44</v>
      </c>
      <c r="E685">
        <v>0.56566358399999994</v>
      </c>
      <c r="F685">
        <v>6.9484599000000008E-2</v>
      </c>
      <c r="G685">
        <v>6.9484599000000008E-2</v>
      </c>
      <c r="H685">
        <v>6.9484599000000008E-2</v>
      </c>
      <c r="I685">
        <v>6.9484599000000008E-2</v>
      </c>
      <c r="J685">
        <v>6.9484599000000008E-2</v>
      </c>
      <c r="K685">
        <v>0.42991670300000001</v>
      </c>
      <c r="L685">
        <v>0.42991670300000001</v>
      </c>
      <c r="M685">
        <v>0.42991670300000001</v>
      </c>
      <c r="N685">
        <v>0.42991670300000001</v>
      </c>
      <c r="O685">
        <v>0.42991670300000001</v>
      </c>
      <c r="P685">
        <v>1.0378021749999999</v>
      </c>
      <c r="Q685">
        <v>1.0378021749999999</v>
      </c>
      <c r="R685">
        <v>1.0378021749999999</v>
      </c>
      <c r="S685">
        <v>1.0378021749999999</v>
      </c>
      <c r="T685">
        <v>1.0378021749999999</v>
      </c>
      <c r="U685">
        <v>0.144453004</v>
      </c>
      <c r="V685">
        <v>0.144453004</v>
      </c>
      <c r="W685">
        <v>0.144453004</v>
      </c>
      <c r="X685">
        <v>0.144453004</v>
      </c>
      <c r="Y685">
        <v>0.144453004</v>
      </c>
      <c r="Z685">
        <v>0</v>
      </c>
      <c r="AA685">
        <v>0</v>
      </c>
      <c r="AB685">
        <v>0</v>
      </c>
      <c r="AC685">
        <v>0</v>
      </c>
      <c r="AD685">
        <v>2015</v>
      </c>
      <c r="AE685">
        <v>30</v>
      </c>
    </row>
    <row r="686" spans="1:31" x14ac:dyDescent="0.3">
      <c r="A686" t="s">
        <v>58</v>
      </c>
      <c r="B686" t="s">
        <v>32</v>
      </c>
      <c r="C686" t="s">
        <v>33</v>
      </c>
      <c r="D686" t="s">
        <v>45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0.119999997</v>
      </c>
      <c r="V686">
        <v>0.119999997</v>
      </c>
      <c r="W686">
        <v>0.119999997</v>
      </c>
      <c r="X686">
        <v>0.119999997</v>
      </c>
      <c r="Y686">
        <v>0.119999997</v>
      </c>
      <c r="Z686">
        <v>0.82436198000000005</v>
      </c>
      <c r="AA686">
        <v>0.82436198000000005</v>
      </c>
      <c r="AB686">
        <v>0.82436198000000005</v>
      </c>
      <c r="AC686">
        <v>0.82436198000000005</v>
      </c>
      <c r="AD686">
        <v>2015</v>
      </c>
      <c r="AE686">
        <v>30</v>
      </c>
    </row>
    <row r="687" spans="1:31" x14ac:dyDescent="0.3">
      <c r="A687" t="s">
        <v>58</v>
      </c>
      <c r="B687" t="s">
        <v>32</v>
      </c>
      <c r="C687" t="s">
        <v>33</v>
      </c>
      <c r="D687" t="s">
        <v>46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2015</v>
      </c>
      <c r="AE687">
        <v>20</v>
      </c>
    </row>
    <row r="688" spans="1:31" x14ac:dyDescent="0.3">
      <c r="A688" t="s">
        <v>58</v>
      </c>
      <c r="B688" t="s">
        <v>32</v>
      </c>
      <c r="C688" t="s">
        <v>33</v>
      </c>
      <c r="D688" t="s">
        <v>47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0.62889462699999998</v>
      </c>
      <c r="AA688">
        <v>0.62889462699999998</v>
      </c>
      <c r="AB688">
        <v>0.62889462699999998</v>
      </c>
      <c r="AC688">
        <v>0.62889462699999998</v>
      </c>
      <c r="AD688">
        <v>2015</v>
      </c>
      <c r="AE688">
        <v>30</v>
      </c>
    </row>
    <row r="689" spans="1:31" x14ac:dyDescent="0.3">
      <c r="A689" t="s">
        <v>58</v>
      </c>
      <c r="B689" t="s">
        <v>32</v>
      </c>
      <c r="C689" t="s">
        <v>48</v>
      </c>
      <c r="D689" t="s">
        <v>34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2015</v>
      </c>
      <c r="AE689">
        <v>30</v>
      </c>
    </row>
    <row r="690" spans="1:31" x14ac:dyDescent="0.3">
      <c r="A690" t="s">
        <v>58</v>
      </c>
      <c r="B690" t="s">
        <v>32</v>
      </c>
      <c r="C690" t="s">
        <v>48</v>
      </c>
      <c r="D690" t="s">
        <v>35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2015</v>
      </c>
      <c r="AE690">
        <v>25</v>
      </c>
    </row>
    <row r="691" spans="1:31" x14ac:dyDescent="0.3">
      <c r="A691" t="s">
        <v>58</v>
      </c>
      <c r="B691" t="s">
        <v>32</v>
      </c>
      <c r="C691" t="s">
        <v>48</v>
      </c>
      <c r="D691" t="s">
        <v>36</v>
      </c>
      <c r="E691">
        <v>1.2345066069999999</v>
      </c>
      <c r="F691">
        <v>3.2840797309999998</v>
      </c>
      <c r="G691">
        <v>3.2840797309999998</v>
      </c>
      <c r="H691">
        <v>3.2840797309999998</v>
      </c>
      <c r="I691">
        <v>3.2840797309999998</v>
      </c>
      <c r="J691">
        <v>3.2840797309999998</v>
      </c>
      <c r="K691">
        <v>3.522696614</v>
      </c>
      <c r="L691">
        <v>3.522696614</v>
      </c>
      <c r="M691">
        <v>3.522696614</v>
      </c>
      <c r="N691">
        <v>3.522696614</v>
      </c>
      <c r="O691">
        <v>3.522696614</v>
      </c>
      <c r="P691">
        <v>3.804961563</v>
      </c>
      <c r="Q691">
        <v>3.804961563</v>
      </c>
      <c r="R691">
        <v>3.804961563</v>
      </c>
      <c r="S691">
        <v>3.804961563</v>
      </c>
      <c r="T691">
        <v>3.804961563</v>
      </c>
      <c r="U691">
        <v>3.3530130389999999</v>
      </c>
      <c r="V691">
        <v>3.3530130389999999</v>
      </c>
      <c r="W691">
        <v>3.3530130389999999</v>
      </c>
      <c r="X691">
        <v>3.3530130389999999</v>
      </c>
      <c r="Y691">
        <v>3.3530130389999999</v>
      </c>
      <c r="Z691">
        <v>6.8803608000000002E-2</v>
      </c>
      <c r="AA691">
        <v>6.8803608000000002E-2</v>
      </c>
      <c r="AB691">
        <v>6.8803608000000002E-2</v>
      </c>
      <c r="AC691">
        <v>6.8803608000000002E-2</v>
      </c>
      <c r="AD691">
        <v>2015</v>
      </c>
      <c r="AE691">
        <v>30</v>
      </c>
    </row>
    <row r="692" spans="1:31" x14ac:dyDescent="0.3">
      <c r="A692" t="s">
        <v>58</v>
      </c>
      <c r="B692" t="s">
        <v>32</v>
      </c>
      <c r="C692" t="s">
        <v>48</v>
      </c>
      <c r="D692" t="s">
        <v>37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2015</v>
      </c>
      <c r="AE692">
        <v>30</v>
      </c>
    </row>
    <row r="693" spans="1:31" x14ac:dyDescent="0.3">
      <c r="A693" t="s">
        <v>58</v>
      </c>
      <c r="B693" t="s">
        <v>32</v>
      </c>
      <c r="C693" t="s">
        <v>48</v>
      </c>
      <c r="D693" t="s">
        <v>38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2015</v>
      </c>
      <c r="AE693">
        <v>30</v>
      </c>
    </row>
    <row r="694" spans="1:31" x14ac:dyDescent="0.3">
      <c r="A694" t="s">
        <v>58</v>
      </c>
      <c r="B694" t="s">
        <v>32</v>
      </c>
      <c r="C694" t="s">
        <v>48</v>
      </c>
      <c r="D694" t="s">
        <v>39</v>
      </c>
      <c r="E694">
        <v>0.297243804</v>
      </c>
      <c r="F694">
        <v>2.133348442</v>
      </c>
      <c r="G694">
        <v>2.133348442</v>
      </c>
      <c r="H694">
        <v>2.133348442</v>
      </c>
      <c r="I694">
        <v>2.133348442</v>
      </c>
      <c r="J694">
        <v>2.133348442</v>
      </c>
      <c r="K694">
        <v>3.450695992</v>
      </c>
      <c r="L694">
        <v>3.450695992</v>
      </c>
      <c r="M694">
        <v>3.450695992</v>
      </c>
      <c r="N694">
        <v>3.450695992</v>
      </c>
      <c r="O694">
        <v>3.450695992</v>
      </c>
      <c r="P694">
        <v>5.7295840980000001</v>
      </c>
      <c r="Q694">
        <v>5.7295840980000001</v>
      </c>
      <c r="R694">
        <v>5.7295840980000001</v>
      </c>
      <c r="S694">
        <v>5.7295840980000001</v>
      </c>
      <c r="T694">
        <v>5.7295840980000001</v>
      </c>
      <c r="U694">
        <v>3.5295958220000001</v>
      </c>
      <c r="V694">
        <v>3.5295958220000001</v>
      </c>
      <c r="W694">
        <v>3.5295958220000001</v>
      </c>
      <c r="X694">
        <v>3.5295958220000001</v>
      </c>
      <c r="Y694">
        <v>3.5295958220000001</v>
      </c>
      <c r="Z694">
        <v>18.724985603</v>
      </c>
      <c r="AA694">
        <v>18.724985603</v>
      </c>
      <c r="AB694">
        <v>18.724985603</v>
      </c>
      <c r="AC694">
        <v>18.724985603</v>
      </c>
      <c r="AD694">
        <v>2015</v>
      </c>
      <c r="AE694">
        <v>30</v>
      </c>
    </row>
    <row r="695" spans="1:31" x14ac:dyDescent="0.3">
      <c r="A695" t="s">
        <v>58</v>
      </c>
      <c r="B695" t="s">
        <v>32</v>
      </c>
      <c r="C695" t="s">
        <v>48</v>
      </c>
      <c r="D695" t="s">
        <v>40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2015</v>
      </c>
      <c r="AE695">
        <v>30</v>
      </c>
    </row>
    <row r="696" spans="1:31" x14ac:dyDescent="0.3">
      <c r="A696" t="s">
        <v>58</v>
      </c>
      <c r="B696" t="s">
        <v>32</v>
      </c>
      <c r="C696" t="s">
        <v>48</v>
      </c>
      <c r="D696" t="s">
        <v>41</v>
      </c>
      <c r="E696">
        <v>0.21399949500000001</v>
      </c>
      <c r="F696">
        <v>5.8285697999999997E-2</v>
      </c>
      <c r="G696">
        <v>5.8285697999999997E-2</v>
      </c>
      <c r="H696">
        <v>5.8285697999999997E-2</v>
      </c>
      <c r="I696">
        <v>5.8285697999999997E-2</v>
      </c>
      <c r="J696">
        <v>5.8285697999999997E-2</v>
      </c>
      <c r="K696">
        <v>0.26571491400000002</v>
      </c>
      <c r="L696">
        <v>0.26571491400000002</v>
      </c>
      <c r="M696">
        <v>0.26571491400000002</v>
      </c>
      <c r="N696">
        <v>0.26571491400000002</v>
      </c>
      <c r="O696">
        <v>0.26571491400000002</v>
      </c>
      <c r="P696">
        <v>0.10000000100000001</v>
      </c>
      <c r="Q696">
        <v>0.10000000100000001</v>
      </c>
      <c r="R696">
        <v>0.10000000100000001</v>
      </c>
      <c r="S696">
        <v>0.10000000100000001</v>
      </c>
      <c r="T696">
        <v>0.10000000100000001</v>
      </c>
      <c r="U696">
        <v>0.5</v>
      </c>
      <c r="V696">
        <v>0.5</v>
      </c>
      <c r="W696">
        <v>0.5</v>
      </c>
      <c r="X696">
        <v>0.5</v>
      </c>
      <c r="Y696">
        <v>0.5</v>
      </c>
      <c r="Z696">
        <v>0</v>
      </c>
      <c r="AA696">
        <v>0</v>
      </c>
      <c r="AB696">
        <v>0</v>
      </c>
      <c r="AC696">
        <v>0</v>
      </c>
      <c r="AD696">
        <v>2015</v>
      </c>
      <c r="AE696">
        <v>30</v>
      </c>
    </row>
    <row r="697" spans="1:31" x14ac:dyDescent="0.3">
      <c r="A697" t="s">
        <v>58</v>
      </c>
      <c r="B697" t="s">
        <v>32</v>
      </c>
      <c r="C697" t="s">
        <v>48</v>
      </c>
      <c r="D697" t="s">
        <v>42</v>
      </c>
      <c r="E697">
        <v>0.14885706100000001</v>
      </c>
      <c r="F697">
        <v>4.1809599000000003E-2</v>
      </c>
      <c r="G697">
        <v>4.1809599000000003E-2</v>
      </c>
      <c r="H697">
        <v>4.1809599000000003E-2</v>
      </c>
      <c r="I697">
        <v>4.1809599000000003E-2</v>
      </c>
      <c r="J697">
        <v>4.1809599000000003E-2</v>
      </c>
      <c r="K697">
        <v>0.75234976999999992</v>
      </c>
      <c r="L697">
        <v>0.75234976999999992</v>
      </c>
      <c r="M697">
        <v>0.75234976999999992</v>
      </c>
      <c r="N697">
        <v>0.75234976999999992</v>
      </c>
      <c r="O697">
        <v>0.75234976999999992</v>
      </c>
      <c r="P697">
        <v>0.146439547</v>
      </c>
      <c r="Q697">
        <v>0.146439547</v>
      </c>
      <c r="R697">
        <v>0.146439547</v>
      </c>
      <c r="S697">
        <v>0.146439547</v>
      </c>
      <c r="T697">
        <v>0.146439547</v>
      </c>
      <c r="U697">
        <v>3.2000002E-2</v>
      </c>
      <c r="V697">
        <v>3.2000002E-2</v>
      </c>
      <c r="W697">
        <v>3.2000002E-2</v>
      </c>
      <c r="X697">
        <v>3.2000002E-2</v>
      </c>
      <c r="Y697">
        <v>3.2000002E-2</v>
      </c>
      <c r="Z697">
        <v>8.1055850000000002E-3</v>
      </c>
      <c r="AA697">
        <v>8.1055850000000002E-3</v>
      </c>
      <c r="AB697">
        <v>8.1055850000000002E-3</v>
      </c>
      <c r="AC697">
        <v>8.1055850000000002E-3</v>
      </c>
      <c r="AD697">
        <v>2015</v>
      </c>
      <c r="AE697">
        <v>60</v>
      </c>
    </row>
    <row r="698" spans="1:31" x14ac:dyDescent="0.3">
      <c r="A698" t="s">
        <v>58</v>
      </c>
      <c r="B698" t="s">
        <v>32</v>
      </c>
      <c r="C698" t="s">
        <v>48</v>
      </c>
      <c r="D698" t="s">
        <v>43</v>
      </c>
      <c r="E698">
        <v>0.90859997299999995</v>
      </c>
      <c r="F698">
        <v>0.189999998</v>
      </c>
      <c r="G698">
        <v>0.189999998</v>
      </c>
      <c r="H698">
        <v>0.189999998</v>
      </c>
      <c r="I698">
        <v>0.189999998</v>
      </c>
      <c r="J698">
        <v>0.189999998</v>
      </c>
      <c r="K698">
        <v>0.99400001799999993</v>
      </c>
      <c r="L698">
        <v>0.99400001799999993</v>
      </c>
      <c r="M698">
        <v>0.99400001799999993</v>
      </c>
      <c r="N698">
        <v>0.99400001799999993</v>
      </c>
      <c r="O698">
        <v>0.99400001799999993</v>
      </c>
      <c r="P698">
        <v>0.75999998999999996</v>
      </c>
      <c r="Q698">
        <v>0.75999998999999996</v>
      </c>
      <c r="R698">
        <v>0.75999998999999996</v>
      </c>
      <c r="S698">
        <v>0.75999998999999996</v>
      </c>
      <c r="T698">
        <v>0.75999998999999996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0.670000017</v>
      </c>
      <c r="AA698">
        <v>0.670000017</v>
      </c>
      <c r="AB698">
        <v>0.670000017</v>
      </c>
      <c r="AC698">
        <v>0.670000017</v>
      </c>
      <c r="AD698">
        <v>2015</v>
      </c>
      <c r="AE698">
        <v>40</v>
      </c>
    </row>
    <row r="699" spans="1:31" x14ac:dyDescent="0.3">
      <c r="A699" t="s">
        <v>58</v>
      </c>
      <c r="B699" t="s">
        <v>32</v>
      </c>
      <c r="C699" t="s">
        <v>48</v>
      </c>
      <c r="D699" t="s">
        <v>44</v>
      </c>
      <c r="E699">
        <v>0.56566358399999994</v>
      </c>
      <c r="F699">
        <v>6.9484599000000008E-2</v>
      </c>
      <c r="G699">
        <v>6.9484599000000008E-2</v>
      </c>
      <c r="H699">
        <v>6.9484599000000008E-2</v>
      </c>
      <c r="I699">
        <v>6.9484599000000008E-2</v>
      </c>
      <c r="J699">
        <v>6.9484599000000008E-2</v>
      </c>
      <c r="K699">
        <v>0.42991670300000001</v>
      </c>
      <c r="L699">
        <v>0.42991670300000001</v>
      </c>
      <c r="M699">
        <v>0.42991670300000001</v>
      </c>
      <c r="N699">
        <v>0.42991670300000001</v>
      </c>
      <c r="O699">
        <v>0.42991670300000001</v>
      </c>
      <c r="P699">
        <v>1.0378021749999999</v>
      </c>
      <c r="Q699">
        <v>1.0378021749999999</v>
      </c>
      <c r="R699">
        <v>1.0378021749999999</v>
      </c>
      <c r="S699">
        <v>1.0378021749999999</v>
      </c>
      <c r="T699">
        <v>1.0378021749999999</v>
      </c>
      <c r="U699">
        <v>0.144453004</v>
      </c>
      <c r="V699">
        <v>0.144453004</v>
      </c>
      <c r="W699">
        <v>0.144453004</v>
      </c>
      <c r="X699">
        <v>0.144453004</v>
      </c>
      <c r="Y699">
        <v>0.144453004</v>
      </c>
      <c r="Z699">
        <v>0</v>
      </c>
      <c r="AA699">
        <v>0</v>
      </c>
      <c r="AB699">
        <v>0</v>
      </c>
      <c r="AC699">
        <v>0</v>
      </c>
      <c r="AD699">
        <v>2015</v>
      </c>
      <c r="AE699">
        <v>30</v>
      </c>
    </row>
    <row r="700" spans="1:31" x14ac:dyDescent="0.3">
      <c r="A700" t="s">
        <v>58</v>
      </c>
      <c r="B700" t="s">
        <v>32</v>
      </c>
      <c r="C700" t="s">
        <v>48</v>
      </c>
      <c r="D700" t="s">
        <v>45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0.119999997</v>
      </c>
      <c r="V700">
        <v>0.119999997</v>
      </c>
      <c r="W700">
        <v>0.119999997</v>
      </c>
      <c r="X700">
        <v>0.119999997</v>
      </c>
      <c r="Y700">
        <v>0.119999997</v>
      </c>
      <c r="Z700">
        <v>0.82436198000000005</v>
      </c>
      <c r="AA700">
        <v>0.82436198000000005</v>
      </c>
      <c r="AB700">
        <v>0.82436198000000005</v>
      </c>
      <c r="AC700">
        <v>0.82436198000000005</v>
      </c>
      <c r="AD700">
        <v>2015</v>
      </c>
      <c r="AE700">
        <v>30</v>
      </c>
    </row>
    <row r="701" spans="1:31" x14ac:dyDescent="0.3">
      <c r="A701" t="s">
        <v>58</v>
      </c>
      <c r="B701" t="s">
        <v>32</v>
      </c>
      <c r="C701" t="s">
        <v>48</v>
      </c>
      <c r="D701" t="s">
        <v>46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2015</v>
      </c>
      <c r="AE701">
        <v>20</v>
      </c>
    </row>
    <row r="702" spans="1:31" x14ac:dyDescent="0.3">
      <c r="A702" t="s">
        <v>58</v>
      </c>
      <c r="B702" t="s">
        <v>32</v>
      </c>
      <c r="C702" t="s">
        <v>48</v>
      </c>
      <c r="D702" t="s">
        <v>47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0.62889462699999998</v>
      </c>
      <c r="AA702">
        <v>0.62889462699999998</v>
      </c>
      <c r="AB702">
        <v>0.62889462699999998</v>
      </c>
      <c r="AC702">
        <v>0.62889462699999998</v>
      </c>
      <c r="AD702">
        <v>2015</v>
      </c>
      <c r="AE702">
        <v>30</v>
      </c>
    </row>
    <row r="703" spans="1:31" x14ac:dyDescent="0.3">
      <c r="A703" t="s">
        <v>58</v>
      </c>
      <c r="B703" t="s">
        <v>49</v>
      </c>
      <c r="C703" t="s">
        <v>33</v>
      </c>
      <c r="D703" t="s">
        <v>34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2015</v>
      </c>
      <c r="AE703">
        <v>30</v>
      </c>
    </row>
    <row r="704" spans="1:31" x14ac:dyDescent="0.3">
      <c r="A704" t="s">
        <v>58</v>
      </c>
      <c r="B704" t="s">
        <v>49</v>
      </c>
      <c r="C704" t="s">
        <v>33</v>
      </c>
      <c r="D704" t="s">
        <v>35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2015</v>
      </c>
      <c r="AE704">
        <v>25</v>
      </c>
    </row>
    <row r="705" spans="1:31" x14ac:dyDescent="0.3">
      <c r="A705" t="s">
        <v>58</v>
      </c>
      <c r="B705" t="s">
        <v>49</v>
      </c>
      <c r="C705" t="s">
        <v>33</v>
      </c>
      <c r="D705" t="s">
        <v>36</v>
      </c>
      <c r="E705">
        <v>1.2345066069999999</v>
      </c>
      <c r="F705">
        <v>3.2840797309999998</v>
      </c>
      <c r="G705">
        <v>3.2840797309999998</v>
      </c>
      <c r="H705">
        <v>3.2840797309999998</v>
      </c>
      <c r="I705">
        <v>3.2840797309999998</v>
      </c>
      <c r="J705">
        <v>3.2840797309999998</v>
      </c>
      <c r="K705">
        <v>3.522696614</v>
      </c>
      <c r="L705">
        <v>3.522696614</v>
      </c>
      <c r="M705">
        <v>3.522696614</v>
      </c>
      <c r="N705">
        <v>3.522696614</v>
      </c>
      <c r="O705">
        <v>3.522696614</v>
      </c>
      <c r="P705">
        <v>3.804961563</v>
      </c>
      <c r="Q705">
        <v>3.804961563</v>
      </c>
      <c r="R705">
        <v>3.804961563</v>
      </c>
      <c r="S705">
        <v>3.804961563</v>
      </c>
      <c r="T705">
        <v>3.804961563</v>
      </c>
      <c r="U705">
        <v>3.3530130389999999</v>
      </c>
      <c r="V705">
        <v>3.3530130389999999</v>
      </c>
      <c r="W705">
        <v>3.3530130389999999</v>
      </c>
      <c r="X705">
        <v>3.3530130389999999</v>
      </c>
      <c r="Y705">
        <v>3.3530130389999999</v>
      </c>
      <c r="Z705">
        <v>1.4240185620000001</v>
      </c>
      <c r="AA705">
        <v>1.4240185620000001</v>
      </c>
      <c r="AB705">
        <v>1.4240185620000001</v>
      </c>
      <c r="AC705">
        <v>1.4240185620000001</v>
      </c>
      <c r="AD705">
        <v>2015</v>
      </c>
      <c r="AE705">
        <v>30</v>
      </c>
    </row>
    <row r="706" spans="1:31" x14ac:dyDescent="0.3">
      <c r="A706" t="s">
        <v>58</v>
      </c>
      <c r="B706" t="s">
        <v>49</v>
      </c>
      <c r="C706" t="s">
        <v>33</v>
      </c>
      <c r="D706" t="s">
        <v>37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2015</v>
      </c>
      <c r="AE706">
        <v>30</v>
      </c>
    </row>
    <row r="707" spans="1:31" x14ac:dyDescent="0.3">
      <c r="A707" t="s">
        <v>58</v>
      </c>
      <c r="B707" t="s">
        <v>49</v>
      </c>
      <c r="C707" t="s">
        <v>33</v>
      </c>
      <c r="D707" t="s">
        <v>38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2015</v>
      </c>
      <c r="AE707">
        <v>30</v>
      </c>
    </row>
    <row r="708" spans="1:31" x14ac:dyDescent="0.3">
      <c r="A708" t="s">
        <v>58</v>
      </c>
      <c r="B708" t="s">
        <v>49</v>
      </c>
      <c r="C708" t="s">
        <v>33</v>
      </c>
      <c r="D708" t="s">
        <v>39</v>
      </c>
      <c r="E708">
        <v>0.297243804</v>
      </c>
      <c r="F708">
        <v>2.133348442</v>
      </c>
      <c r="G708">
        <v>2.133348442</v>
      </c>
      <c r="H708">
        <v>2.133348442</v>
      </c>
      <c r="I708">
        <v>2.133348442</v>
      </c>
      <c r="J708">
        <v>2.133348442</v>
      </c>
      <c r="K708">
        <v>3.5502361059999998</v>
      </c>
      <c r="L708">
        <v>3.5502361059999998</v>
      </c>
      <c r="M708">
        <v>3.5502361059999998</v>
      </c>
      <c r="N708">
        <v>3.5502361059999998</v>
      </c>
      <c r="O708">
        <v>3.5502361059999998</v>
      </c>
      <c r="P708">
        <v>5.6300441030000004</v>
      </c>
      <c r="Q708">
        <v>5.6300441030000004</v>
      </c>
      <c r="R708">
        <v>5.6300441030000004</v>
      </c>
      <c r="S708">
        <v>5.6300441030000004</v>
      </c>
      <c r="T708">
        <v>5.6300441030000004</v>
      </c>
      <c r="U708">
        <v>3.6680028139999998</v>
      </c>
      <c r="V708">
        <v>3.6680028139999998</v>
      </c>
      <c r="W708">
        <v>3.6680028139999998</v>
      </c>
      <c r="X708">
        <v>3.6680028139999998</v>
      </c>
      <c r="Y708">
        <v>3.6680028139999998</v>
      </c>
      <c r="Z708">
        <v>13.35926342</v>
      </c>
      <c r="AA708">
        <v>13.35926342</v>
      </c>
      <c r="AB708">
        <v>13.35926342</v>
      </c>
      <c r="AC708">
        <v>13.35926342</v>
      </c>
      <c r="AD708">
        <v>2015</v>
      </c>
      <c r="AE708">
        <v>30</v>
      </c>
    </row>
    <row r="709" spans="1:31" x14ac:dyDescent="0.3">
      <c r="A709" t="s">
        <v>58</v>
      </c>
      <c r="B709" t="s">
        <v>49</v>
      </c>
      <c r="C709" t="s">
        <v>33</v>
      </c>
      <c r="D709" t="s">
        <v>40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2015</v>
      </c>
      <c r="AE709">
        <v>30</v>
      </c>
    </row>
    <row r="710" spans="1:31" x14ac:dyDescent="0.3">
      <c r="A710" t="s">
        <v>58</v>
      </c>
      <c r="B710" t="s">
        <v>49</v>
      </c>
      <c r="C710" t="s">
        <v>33</v>
      </c>
      <c r="D710" t="s">
        <v>41</v>
      </c>
      <c r="E710">
        <v>0.21399949500000001</v>
      </c>
      <c r="F710">
        <v>5.8285697999999997E-2</v>
      </c>
      <c r="G710">
        <v>5.8285697999999997E-2</v>
      </c>
      <c r="H710">
        <v>5.8285697999999997E-2</v>
      </c>
      <c r="I710">
        <v>5.8285697999999997E-2</v>
      </c>
      <c r="J710">
        <v>5.8285697999999997E-2</v>
      </c>
      <c r="K710">
        <v>0.26571491400000002</v>
      </c>
      <c r="L710">
        <v>0.26571491400000002</v>
      </c>
      <c r="M710">
        <v>0.26571491400000002</v>
      </c>
      <c r="N710">
        <v>0.26571491400000002</v>
      </c>
      <c r="O710">
        <v>0.26571491400000002</v>
      </c>
      <c r="P710">
        <v>0.10000000100000001</v>
      </c>
      <c r="Q710">
        <v>0.10000000100000001</v>
      </c>
      <c r="R710">
        <v>0.10000000100000001</v>
      </c>
      <c r="S710">
        <v>0.10000000100000001</v>
      </c>
      <c r="T710">
        <v>0.10000000100000001</v>
      </c>
      <c r="U710">
        <v>0.5</v>
      </c>
      <c r="V710">
        <v>0.5</v>
      </c>
      <c r="W710">
        <v>0.5</v>
      </c>
      <c r="X710">
        <v>0.5</v>
      </c>
      <c r="Y710">
        <v>0.5</v>
      </c>
      <c r="Z710">
        <v>0</v>
      </c>
      <c r="AA710">
        <v>0</v>
      </c>
      <c r="AB710">
        <v>0</v>
      </c>
      <c r="AC710">
        <v>0</v>
      </c>
      <c r="AD710">
        <v>2015</v>
      </c>
      <c r="AE710">
        <v>30</v>
      </c>
    </row>
    <row r="711" spans="1:31" x14ac:dyDescent="0.3">
      <c r="A711" t="s">
        <v>58</v>
      </c>
      <c r="B711" t="s">
        <v>49</v>
      </c>
      <c r="C711" t="s">
        <v>33</v>
      </c>
      <c r="D711" t="s">
        <v>42</v>
      </c>
      <c r="E711">
        <v>0.14885706100000001</v>
      </c>
      <c r="F711">
        <v>4.1809599000000003E-2</v>
      </c>
      <c r="G711">
        <v>4.1809599000000003E-2</v>
      </c>
      <c r="H711">
        <v>4.1809599000000003E-2</v>
      </c>
      <c r="I711">
        <v>4.1809599000000003E-2</v>
      </c>
      <c r="J711">
        <v>4.1809599000000003E-2</v>
      </c>
      <c r="K711">
        <v>0.75234976999999992</v>
      </c>
      <c r="L711">
        <v>0.75234976999999992</v>
      </c>
      <c r="M711">
        <v>0.75234976999999992</v>
      </c>
      <c r="N711">
        <v>0.75234976999999992</v>
      </c>
      <c r="O711">
        <v>0.75234976999999992</v>
      </c>
      <c r="P711">
        <v>0.146439547</v>
      </c>
      <c r="Q711">
        <v>0.146439547</v>
      </c>
      <c r="R711">
        <v>0.146439547</v>
      </c>
      <c r="S711">
        <v>0.146439547</v>
      </c>
      <c r="T711">
        <v>0.146439547</v>
      </c>
      <c r="U711">
        <v>3.2000002E-2</v>
      </c>
      <c r="V711">
        <v>3.2000002E-2</v>
      </c>
      <c r="W711">
        <v>3.2000002E-2</v>
      </c>
      <c r="X711">
        <v>3.2000002E-2</v>
      </c>
      <c r="Y711">
        <v>3.2000002E-2</v>
      </c>
      <c r="Z711">
        <v>1.3239994049999999</v>
      </c>
      <c r="AA711">
        <v>1.3239994049999999</v>
      </c>
      <c r="AB711">
        <v>1.3239994049999999</v>
      </c>
      <c r="AC711">
        <v>1.3239994049999999</v>
      </c>
      <c r="AD711">
        <v>2015</v>
      </c>
      <c r="AE711">
        <v>60</v>
      </c>
    </row>
    <row r="712" spans="1:31" x14ac:dyDescent="0.3">
      <c r="A712" t="s">
        <v>58</v>
      </c>
      <c r="B712" t="s">
        <v>49</v>
      </c>
      <c r="C712" t="s">
        <v>33</v>
      </c>
      <c r="D712" t="s">
        <v>43</v>
      </c>
      <c r="E712">
        <v>0.90859997299999995</v>
      </c>
      <c r="F712">
        <v>0.189999998</v>
      </c>
      <c r="G712">
        <v>0.189999998</v>
      </c>
      <c r="H712">
        <v>0.189999998</v>
      </c>
      <c r="I712">
        <v>0.189999998</v>
      </c>
      <c r="J712">
        <v>0.189999998</v>
      </c>
      <c r="K712">
        <v>0.99400001799999993</v>
      </c>
      <c r="L712">
        <v>0.99400001799999993</v>
      </c>
      <c r="M712">
        <v>0.99400001799999993</v>
      </c>
      <c r="N712">
        <v>0.99400001799999993</v>
      </c>
      <c r="O712">
        <v>0.99400001799999993</v>
      </c>
      <c r="P712">
        <v>0.75999998999999996</v>
      </c>
      <c r="Q712">
        <v>0.75999998999999996</v>
      </c>
      <c r="R712">
        <v>0.75999998999999996</v>
      </c>
      <c r="S712">
        <v>0.75999998999999996</v>
      </c>
      <c r="T712">
        <v>0.75999998999999996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0.670000017</v>
      </c>
      <c r="AA712">
        <v>0.670000017</v>
      </c>
      <c r="AB712">
        <v>0.670000017</v>
      </c>
      <c r="AC712">
        <v>0.670000017</v>
      </c>
      <c r="AD712">
        <v>2015</v>
      </c>
      <c r="AE712">
        <v>40</v>
      </c>
    </row>
    <row r="713" spans="1:31" x14ac:dyDescent="0.3">
      <c r="A713" t="s">
        <v>58</v>
      </c>
      <c r="B713" t="s">
        <v>49</v>
      </c>
      <c r="C713" t="s">
        <v>33</v>
      </c>
      <c r="D713" t="s">
        <v>44</v>
      </c>
      <c r="E713">
        <v>0.56566358399999994</v>
      </c>
      <c r="F713">
        <v>6.9484599000000008E-2</v>
      </c>
      <c r="G713">
        <v>6.9484599000000008E-2</v>
      </c>
      <c r="H713">
        <v>6.9484599000000008E-2</v>
      </c>
      <c r="I713">
        <v>6.9484599000000008E-2</v>
      </c>
      <c r="J713">
        <v>6.9484599000000008E-2</v>
      </c>
      <c r="K713">
        <v>0.33037691600000002</v>
      </c>
      <c r="L713">
        <v>0.33037691600000002</v>
      </c>
      <c r="M713">
        <v>0.33037691600000002</v>
      </c>
      <c r="N713">
        <v>0.33037691600000002</v>
      </c>
      <c r="O713">
        <v>0.33037691600000002</v>
      </c>
      <c r="P713">
        <v>1.1373417530000001</v>
      </c>
      <c r="Q713">
        <v>1.1373417530000001</v>
      </c>
      <c r="R713">
        <v>1.1373417530000001</v>
      </c>
      <c r="S713">
        <v>1.1373417530000001</v>
      </c>
      <c r="T713">
        <v>1.1373417530000001</v>
      </c>
      <c r="U713">
        <v>0.144453004</v>
      </c>
      <c r="V713">
        <v>0.144453004</v>
      </c>
      <c r="W713">
        <v>0.144453004</v>
      </c>
      <c r="X713">
        <v>0.144453004</v>
      </c>
      <c r="Y713">
        <v>0.144453004</v>
      </c>
      <c r="Z713">
        <v>0</v>
      </c>
      <c r="AA713">
        <v>0</v>
      </c>
      <c r="AB713">
        <v>0</v>
      </c>
      <c r="AC713">
        <v>0</v>
      </c>
      <c r="AD713">
        <v>2015</v>
      </c>
      <c r="AE713">
        <v>30</v>
      </c>
    </row>
    <row r="714" spans="1:31" x14ac:dyDescent="0.3">
      <c r="A714" t="s">
        <v>58</v>
      </c>
      <c r="B714" t="s">
        <v>49</v>
      </c>
      <c r="C714" t="s">
        <v>33</v>
      </c>
      <c r="D714" t="s">
        <v>45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0.119999997</v>
      </c>
      <c r="V714">
        <v>0.119999997</v>
      </c>
      <c r="W714">
        <v>0.119999997</v>
      </c>
      <c r="X714">
        <v>0.119999997</v>
      </c>
      <c r="Y714">
        <v>0.119999997</v>
      </c>
      <c r="Z714">
        <v>5.4000000999999999E-2</v>
      </c>
      <c r="AA714">
        <v>5.4000000999999999E-2</v>
      </c>
      <c r="AB714">
        <v>5.4000000999999999E-2</v>
      </c>
      <c r="AC714">
        <v>5.4000000999999999E-2</v>
      </c>
      <c r="AD714">
        <v>2015</v>
      </c>
      <c r="AE714">
        <v>30</v>
      </c>
    </row>
    <row r="715" spans="1:31" x14ac:dyDescent="0.3">
      <c r="A715" t="s">
        <v>58</v>
      </c>
      <c r="B715" t="s">
        <v>49</v>
      </c>
      <c r="C715" t="s">
        <v>33</v>
      </c>
      <c r="D715" t="s">
        <v>46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2015</v>
      </c>
      <c r="AE715">
        <v>20</v>
      </c>
    </row>
    <row r="716" spans="1:31" x14ac:dyDescent="0.3">
      <c r="A716" t="s">
        <v>58</v>
      </c>
      <c r="B716" t="s">
        <v>49</v>
      </c>
      <c r="C716" t="s">
        <v>33</v>
      </c>
      <c r="D716" t="s">
        <v>47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0.62889462699999998</v>
      </c>
      <c r="AA716">
        <v>0.62889462699999998</v>
      </c>
      <c r="AB716">
        <v>0.62889462699999998</v>
      </c>
      <c r="AC716">
        <v>0.62889462699999998</v>
      </c>
      <c r="AD716">
        <v>2015</v>
      </c>
      <c r="AE716">
        <v>30</v>
      </c>
    </row>
    <row r="717" spans="1:31" x14ac:dyDescent="0.3">
      <c r="A717" t="s">
        <v>58</v>
      </c>
      <c r="B717" t="s">
        <v>49</v>
      </c>
      <c r="C717" t="s">
        <v>48</v>
      </c>
      <c r="D717" t="s">
        <v>34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2015</v>
      </c>
      <c r="AE717">
        <v>30</v>
      </c>
    </row>
    <row r="718" spans="1:31" x14ac:dyDescent="0.3">
      <c r="A718" t="s">
        <v>58</v>
      </c>
      <c r="B718" t="s">
        <v>49</v>
      </c>
      <c r="C718" t="s">
        <v>48</v>
      </c>
      <c r="D718" t="s">
        <v>35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2015</v>
      </c>
      <c r="AE718">
        <v>25</v>
      </c>
    </row>
    <row r="719" spans="1:31" x14ac:dyDescent="0.3">
      <c r="A719" t="s">
        <v>58</v>
      </c>
      <c r="B719" t="s">
        <v>49</v>
      </c>
      <c r="C719" t="s">
        <v>48</v>
      </c>
      <c r="D719" t="s">
        <v>36</v>
      </c>
      <c r="E719">
        <v>1.2345066069999999</v>
      </c>
      <c r="F719">
        <v>3.2840797309999998</v>
      </c>
      <c r="G719">
        <v>3.2840797309999998</v>
      </c>
      <c r="H719">
        <v>3.2840797309999998</v>
      </c>
      <c r="I719">
        <v>3.2840797309999998</v>
      </c>
      <c r="J719">
        <v>3.2840797309999998</v>
      </c>
      <c r="K719">
        <v>3.522696614</v>
      </c>
      <c r="L719">
        <v>3.522696614</v>
      </c>
      <c r="M719">
        <v>3.522696614</v>
      </c>
      <c r="N719">
        <v>3.522696614</v>
      </c>
      <c r="O719">
        <v>3.522696614</v>
      </c>
      <c r="P719">
        <v>3.804961563</v>
      </c>
      <c r="Q719">
        <v>3.804961563</v>
      </c>
      <c r="R719">
        <v>3.804961563</v>
      </c>
      <c r="S719">
        <v>3.804961563</v>
      </c>
      <c r="T719">
        <v>3.804961563</v>
      </c>
      <c r="U719">
        <v>3.3530130389999999</v>
      </c>
      <c r="V719">
        <v>3.3530130389999999</v>
      </c>
      <c r="W719">
        <v>3.3530130389999999</v>
      </c>
      <c r="X719">
        <v>3.3530130389999999</v>
      </c>
      <c r="Y719">
        <v>3.3530130389999999</v>
      </c>
      <c r="Z719">
        <v>1.4240185620000001</v>
      </c>
      <c r="AA719">
        <v>1.4240185620000001</v>
      </c>
      <c r="AB719">
        <v>1.4240185620000001</v>
      </c>
      <c r="AC719">
        <v>1.4240185620000001</v>
      </c>
      <c r="AD719">
        <v>2015</v>
      </c>
      <c r="AE719">
        <v>30</v>
      </c>
    </row>
    <row r="720" spans="1:31" x14ac:dyDescent="0.3">
      <c r="A720" t="s">
        <v>58</v>
      </c>
      <c r="B720" t="s">
        <v>49</v>
      </c>
      <c r="C720" t="s">
        <v>48</v>
      </c>
      <c r="D720" t="s">
        <v>37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2015</v>
      </c>
      <c r="AE720">
        <v>30</v>
      </c>
    </row>
    <row r="721" spans="1:31" x14ac:dyDescent="0.3">
      <c r="A721" t="s">
        <v>58</v>
      </c>
      <c r="B721" t="s">
        <v>49</v>
      </c>
      <c r="C721" t="s">
        <v>48</v>
      </c>
      <c r="D721" t="s">
        <v>38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2015</v>
      </c>
      <c r="AE721">
        <v>30</v>
      </c>
    </row>
    <row r="722" spans="1:31" x14ac:dyDescent="0.3">
      <c r="A722" t="s">
        <v>58</v>
      </c>
      <c r="B722" t="s">
        <v>49</v>
      </c>
      <c r="C722" t="s">
        <v>48</v>
      </c>
      <c r="D722" t="s">
        <v>39</v>
      </c>
      <c r="E722">
        <v>0.297243804</v>
      </c>
      <c r="F722">
        <v>2.133348442</v>
      </c>
      <c r="G722">
        <v>2.133348442</v>
      </c>
      <c r="H722">
        <v>2.133348442</v>
      </c>
      <c r="I722">
        <v>2.133348442</v>
      </c>
      <c r="J722">
        <v>2.133348442</v>
      </c>
      <c r="K722">
        <v>3.5502361059999998</v>
      </c>
      <c r="L722">
        <v>3.5502361059999998</v>
      </c>
      <c r="M722">
        <v>3.5502361059999998</v>
      </c>
      <c r="N722">
        <v>3.5502361059999998</v>
      </c>
      <c r="O722">
        <v>3.5502361059999998</v>
      </c>
      <c r="P722">
        <v>5.6300441030000004</v>
      </c>
      <c r="Q722">
        <v>5.6300441030000004</v>
      </c>
      <c r="R722">
        <v>5.6300441030000004</v>
      </c>
      <c r="S722">
        <v>5.6300441030000004</v>
      </c>
      <c r="T722">
        <v>5.6300441030000004</v>
      </c>
      <c r="U722">
        <v>3.6680028139999998</v>
      </c>
      <c r="V722">
        <v>3.6680028139999998</v>
      </c>
      <c r="W722">
        <v>3.6680028139999998</v>
      </c>
      <c r="X722">
        <v>3.6680028139999998</v>
      </c>
      <c r="Y722">
        <v>3.6680028139999998</v>
      </c>
      <c r="Z722">
        <v>13.35926342</v>
      </c>
      <c r="AA722">
        <v>13.35926342</v>
      </c>
      <c r="AB722">
        <v>13.35926342</v>
      </c>
      <c r="AC722">
        <v>13.35926342</v>
      </c>
      <c r="AD722">
        <v>2015</v>
      </c>
      <c r="AE722">
        <v>30</v>
      </c>
    </row>
    <row r="723" spans="1:31" x14ac:dyDescent="0.3">
      <c r="A723" t="s">
        <v>58</v>
      </c>
      <c r="B723" t="s">
        <v>49</v>
      </c>
      <c r="C723" t="s">
        <v>48</v>
      </c>
      <c r="D723" t="s">
        <v>40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2015</v>
      </c>
      <c r="AE723">
        <v>30</v>
      </c>
    </row>
    <row r="724" spans="1:31" x14ac:dyDescent="0.3">
      <c r="A724" t="s">
        <v>58</v>
      </c>
      <c r="B724" t="s">
        <v>49</v>
      </c>
      <c r="C724" t="s">
        <v>48</v>
      </c>
      <c r="D724" t="s">
        <v>41</v>
      </c>
      <c r="E724">
        <v>0.21399949500000001</v>
      </c>
      <c r="F724">
        <v>5.8285697999999997E-2</v>
      </c>
      <c r="G724">
        <v>5.8285697999999997E-2</v>
      </c>
      <c r="H724">
        <v>5.8285697999999997E-2</v>
      </c>
      <c r="I724">
        <v>5.8285697999999997E-2</v>
      </c>
      <c r="J724">
        <v>5.8285697999999997E-2</v>
      </c>
      <c r="K724">
        <v>0.26571491400000002</v>
      </c>
      <c r="L724">
        <v>0.26571491400000002</v>
      </c>
      <c r="M724">
        <v>0.26571491400000002</v>
      </c>
      <c r="N724">
        <v>0.26571491400000002</v>
      </c>
      <c r="O724">
        <v>0.26571491400000002</v>
      </c>
      <c r="P724">
        <v>0.10000000100000001</v>
      </c>
      <c r="Q724">
        <v>0.10000000100000001</v>
      </c>
      <c r="R724">
        <v>0.10000000100000001</v>
      </c>
      <c r="S724">
        <v>0.10000000100000001</v>
      </c>
      <c r="T724">
        <v>0.10000000100000001</v>
      </c>
      <c r="U724">
        <v>0.5</v>
      </c>
      <c r="V724">
        <v>0.5</v>
      </c>
      <c r="W724">
        <v>0.5</v>
      </c>
      <c r="X724">
        <v>0.5</v>
      </c>
      <c r="Y724">
        <v>0.5</v>
      </c>
      <c r="Z724">
        <v>0</v>
      </c>
      <c r="AA724">
        <v>0</v>
      </c>
      <c r="AB724">
        <v>0</v>
      </c>
      <c r="AC724">
        <v>0</v>
      </c>
      <c r="AD724">
        <v>2015</v>
      </c>
      <c r="AE724">
        <v>30</v>
      </c>
    </row>
    <row r="725" spans="1:31" x14ac:dyDescent="0.3">
      <c r="A725" t="s">
        <v>58</v>
      </c>
      <c r="B725" t="s">
        <v>49</v>
      </c>
      <c r="C725" t="s">
        <v>48</v>
      </c>
      <c r="D725" t="s">
        <v>42</v>
      </c>
      <c r="E725">
        <v>0.14885706100000001</v>
      </c>
      <c r="F725">
        <v>4.1809599000000003E-2</v>
      </c>
      <c r="G725">
        <v>4.1809599000000003E-2</v>
      </c>
      <c r="H725">
        <v>4.1809599000000003E-2</v>
      </c>
      <c r="I725">
        <v>4.1809599000000003E-2</v>
      </c>
      <c r="J725">
        <v>4.1809599000000003E-2</v>
      </c>
      <c r="K725">
        <v>0.75234976999999992</v>
      </c>
      <c r="L725">
        <v>0.75234976999999992</v>
      </c>
      <c r="M725">
        <v>0.75234976999999992</v>
      </c>
      <c r="N725">
        <v>0.75234976999999992</v>
      </c>
      <c r="O725">
        <v>0.75234976999999992</v>
      </c>
      <c r="P725">
        <v>0.146439547</v>
      </c>
      <c r="Q725">
        <v>0.146439547</v>
      </c>
      <c r="R725">
        <v>0.146439547</v>
      </c>
      <c r="S725">
        <v>0.146439547</v>
      </c>
      <c r="T725">
        <v>0.146439547</v>
      </c>
      <c r="U725">
        <v>3.2000002E-2</v>
      </c>
      <c r="V725">
        <v>3.2000002E-2</v>
      </c>
      <c r="W725">
        <v>3.2000002E-2</v>
      </c>
      <c r="X725">
        <v>3.2000002E-2</v>
      </c>
      <c r="Y725">
        <v>3.2000002E-2</v>
      </c>
      <c r="Z725">
        <v>1.3239994049999999</v>
      </c>
      <c r="AA725">
        <v>1.3239994049999999</v>
      </c>
      <c r="AB725">
        <v>1.3239994049999999</v>
      </c>
      <c r="AC725">
        <v>1.3239994049999999</v>
      </c>
      <c r="AD725">
        <v>2015</v>
      </c>
      <c r="AE725">
        <v>60</v>
      </c>
    </row>
    <row r="726" spans="1:31" x14ac:dyDescent="0.3">
      <c r="A726" t="s">
        <v>58</v>
      </c>
      <c r="B726" t="s">
        <v>49</v>
      </c>
      <c r="C726" t="s">
        <v>48</v>
      </c>
      <c r="D726" t="s">
        <v>43</v>
      </c>
      <c r="E726">
        <v>0.90859997299999995</v>
      </c>
      <c r="F726">
        <v>0.189999998</v>
      </c>
      <c r="G726">
        <v>0.189999998</v>
      </c>
      <c r="H726">
        <v>0.189999998</v>
      </c>
      <c r="I726">
        <v>0.189999998</v>
      </c>
      <c r="J726">
        <v>0.189999998</v>
      </c>
      <c r="K726">
        <v>0.99400001799999993</v>
      </c>
      <c r="L726">
        <v>0.99400001799999993</v>
      </c>
      <c r="M726">
        <v>0.99400001799999993</v>
      </c>
      <c r="N726">
        <v>0.99400001799999993</v>
      </c>
      <c r="O726">
        <v>0.99400001799999993</v>
      </c>
      <c r="P726">
        <v>0.75999998999999996</v>
      </c>
      <c r="Q726">
        <v>0.75999998999999996</v>
      </c>
      <c r="R726">
        <v>0.75999998999999996</v>
      </c>
      <c r="S726">
        <v>0.75999998999999996</v>
      </c>
      <c r="T726">
        <v>0.75999998999999996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0.670000017</v>
      </c>
      <c r="AA726">
        <v>0.670000017</v>
      </c>
      <c r="AB726">
        <v>0.670000017</v>
      </c>
      <c r="AC726">
        <v>0.670000017</v>
      </c>
      <c r="AD726">
        <v>2015</v>
      </c>
      <c r="AE726">
        <v>40</v>
      </c>
    </row>
    <row r="727" spans="1:31" x14ac:dyDescent="0.3">
      <c r="A727" t="s">
        <v>58</v>
      </c>
      <c r="B727" t="s">
        <v>49</v>
      </c>
      <c r="C727" t="s">
        <v>48</v>
      </c>
      <c r="D727" t="s">
        <v>44</v>
      </c>
      <c r="E727">
        <v>0.56566358399999994</v>
      </c>
      <c r="F727">
        <v>6.9484599000000008E-2</v>
      </c>
      <c r="G727">
        <v>6.9484599000000008E-2</v>
      </c>
      <c r="H727">
        <v>6.9484599000000008E-2</v>
      </c>
      <c r="I727">
        <v>6.9484599000000008E-2</v>
      </c>
      <c r="J727">
        <v>6.9484599000000008E-2</v>
      </c>
      <c r="K727">
        <v>0.33037691600000002</v>
      </c>
      <c r="L727">
        <v>0.33037691600000002</v>
      </c>
      <c r="M727">
        <v>0.33037691600000002</v>
      </c>
      <c r="N727">
        <v>0.33037691600000002</v>
      </c>
      <c r="O727">
        <v>0.33037691600000002</v>
      </c>
      <c r="P727">
        <v>1.1373417530000001</v>
      </c>
      <c r="Q727">
        <v>1.1373417530000001</v>
      </c>
      <c r="R727">
        <v>1.1373417530000001</v>
      </c>
      <c r="S727">
        <v>1.1373417530000001</v>
      </c>
      <c r="T727">
        <v>1.1373417530000001</v>
      </c>
      <c r="U727">
        <v>0.144453004</v>
      </c>
      <c r="V727">
        <v>0.144453004</v>
      </c>
      <c r="W727">
        <v>0.144453004</v>
      </c>
      <c r="X727">
        <v>0.144453004</v>
      </c>
      <c r="Y727">
        <v>0.144453004</v>
      </c>
      <c r="Z727">
        <v>0</v>
      </c>
      <c r="AA727">
        <v>0</v>
      </c>
      <c r="AB727">
        <v>0</v>
      </c>
      <c r="AC727">
        <v>0</v>
      </c>
      <c r="AD727">
        <v>2015</v>
      </c>
      <c r="AE727">
        <v>30</v>
      </c>
    </row>
    <row r="728" spans="1:31" x14ac:dyDescent="0.3">
      <c r="A728" t="s">
        <v>58</v>
      </c>
      <c r="B728" t="s">
        <v>49</v>
      </c>
      <c r="C728" t="s">
        <v>48</v>
      </c>
      <c r="D728" t="s">
        <v>45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0.119999997</v>
      </c>
      <c r="V728">
        <v>0.119999997</v>
      </c>
      <c r="W728">
        <v>0.119999997</v>
      </c>
      <c r="X728">
        <v>0.119999997</v>
      </c>
      <c r="Y728">
        <v>0.119999997</v>
      </c>
      <c r="Z728">
        <v>5.4000000999999999E-2</v>
      </c>
      <c r="AA728">
        <v>5.4000000999999999E-2</v>
      </c>
      <c r="AB728">
        <v>5.4000000999999999E-2</v>
      </c>
      <c r="AC728">
        <v>5.4000000999999999E-2</v>
      </c>
      <c r="AD728">
        <v>2015</v>
      </c>
      <c r="AE728">
        <v>30</v>
      </c>
    </row>
    <row r="729" spans="1:31" x14ac:dyDescent="0.3">
      <c r="A729" t="s">
        <v>58</v>
      </c>
      <c r="B729" t="s">
        <v>49</v>
      </c>
      <c r="C729" t="s">
        <v>48</v>
      </c>
      <c r="D729" t="s">
        <v>46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2015</v>
      </c>
      <c r="AE729">
        <v>20</v>
      </c>
    </row>
    <row r="730" spans="1:31" x14ac:dyDescent="0.3">
      <c r="A730" t="s">
        <v>58</v>
      </c>
      <c r="B730" t="s">
        <v>49</v>
      </c>
      <c r="C730" t="s">
        <v>48</v>
      </c>
      <c r="D730" t="s">
        <v>47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0.62889462699999998</v>
      </c>
      <c r="AA730">
        <v>0.62889462699999998</v>
      </c>
      <c r="AB730">
        <v>0.62889462699999998</v>
      </c>
      <c r="AC730">
        <v>0.62889462699999998</v>
      </c>
      <c r="AD730">
        <v>2015</v>
      </c>
      <c r="AE730">
        <v>30</v>
      </c>
    </row>
    <row r="731" spans="1:31" x14ac:dyDescent="0.3">
      <c r="A731" t="s">
        <v>58</v>
      </c>
      <c r="B731" t="s">
        <v>50</v>
      </c>
      <c r="C731" t="s">
        <v>33</v>
      </c>
      <c r="D731" t="s">
        <v>34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2015</v>
      </c>
      <c r="AE731">
        <v>30</v>
      </c>
    </row>
    <row r="732" spans="1:31" x14ac:dyDescent="0.3">
      <c r="A732" t="s">
        <v>58</v>
      </c>
      <c r="B732" t="s">
        <v>50</v>
      </c>
      <c r="C732" t="s">
        <v>33</v>
      </c>
      <c r="D732" t="s">
        <v>35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2015</v>
      </c>
      <c r="AE732">
        <v>25</v>
      </c>
    </row>
    <row r="733" spans="1:31" x14ac:dyDescent="0.3">
      <c r="A733" t="s">
        <v>58</v>
      </c>
      <c r="B733" t="s">
        <v>50</v>
      </c>
      <c r="C733" t="s">
        <v>33</v>
      </c>
      <c r="D733" t="s">
        <v>36</v>
      </c>
      <c r="E733">
        <v>1.0861732959999999</v>
      </c>
      <c r="F733">
        <v>3.2572959670000001</v>
      </c>
      <c r="G733">
        <v>3.2572959670000001</v>
      </c>
      <c r="H733">
        <v>3.2572959670000001</v>
      </c>
      <c r="I733">
        <v>3.2572959670000001</v>
      </c>
      <c r="J733">
        <v>3.2572959670000001</v>
      </c>
      <c r="K733">
        <v>3.503552735</v>
      </c>
      <c r="L733">
        <v>3.503552735</v>
      </c>
      <c r="M733">
        <v>3.503552735</v>
      </c>
      <c r="N733">
        <v>3.503552735</v>
      </c>
      <c r="O733">
        <v>3.503552735</v>
      </c>
      <c r="P733">
        <v>3.527486085</v>
      </c>
      <c r="Q733">
        <v>3.527486085</v>
      </c>
      <c r="R733">
        <v>3.527486085</v>
      </c>
      <c r="S733">
        <v>3.527486085</v>
      </c>
      <c r="T733">
        <v>3.527486085</v>
      </c>
      <c r="U733">
        <v>2.7665056579999998</v>
      </c>
      <c r="V733">
        <v>2.7665056579999998</v>
      </c>
      <c r="W733">
        <v>2.7665056579999998</v>
      </c>
      <c r="X733">
        <v>2.7665056579999998</v>
      </c>
      <c r="Y733">
        <v>2.7665056579999998</v>
      </c>
      <c r="Z733">
        <v>3.1127293699999998</v>
      </c>
      <c r="AA733">
        <v>3.1127293699999998</v>
      </c>
      <c r="AB733">
        <v>3.1127293699999998</v>
      </c>
      <c r="AC733">
        <v>3.1127293699999998</v>
      </c>
      <c r="AD733">
        <v>2015</v>
      </c>
      <c r="AE733">
        <v>30</v>
      </c>
    </row>
    <row r="734" spans="1:31" x14ac:dyDescent="0.3">
      <c r="A734" t="s">
        <v>58</v>
      </c>
      <c r="B734" t="s">
        <v>50</v>
      </c>
      <c r="C734" t="s">
        <v>33</v>
      </c>
      <c r="D734" t="s">
        <v>37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2015</v>
      </c>
      <c r="AE734">
        <v>30</v>
      </c>
    </row>
    <row r="735" spans="1:31" x14ac:dyDescent="0.3">
      <c r="A735" t="s">
        <v>58</v>
      </c>
      <c r="B735" t="s">
        <v>50</v>
      </c>
      <c r="C735" t="s">
        <v>33</v>
      </c>
      <c r="D735" t="s">
        <v>38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2015</v>
      </c>
      <c r="AE735">
        <v>30</v>
      </c>
    </row>
    <row r="736" spans="1:31" x14ac:dyDescent="0.3">
      <c r="A736" t="s">
        <v>58</v>
      </c>
      <c r="B736" t="s">
        <v>50</v>
      </c>
      <c r="C736" t="s">
        <v>33</v>
      </c>
      <c r="D736" t="s">
        <v>39</v>
      </c>
      <c r="E736">
        <v>0.15491047499999999</v>
      </c>
      <c r="F736">
        <v>2.133348442</v>
      </c>
      <c r="G736">
        <v>2.133348442</v>
      </c>
      <c r="H736">
        <v>2.133348442</v>
      </c>
      <c r="I736">
        <v>2.133348442</v>
      </c>
      <c r="J736">
        <v>2.133348442</v>
      </c>
      <c r="K736">
        <v>3.482933879</v>
      </c>
      <c r="L736">
        <v>3.482933879</v>
      </c>
      <c r="M736">
        <v>3.482933879</v>
      </c>
      <c r="N736">
        <v>3.482933879</v>
      </c>
      <c r="O736">
        <v>3.482933879</v>
      </c>
      <c r="P736">
        <v>6.0207477809999999</v>
      </c>
      <c r="Q736">
        <v>6.0207477809999999</v>
      </c>
      <c r="R736">
        <v>6.0207477809999999</v>
      </c>
      <c r="S736">
        <v>6.0207477809999999</v>
      </c>
      <c r="T736">
        <v>6.0207477809999999</v>
      </c>
      <c r="U736">
        <v>4.1697838010000003</v>
      </c>
      <c r="V736">
        <v>4.1697838010000003</v>
      </c>
      <c r="W736">
        <v>4.1697838010000003</v>
      </c>
      <c r="X736">
        <v>4.1697838010000003</v>
      </c>
      <c r="Y736">
        <v>4.1697838010000003</v>
      </c>
      <c r="Z736">
        <v>12.500967503</v>
      </c>
      <c r="AA736">
        <v>12.500967503</v>
      </c>
      <c r="AB736">
        <v>12.500967503</v>
      </c>
      <c r="AC736">
        <v>12.500967503</v>
      </c>
      <c r="AD736">
        <v>2015</v>
      </c>
      <c r="AE736">
        <v>30</v>
      </c>
    </row>
    <row r="737" spans="1:31" x14ac:dyDescent="0.3">
      <c r="A737" t="s">
        <v>58</v>
      </c>
      <c r="B737" t="s">
        <v>50</v>
      </c>
      <c r="C737" t="s">
        <v>33</v>
      </c>
      <c r="D737" t="s">
        <v>40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2015</v>
      </c>
      <c r="AE737">
        <v>30</v>
      </c>
    </row>
    <row r="738" spans="1:31" x14ac:dyDescent="0.3">
      <c r="A738" t="s">
        <v>58</v>
      </c>
      <c r="B738" t="s">
        <v>50</v>
      </c>
      <c r="C738" t="s">
        <v>33</v>
      </c>
      <c r="D738" t="s">
        <v>41</v>
      </c>
      <c r="E738">
        <v>0.21399949500000001</v>
      </c>
      <c r="F738">
        <v>5.8285697999999997E-2</v>
      </c>
      <c r="G738">
        <v>5.8285697999999997E-2</v>
      </c>
      <c r="H738">
        <v>5.8285697999999997E-2</v>
      </c>
      <c r="I738">
        <v>5.8285697999999997E-2</v>
      </c>
      <c r="J738">
        <v>5.8285697999999997E-2</v>
      </c>
      <c r="K738">
        <v>0.26571491400000002</v>
      </c>
      <c r="L738">
        <v>0.26571491400000002</v>
      </c>
      <c r="M738">
        <v>0.26571491400000002</v>
      </c>
      <c r="N738">
        <v>0.26571491400000002</v>
      </c>
      <c r="O738">
        <v>0.26571491400000002</v>
      </c>
      <c r="P738">
        <v>0.10000000100000001</v>
      </c>
      <c r="Q738">
        <v>0.10000000100000001</v>
      </c>
      <c r="R738">
        <v>0.10000000100000001</v>
      </c>
      <c r="S738">
        <v>0.10000000100000001</v>
      </c>
      <c r="T738">
        <v>0.10000000100000001</v>
      </c>
      <c r="U738">
        <v>0.5</v>
      </c>
      <c r="V738">
        <v>0.5</v>
      </c>
      <c r="W738">
        <v>0.5</v>
      </c>
      <c r="X738">
        <v>0.5</v>
      </c>
      <c r="Y738">
        <v>0.5</v>
      </c>
      <c r="Z738">
        <v>0</v>
      </c>
      <c r="AA738">
        <v>0</v>
      </c>
      <c r="AB738">
        <v>0</v>
      </c>
      <c r="AC738">
        <v>0</v>
      </c>
      <c r="AD738">
        <v>2015</v>
      </c>
      <c r="AE738">
        <v>30</v>
      </c>
    </row>
    <row r="739" spans="1:31" x14ac:dyDescent="0.3">
      <c r="A739" t="s">
        <v>58</v>
      </c>
      <c r="B739" t="s">
        <v>50</v>
      </c>
      <c r="C739" t="s">
        <v>33</v>
      </c>
      <c r="D739" t="s">
        <v>42</v>
      </c>
      <c r="E739">
        <v>7.8857066000000003E-2</v>
      </c>
      <c r="F739">
        <v>4.1809599000000003E-2</v>
      </c>
      <c r="G739">
        <v>4.1809599000000003E-2</v>
      </c>
      <c r="H739">
        <v>4.1809599000000003E-2</v>
      </c>
      <c r="I739">
        <v>4.1809599000000003E-2</v>
      </c>
      <c r="J739">
        <v>4.1809599000000003E-2</v>
      </c>
      <c r="K739">
        <v>0.76603821499999991</v>
      </c>
      <c r="L739">
        <v>0.76603821499999991</v>
      </c>
      <c r="M739">
        <v>0.76603821499999991</v>
      </c>
      <c r="N739">
        <v>0.76603821499999991</v>
      </c>
      <c r="O739">
        <v>0.76603821499999991</v>
      </c>
      <c r="P739">
        <v>0.13275110700000001</v>
      </c>
      <c r="Q739">
        <v>0.13275110700000001</v>
      </c>
      <c r="R739">
        <v>0.13275110700000001</v>
      </c>
      <c r="S739">
        <v>0.13275110700000001</v>
      </c>
      <c r="T739">
        <v>0.13275110700000001</v>
      </c>
      <c r="U739">
        <v>3.2000002E-2</v>
      </c>
      <c r="V739">
        <v>3.2000002E-2</v>
      </c>
      <c r="W739">
        <v>3.2000002E-2</v>
      </c>
      <c r="X739">
        <v>3.2000002E-2</v>
      </c>
      <c r="Y739">
        <v>3.2000002E-2</v>
      </c>
      <c r="Z739">
        <v>2.8552403430000002</v>
      </c>
      <c r="AA739">
        <v>2.8552403430000002</v>
      </c>
      <c r="AB739">
        <v>2.8552403430000002</v>
      </c>
      <c r="AC739">
        <v>2.8552403430000002</v>
      </c>
      <c r="AD739">
        <v>2015</v>
      </c>
      <c r="AE739">
        <v>60</v>
      </c>
    </row>
    <row r="740" spans="1:31" x14ac:dyDescent="0.3">
      <c r="A740" t="s">
        <v>58</v>
      </c>
      <c r="B740" t="s">
        <v>50</v>
      </c>
      <c r="C740" t="s">
        <v>33</v>
      </c>
      <c r="D740" t="s">
        <v>43</v>
      </c>
      <c r="E740">
        <v>0.90859997299999995</v>
      </c>
      <c r="F740">
        <v>0.189999998</v>
      </c>
      <c r="G740">
        <v>0.189999998</v>
      </c>
      <c r="H740">
        <v>0.189999998</v>
      </c>
      <c r="I740">
        <v>0.189999998</v>
      </c>
      <c r="J740">
        <v>0.189999998</v>
      </c>
      <c r="K740">
        <v>0.99400001799999993</v>
      </c>
      <c r="L740">
        <v>0.99400001799999993</v>
      </c>
      <c r="M740">
        <v>0.99400001799999993</v>
      </c>
      <c r="N740">
        <v>0.99400001799999993</v>
      </c>
      <c r="O740">
        <v>0.99400001799999993</v>
      </c>
      <c r="P740">
        <v>0.75999998999999996</v>
      </c>
      <c r="Q740">
        <v>0.75999998999999996</v>
      </c>
      <c r="R740">
        <v>0.75999998999999996</v>
      </c>
      <c r="S740">
        <v>0.75999998999999996</v>
      </c>
      <c r="T740">
        <v>0.75999998999999996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0.670000017</v>
      </c>
      <c r="AA740">
        <v>0.670000017</v>
      </c>
      <c r="AB740">
        <v>0.670000017</v>
      </c>
      <c r="AC740">
        <v>0.670000017</v>
      </c>
      <c r="AD740">
        <v>2015</v>
      </c>
      <c r="AE740">
        <v>40</v>
      </c>
    </row>
    <row r="741" spans="1:31" x14ac:dyDescent="0.3">
      <c r="A741" t="s">
        <v>58</v>
      </c>
      <c r="B741" t="s">
        <v>50</v>
      </c>
      <c r="C741" t="s">
        <v>33</v>
      </c>
      <c r="D741" t="s">
        <v>44</v>
      </c>
      <c r="E741">
        <v>0.56566358399999994</v>
      </c>
      <c r="F741">
        <v>6.9484599000000008E-2</v>
      </c>
      <c r="G741">
        <v>6.9484599000000008E-2</v>
      </c>
      <c r="H741">
        <v>6.9484599000000008E-2</v>
      </c>
      <c r="I741">
        <v>6.9484599000000008E-2</v>
      </c>
      <c r="J741">
        <v>6.9484599000000008E-2</v>
      </c>
      <c r="K741">
        <v>0.42991670300000001</v>
      </c>
      <c r="L741">
        <v>0.42991670300000001</v>
      </c>
      <c r="M741">
        <v>0.42991670300000001</v>
      </c>
      <c r="N741">
        <v>0.42991670300000001</v>
      </c>
      <c r="O741">
        <v>0.42991670300000001</v>
      </c>
      <c r="P741">
        <v>1.0378021749999999</v>
      </c>
      <c r="Q741">
        <v>1.0378021749999999</v>
      </c>
      <c r="R741">
        <v>1.0378021749999999</v>
      </c>
      <c r="S741">
        <v>1.0378021749999999</v>
      </c>
      <c r="T741">
        <v>1.0378021749999999</v>
      </c>
      <c r="U741">
        <v>0.144453004</v>
      </c>
      <c r="V741">
        <v>0.144453004</v>
      </c>
      <c r="W741">
        <v>0.144453004</v>
      </c>
      <c r="X741">
        <v>0.144453004</v>
      </c>
      <c r="Y741">
        <v>0.144453004</v>
      </c>
      <c r="Z741">
        <v>0</v>
      </c>
      <c r="AA741">
        <v>0</v>
      </c>
      <c r="AB741">
        <v>0</v>
      </c>
      <c r="AC741">
        <v>0</v>
      </c>
      <c r="AD741">
        <v>2015</v>
      </c>
      <c r="AE741">
        <v>30</v>
      </c>
    </row>
    <row r="742" spans="1:31" x14ac:dyDescent="0.3">
      <c r="A742" t="s">
        <v>58</v>
      </c>
      <c r="B742" t="s">
        <v>50</v>
      </c>
      <c r="C742" t="s">
        <v>33</v>
      </c>
      <c r="D742" t="s">
        <v>45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0.119999997</v>
      </c>
      <c r="V742">
        <v>0.119999997</v>
      </c>
      <c r="W742">
        <v>0.119999997</v>
      </c>
      <c r="X742">
        <v>0.119999997</v>
      </c>
      <c r="Y742">
        <v>0.119999997</v>
      </c>
      <c r="Z742">
        <v>5.4000000999999999E-2</v>
      </c>
      <c r="AA742">
        <v>5.4000000999999999E-2</v>
      </c>
      <c r="AB742">
        <v>5.4000000999999999E-2</v>
      </c>
      <c r="AC742">
        <v>5.4000000999999999E-2</v>
      </c>
      <c r="AD742">
        <v>2015</v>
      </c>
      <c r="AE742">
        <v>30</v>
      </c>
    </row>
    <row r="743" spans="1:31" x14ac:dyDescent="0.3">
      <c r="A743" t="s">
        <v>58</v>
      </c>
      <c r="B743" t="s">
        <v>50</v>
      </c>
      <c r="C743" t="s">
        <v>33</v>
      </c>
      <c r="D743" t="s">
        <v>46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2015</v>
      </c>
      <c r="AE743">
        <v>20</v>
      </c>
    </row>
    <row r="744" spans="1:31" x14ac:dyDescent="0.3">
      <c r="A744" t="s">
        <v>58</v>
      </c>
      <c r="B744" t="s">
        <v>50</v>
      </c>
      <c r="C744" t="s">
        <v>33</v>
      </c>
      <c r="D744" t="s">
        <v>47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0.62889462699999998</v>
      </c>
      <c r="AA744">
        <v>0.62889462699999998</v>
      </c>
      <c r="AB744">
        <v>0.62889462699999998</v>
      </c>
      <c r="AC744">
        <v>0.62889462699999998</v>
      </c>
      <c r="AD744">
        <v>2015</v>
      </c>
      <c r="AE744">
        <v>30</v>
      </c>
    </row>
    <row r="745" spans="1:31" x14ac:dyDescent="0.3">
      <c r="A745" t="s">
        <v>58</v>
      </c>
      <c r="B745" t="s">
        <v>50</v>
      </c>
      <c r="C745" t="s">
        <v>48</v>
      </c>
      <c r="D745" t="s">
        <v>34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2015</v>
      </c>
      <c r="AE745">
        <v>30</v>
      </c>
    </row>
    <row r="746" spans="1:31" x14ac:dyDescent="0.3">
      <c r="A746" t="s">
        <v>58</v>
      </c>
      <c r="B746" t="s">
        <v>50</v>
      </c>
      <c r="C746" t="s">
        <v>48</v>
      </c>
      <c r="D746" t="s">
        <v>35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2015</v>
      </c>
      <c r="AE746">
        <v>25</v>
      </c>
    </row>
    <row r="747" spans="1:31" x14ac:dyDescent="0.3">
      <c r="A747" t="s">
        <v>58</v>
      </c>
      <c r="B747" t="s">
        <v>50</v>
      </c>
      <c r="C747" t="s">
        <v>48</v>
      </c>
      <c r="D747" t="s">
        <v>36</v>
      </c>
      <c r="E747">
        <v>1.0861732959999999</v>
      </c>
      <c r="F747">
        <v>3.2572959670000001</v>
      </c>
      <c r="G747">
        <v>3.2572959670000001</v>
      </c>
      <c r="H747">
        <v>3.2572959670000001</v>
      </c>
      <c r="I747">
        <v>3.2572959670000001</v>
      </c>
      <c r="J747">
        <v>3.2572959670000001</v>
      </c>
      <c r="K747">
        <v>3.503552735</v>
      </c>
      <c r="L747">
        <v>3.503552735</v>
      </c>
      <c r="M747">
        <v>3.503552735</v>
      </c>
      <c r="N747">
        <v>3.503552735</v>
      </c>
      <c r="O747">
        <v>3.503552735</v>
      </c>
      <c r="P747">
        <v>3.527486085</v>
      </c>
      <c r="Q747">
        <v>3.527486085</v>
      </c>
      <c r="R747">
        <v>3.527486085</v>
      </c>
      <c r="S747">
        <v>3.527486085</v>
      </c>
      <c r="T747">
        <v>3.527486085</v>
      </c>
      <c r="U747">
        <v>2.7665056579999998</v>
      </c>
      <c r="V747">
        <v>2.7665056579999998</v>
      </c>
      <c r="W747">
        <v>2.7665056579999998</v>
      </c>
      <c r="X747">
        <v>2.7665056579999998</v>
      </c>
      <c r="Y747">
        <v>2.7665056579999998</v>
      </c>
      <c r="Z747">
        <v>3.1127293699999998</v>
      </c>
      <c r="AA747">
        <v>3.1127293699999998</v>
      </c>
      <c r="AB747">
        <v>3.1127293699999998</v>
      </c>
      <c r="AC747">
        <v>3.1127293699999998</v>
      </c>
      <c r="AD747">
        <v>2015</v>
      </c>
      <c r="AE747">
        <v>30</v>
      </c>
    </row>
    <row r="748" spans="1:31" x14ac:dyDescent="0.3">
      <c r="A748" t="s">
        <v>58</v>
      </c>
      <c r="B748" t="s">
        <v>50</v>
      </c>
      <c r="C748" t="s">
        <v>48</v>
      </c>
      <c r="D748" t="s">
        <v>37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2015</v>
      </c>
      <c r="AE748">
        <v>30</v>
      </c>
    </row>
    <row r="749" spans="1:31" x14ac:dyDescent="0.3">
      <c r="A749" t="s">
        <v>58</v>
      </c>
      <c r="B749" t="s">
        <v>50</v>
      </c>
      <c r="C749" t="s">
        <v>48</v>
      </c>
      <c r="D749" t="s">
        <v>38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2015</v>
      </c>
      <c r="AE749">
        <v>30</v>
      </c>
    </row>
    <row r="750" spans="1:31" x14ac:dyDescent="0.3">
      <c r="A750" t="s">
        <v>58</v>
      </c>
      <c r="B750" t="s">
        <v>50</v>
      </c>
      <c r="C750" t="s">
        <v>48</v>
      </c>
      <c r="D750" t="s">
        <v>39</v>
      </c>
      <c r="E750">
        <v>0.15491047499999999</v>
      </c>
      <c r="F750">
        <v>2.133348442</v>
      </c>
      <c r="G750">
        <v>2.133348442</v>
      </c>
      <c r="H750">
        <v>2.133348442</v>
      </c>
      <c r="I750">
        <v>2.133348442</v>
      </c>
      <c r="J750">
        <v>2.133348442</v>
      </c>
      <c r="K750">
        <v>3.482933879</v>
      </c>
      <c r="L750">
        <v>3.482933879</v>
      </c>
      <c r="M750">
        <v>3.482933879</v>
      </c>
      <c r="N750">
        <v>3.482933879</v>
      </c>
      <c r="O750">
        <v>3.482933879</v>
      </c>
      <c r="P750">
        <v>6.0207477809999999</v>
      </c>
      <c r="Q750">
        <v>6.0207477809999999</v>
      </c>
      <c r="R750">
        <v>6.0207477809999999</v>
      </c>
      <c r="S750">
        <v>6.0207477809999999</v>
      </c>
      <c r="T750">
        <v>6.0207477809999999</v>
      </c>
      <c r="U750">
        <v>4.1697838010000003</v>
      </c>
      <c r="V750">
        <v>4.1697838010000003</v>
      </c>
      <c r="W750">
        <v>4.1697838010000003</v>
      </c>
      <c r="X750">
        <v>4.1697838010000003</v>
      </c>
      <c r="Y750">
        <v>4.1697838010000003</v>
      </c>
      <c r="Z750">
        <v>12.500967503</v>
      </c>
      <c r="AA750">
        <v>12.500967503</v>
      </c>
      <c r="AB750">
        <v>12.500967503</v>
      </c>
      <c r="AC750">
        <v>12.500967503</v>
      </c>
      <c r="AD750">
        <v>2015</v>
      </c>
      <c r="AE750">
        <v>30</v>
      </c>
    </row>
    <row r="751" spans="1:31" x14ac:dyDescent="0.3">
      <c r="A751" t="s">
        <v>58</v>
      </c>
      <c r="B751" t="s">
        <v>50</v>
      </c>
      <c r="C751" t="s">
        <v>48</v>
      </c>
      <c r="D751" t="s">
        <v>40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2015</v>
      </c>
      <c r="AE751">
        <v>30</v>
      </c>
    </row>
    <row r="752" spans="1:31" x14ac:dyDescent="0.3">
      <c r="A752" t="s">
        <v>58</v>
      </c>
      <c r="B752" t="s">
        <v>50</v>
      </c>
      <c r="C752" t="s">
        <v>48</v>
      </c>
      <c r="D752" t="s">
        <v>41</v>
      </c>
      <c r="E752">
        <v>0.21399949500000001</v>
      </c>
      <c r="F752">
        <v>5.8285697999999997E-2</v>
      </c>
      <c r="G752">
        <v>5.8285697999999997E-2</v>
      </c>
      <c r="H752">
        <v>5.8285697999999997E-2</v>
      </c>
      <c r="I752">
        <v>5.8285697999999997E-2</v>
      </c>
      <c r="J752">
        <v>5.8285697999999997E-2</v>
      </c>
      <c r="K752">
        <v>0.26571491400000002</v>
      </c>
      <c r="L752">
        <v>0.26571491400000002</v>
      </c>
      <c r="M752">
        <v>0.26571491400000002</v>
      </c>
      <c r="N752">
        <v>0.26571491400000002</v>
      </c>
      <c r="O752">
        <v>0.26571491400000002</v>
      </c>
      <c r="P752">
        <v>0.10000000100000001</v>
      </c>
      <c r="Q752">
        <v>0.10000000100000001</v>
      </c>
      <c r="R752">
        <v>0.10000000100000001</v>
      </c>
      <c r="S752">
        <v>0.10000000100000001</v>
      </c>
      <c r="T752">
        <v>0.10000000100000001</v>
      </c>
      <c r="U752">
        <v>0.5</v>
      </c>
      <c r="V752">
        <v>0.5</v>
      </c>
      <c r="W752">
        <v>0.5</v>
      </c>
      <c r="X752">
        <v>0.5</v>
      </c>
      <c r="Y752">
        <v>0.5</v>
      </c>
      <c r="Z752">
        <v>0</v>
      </c>
      <c r="AA752">
        <v>0</v>
      </c>
      <c r="AB752">
        <v>0</v>
      </c>
      <c r="AC752">
        <v>0</v>
      </c>
      <c r="AD752">
        <v>2015</v>
      </c>
      <c r="AE752">
        <v>30</v>
      </c>
    </row>
    <row r="753" spans="1:31" x14ac:dyDescent="0.3">
      <c r="A753" t="s">
        <v>58</v>
      </c>
      <c r="B753" t="s">
        <v>50</v>
      </c>
      <c r="C753" t="s">
        <v>48</v>
      </c>
      <c r="D753" t="s">
        <v>42</v>
      </c>
      <c r="E753">
        <v>7.8857066000000003E-2</v>
      </c>
      <c r="F753">
        <v>4.1809599000000003E-2</v>
      </c>
      <c r="G753">
        <v>4.1809599000000003E-2</v>
      </c>
      <c r="H753">
        <v>4.1809599000000003E-2</v>
      </c>
      <c r="I753">
        <v>4.1809599000000003E-2</v>
      </c>
      <c r="J753">
        <v>4.1809599000000003E-2</v>
      </c>
      <c r="K753">
        <v>0.76603821499999991</v>
      </c>
      <c r="L753">
        <v>0.76603821499999991</v>
      </c>
      <c r="M753">
        <v>0.76603821499999991</v>
      </c>
      <c r="N753">
        <v>0.76603821499999991</v>
      </c>
      <c r="O753">
        <v>0.76603821499999991</v>
      </c>
      <c r="P753">
        <v>0.13275110700000001</v>
      </c>
      <c r="Q753">
        <v>0.13275110700000001</v>
      </c>
      <c r="R753">
        <v>0.13275110700000001</v>
      </c>
      <c r="S753">
        <v>0.13275110700000001</v>
      </c>
      <c r="T753">
        <v>0.13275110700000001</v>
      </c>
      <c r="U753">
        <v>3.2000002E-2</v>
      </c>
      <c r="V753">
        <v>3.2000002E-2</v>
      </c>
      <c r="W753">
        <v>3.2000002E-2</v>
      </c>
      <c r="X753">
        <v>3.2000002E-2</v>
      </c>
      <c r="Y753">
        <v>3.2000002E-2</v>
      </c>
      <c r="Z753">
        <v>2.8552403430000002</v>
      </c>
      <c r="AA753">
        <v>2.8552403430000002</v>
      </c>
      <c r="AB753">
        <v>2.8552403430000002</v>
      </c>
      <c r="AC753">
        <v>2.8552403430000002</v>
      </c>
      <c r="AD753">
        <v>2015</v>
      </c>
      <c r="AE753">
        <v>60</v>
      </c>
    </row>
    <row r="754" spans="1:31" x14ac:dyDescent="0.3">
      <c r="A754" t="s">
        <v>58</v>
      </c>
      <c r="B754" t="s">
        <v>50</v>
      </c>
      <c r="C754" t="s">
        <v>48</v>
      </c>
      <c r="D754" t="s">
        <v>43</v>
      </c>
      <c r="E754">
        <v>0.90859997299999995</v>
      </c>
      <c r="F754">
        <v>0.189999998</v>
      </c>
      <c r="G754">
        <v>0.189999998</v>
      </c>
      <c r="H754">
        <v>0.189999998</v>
      </c>
      <c r="I754">
        <v>0.189999998</v>
      </c>
      <c r="J754">
        <v>0.189999998</v>
      </c>
      <c r="K754">
        <v>0.99400001799999993</v>
      </c>
      <c r="L754">
        <v>0.99400001799999993</v>
      </c>
      <c r="M754">
        <v>0.99400001799999993</v>
      </c>
      <c r="N754">
        <v>0.99400001799999993</v>
      </c>
      <c r="O754">
        <v>0.99400001799999993</v>
      </c>
      <c r="P754">
        <v>0.75999998999999996</v>
      </c>
      <c r="Q754">
        <v>0.75999998999999996</v>
      </c>
      <c r="R754">
        <v>0.75999998999999996</v>
      </c>
      <c r="S754">
        <v>0.75999998999999996</v>
      </c>
      <c r="T754">
        <v>0.75999998999999996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0.670000017</v>
      </c>
      <c r="AA754">
        <v>0.670000017</v>
      </c>
      <c r="AB754">
        <v>0.670000017</v>
      </c>
      <c r="AC754">
        <v>0.670000017</v>
      </c>
      <c r="AD754">
        <v>2015</v>
      </c>
      <c r="AE754">
        <v>40</v>
      </c>
    </row>
    <row r="755" spans="1:31" x14ac:dyDescent="0.3">
      <c r="A755" t="s">
        <v>58</v>
      </c>
      <c r="B755" t="s">
        <v>50</v>
      </c>
      <c r="C755" t="s">
        <v>48</v>
      </c>
      <c r="D755" t="s">
        <v>44</v>
      </c>
      <c r="E755">
        <v>0.56566358399999994</v>
      </c>
      <c r="F755">
        <v>6.9484599000000008E-2</v>
      </c>
      <c r="G755">
        <v>6.9484599000000008E-2</v>
      </c>
      <c r="H755">
        <v>6.9484599000000008E-2</v>
      </c>
      <c r="I755">
        <v>6.9484599000000008E-2</v>
      </c>
      <c r="J755">
        <v>6.9484599000000008E-2</v>
      </c>
      <c r="K755">
        <v>0.42991670300000001</v>
      </c>
      <c r="L755">
        <v>0.42991670300000001</v>
      </c>
      <c r="M755">
        <v>0.42991670300000001</v>
      </c>
      <c r="N755">
        <v>0.42991670300000001</v>
      </c>
      <c r="O755">
        <v>0.42991670300000001</v>
      </c>
      <c r="P755">
        <v>1.0378021749999999</v>
      </c>
      <c r="Q755">
        <v>1.0378021749999999</v>
      </c>
      <c r="R755">
        <v>1.0378021749999999</v>
      </c>
      <c r="S755">
        <v>1.0378021749999999</v>
      </c>
      <c r="T755">
        <v>1.0378021749999999</v>
      </c>
      <c r="U755">
        <v>0.144453004</v>
      </c>
      <c r="V755">
        <v>0.144453004</v>
      </c>
      <c r="W755">
        <v>0.144453004</v>
      </c>
      <c r="X755">
        <v>0.144453004</v>
      </c>
      <c r="Y755">
        <v>0.144453004</v>
      </c>
      <c r="Z755">
        <v>0</v>
      </c>
      <c r="AA755">
        <v>0</v>
      </c>
      <c r="AB755">
        <v>0</v>
      </c>
      <c r="AC755">
        <v>0</v>
      </c>
      <c r="AD755">
        <v>2015</v>
      </c>
      <c r="AE755">
        <v>30</v>
      </c>
    </row>
    <row r="756" spans="1:31" x14ac:dyDescent="0.3">
      <c r="A756" t="s">
        <v>58</v>
      </c>
      <c r="B756" t="s">
        <v>50</v>
      </c>
      <c r="C756" t="s">
        <v>48</v>
      </c>
      <c r="D756" t="s">
        <v>45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0.119999997</v>
      </c>
      <c r="V756">
        <v>0.119999997</v>
      </c>
      <c r="W756">
        <v>0.119999997</v>
      </c>
      <c r="X756">
        <v>0.119999997</v>
      </c>
      <c r="Y756">
        <v>0.119999997</v>
      </c>
      <c r="Z756">
        <v>5.4000000999999999E-2</v>
      </c>
      <c r="AA756">
        <v>5.4000000999999999E-2</v>
      </c>
      <c r="AB756">
        <v>5.4000000999999999E-2</v>
      </c>
      <c r="AC756">
        <v>5.4000000999999999E-2</v>
      </c>
      <c r="AD756">
        <v>2015</v>
      </c>
      <c r="AE756">
        <v>30</v>
      </c>
    </row>
    <row r="757" spans="1:31" x14ac:dyDescent="0.3">
      <c r="A757" t="s">
        <v>58</v>
      </c>
      <c r="B757" t="s">
        <v>50</v>
      </c>
      <c r="C757" t="s">
        <v>48</v>
      </c>
      <c r="D757" t="s">
        <v>46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2015</v>
      </c>
      <c r="AE757">
        <v>20</v>
      </c>
    </row>
    <row r="758" spans="1:31" x14ac:dyDescent="0.3">
      <c r="A758" t="s">
        <v>58</v>
      </c>
      <c r="B758" t="s">
        <v>50</v>
      </c>
      <c r="C758" t="s">
        <v>48</v>
      </c>
      <c r="D758" t="s">
        <v>47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0.62889462699999998</v>
      </c>
      <c r="AA758">
        <v>0.62889462699999998</v>
      </c>
      <c r="AB758">
        <v>0.62889462699999998</v>
      </c>
      <c r="AC758">
        <v>0.62889462699999998</v>
      </c>
      <c r="AD758">
        <v>2015</v>
      </c>
      <c r="AE758">
        <v>30</v>
      </c>
    </row>
    <row r="759" spans="1:31" x14ac:dyDescent="0.3">
      <c r="A759" t="s">
        <v>59</v>
      </c>
      <c r="B759" t="s">
        <v>32</v>
      </c>
      <c r="C759" t="s">
        <v>33</v>
      </c>
      <c r="D759" t="s">
        <v>34</v>
      </c>
      <c r="E759">
        <v>3.4666664999999999E-2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0.55540843900000003</v>
      </c>
      <c r="V759">
        <v>0.55540843900000003</v>
      </c>
      <c r="W759">
        <v>0.55540843900000003</v>
      </c>
      <c r="X759">
        <v>0.55540843900000003</v>
      </c>
      <c r="Y759">
        <v>0.55540843900000003</v>
      </c>
      <c r="Z759">
        <v>1.4126607179999999</v>
      </c>
      <c r="AA759">
        <v>1.4126607179999999</v>
      </c>
      <c r="AB759">
        <v>1.4126607179999999</v>
      </c>
      <c r="AC759">
        <v>1.4126607179999999</v>
      </c>
      <c r="AD759">
        <v>2015</v>
      </c>
      <c r="AE759">
        <v>30</v>
      </c>
    </row>
    <row r="760" spans="1:31" x14ac:dyDescent="0.3">
      <c r="A760" t="s">
        <v>59</v>
      </c>
      <c r="B760" t="s">
        <v>32</v>
      </c>
      <c r="C760" t="s">
        <v>33</v>
      </c>
      <c r="D760" t="s">
        <v>35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2015</v>
      </c>
      <c r="AE760">
        <v>25</v>
      </c>
    </row>
    <row r="761" spans="1:31" x14ac:dyDescent="0.3">
      <c r="A761" t="s">
        <v>59</v>
      </c>
      <c r="B761" t="s">
        <v>32</v>
      </c>
      <c r="C761" t="s">
        <v>33</v>
      </c>
      <c r="D761" t="s">
        <v>36</v>
      </c>
      <c r="E761">
        <v>3.5929729940000001</v>
      </c>
      <c r="F761">
        <v>2.2293581659999999</v>
      </c>
      <c r="G761">
        <v>2.2293581659999999</v>
      </c>
      <c r="H761">
        <v>2.2293581659999999</v>
      </c>
      <c r="I761">
        <v>2.2293581659999999</v>
      </c>
      <c r="J761">
        <v>2.2293581659999999</v>
      </c>
      <c r="K761">
        <v>4.0234209300000003</v>
      </c>
      <c r="L761">
        <v>4.0234209300000003</v>
      </c>
      <c r="M761">
        <v>4.0234209300000003</v>
      </c>
      <c r="N761">
        <v>4.0234209300000003</v>
      </c>
      <c r="O761">
        <v>4.0234209300000003</v>
      </c>
      <c r="P761">
        <v>2.7710230349999998</v>
      </c>
      <c r="Q761">
        <v>2.7710230349999998</v>
      </c>
      <c r="R761">
        <v>2.7710230349999998</v>
      </c>
      <c r="S761">
        <v>2.7710230349999998</v>
      </c>
      <c r="T761">
        <v>2.7710230349999998</v>
      </c>
      <c r="U761">
        <v>2.9391520020000002</v>
      </c>
      <c r="V761">
        <v>2.9391520020000002</v>
      </c>
      <c r="W761">
        <v>2.9391520020000002</v>
      </c>
      <c r="X761">
        <v>2.9391520020000002</v>
      </c>
      <c r="Y761">
        <v>2.9391520020000002</v>
      </c>
      <c r="Z761">
        <v>3.112141609</v>
      </c>
      <c r="AA761">
        <v>3.112141609</v>
      </c>
      <c r="AB761">
        <v>3.112141609</v>
      </c>
      <c r="AC761">
        <v>3.112141609</v>
      </c>
      <c r="AD761">
        <v>2015</v>
      </c>
      <c r="AE761">
        <v>30</v>
      </c>
    </row>
    <row r="762" spans="1:31" x14ac:dyDescent="0.3">
      <c r="A762" t="s">
        <v>59</v>
      </c>
      <c r="B762" t="s">
        <v>32</v>
      </c>
      <c r="C762" t="s">
        <v>33</v>
      </c>
      <c r="D762" t="s">
        <v>37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2015</v>
      </c>
      <c r="AE762">
        <v>30</v>
      </c>
    </row>
    <row r="763" spans="1:31" x14ac:dyDescent="0.3">
      <c r="A763" t="s">
        <v>59</v>
      </c>
      <c r="B763" t="s">
        <v>32</v>
      </c>
      <c r="C763" t="s">
        <v>33</v>
      </c>
      <c r="D763" t="s">
        <v>38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2015</v>
      </c>
      <c r="AE763">
        <v>30</v>
      </c>
    </row>
    <row r="764" spans="1:31" x14ac:dyDescent="0.3">
      <c r="A764" t="s">
        <v>59</v>
      </c>
      <c r="B764" t="s">
        <v>32</v>
      </c>
      <c r="C764" t="s">
        <v>33</v>
      </c>
      <c r="D764" t="s">
        <v>39</v>
      </c>
      <c r="E764">
        <v>0.42852193100000002</v>
      </c>
      <c r="F764">
        <v>0.96298277399999999</v>
      </c>
      <c r="G764">
        <v>0.96298277399999999</v>
      </c>
      <c r="H764">
        <v>0.96298277399999999</v>
      </c>
      <c r="I764">
        <v>0.96298277399999999</v>
      </c>
      <c r="J764">
        <v>0.96298277399999999</v>
      </c>
      <c r="K764">
        <v>0.963433027</v>
      </c>
      <c r="L764">
        <v>0.963433027</v>
      </c>
      <c r="M764">
        <v>0.963433027</v>
      </c>
      <c r="N764">
        <v>0.963433027</v>
      </c>
      <c r="O764">
        <v>0.963433027</v>
      </c>
      <c r="P764">
        <v>2.8985189199999999</v>
      </c>
      <c r="Q764">
        <v>2.8985189199999999</v>
      </c>
      <c r="R764">
        <v>2.8985189199999999</v>
      </c>
      <c r="S764">
        <v>2.8985189199999999</v>
      </c>
      <c r="T764">
        <v>2.8985189199999999</v>
      </c>
      <c r="U764">
        <v>1.1104439500000001</v>
      </c>
      <c r="V764">
        <v>1.1104439500000001</v>
      </c>
      <c r="W764">
        <v>1.1104439500000001</v>
      </c>
      <c r="X764">
        <v>1.1104439500000001</v>
      </c>
      <c r="Y764">
        <v>1.1104439500000001</v>
      </c>
      <c r="Z764">
        <v>16.643304822000001</v>
      </c>
      <c r="AA764">
        <v>16.643304822000001</v>
      </c>
      <c r="AB764">
        <v>16.643304822000001</v>
      </c>
      <c r="AC764">
        <v>16.643304822000001</v>
      </c>
      <c r="AD764">
        <v>2015</v>
      </c>
      <c r="AE764">
        <v>30</v>
      </c>
    </row>
    <row r="765" spans="1:31" x14ac:dyDescent="0.3">
      <c r="A765" t="s">
        <v>59</v>
      </c>
      <c r="B765" t="s">
        <v>32</v>
      </c>
      <c r="C765" t="s">
        <v>33</v>
      </c>
      <c r="D765" t="s">
        <v>40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2015</v>
      </c>
      <c r="AE765">
        <v>30</v>
      </c>
    </row>
    <row r="766" spans="1:31" x14ac:dyDescent="0.3">
      <c r="A766" t="s">
        <v>59</v>
      </c>
      <c r="B766" t="s">
        <v>32</v>
      </c>
      <c r="C766" t="s">
        <v>33</v>
      </c>
      <c r="D766" t="s">
        <v>41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2015</v>
      </c>
      <c r="AE766">
        <v>30</v>
      </c>
    </row>
    <row r="767" spans="1:31" x14ac:dyDescent="0.3">
      <c r="A767" t="s">
        <v>59</v>
      </c>
      <c r="B767" t="s">
        <v>32</v>
      </c>
      <c r="C767" t="s">
        <v>33</v>
      </c>
      <c r="D767" t="s">
        <v>42</v>
      </c>
      <c r="E767">
        <v>1.3694557249999999</v>
      </c>
      <c r="F767">
        <v>0.21540632800000001</v>
      </c>
      <c r="G767">
        <v>0.21540632800000001</v>
      </c>
      <c r="H767">
        <v>0.21540632800000001</v>
      </c>
      <c r="I767">
        <v>0.21540632800000001</v>
      </c>
      <c r="J767">
        <v>0.21540632800000001</v>
      </c>
      <c r="K767">
        <v>0.69335690100000003</v>
      </c>
      <c r="L767">
        <v>0.69335690100000003</v>
      </c>
      <c r="M767">
        <v>0.69335690100000003</v>
      </c>
      <c r="N767">
        <v>0.69335690100000003</v>
      </c>
      <c r="O767">
        <v>0.69335690100000003</v>
      </c>
      <c r="P767">
        <v>1.544414043</v>
      </c>
      <c r="Q767">
        <v>1.544414043</v>
      </c>
      <c r="R767">
        <v>1.544414043</v>
      </c>
      <c r="S767">
        <v>1.544414043</v>
      </c>
      <c r="T767">
        <v>1.544414043</v>
      </c>
      <c r="U767">
        <v>2.2860000130000002</v>
      </c>
      <c r="V767">
        <v>2.2860000130000002</v>
      </c>
      <c r="W767">
        <v>2.2860000130000002</v>
      </c>
      <c r="X767">
        <v>2.2860000130000002</v>
      </c>
      <c r="Y767">
        <v>2.2860000130000002</v>
      </c>
      <c r="Z767">
        <v>0.63070218299999992</v>
      </c>
      <c r="AA767">
        <v>0.63070218299999992</v>
      </c>
      <c r="AB767">
        <v>0.63070218299999992</v>
      </c>
      <c r="AC767">
        <v>0.63070218299999992</v>
      </c>
      <c r="AD767">
        <v>2015</v>
      </c>
      <c r="AE767">
        <v>60</v>
      </c>
    </row>
    <row r="768" spans="1:31" x14ac:dyDescent="0.3">
      <c r="A768" t="s">
        <v>59</v>
      </c>
      <c r="B768" t="s">
        <v>32</v>
      </c>
      <c r="C768" t="s">
        <v>33</v>
      </c>
      <c r="D768" t="s">
        <v>43</v>
      </c>
      <c r="E768">
        <v>2.9999998999999999E-2</v>
      </c>
      <c r="F768">
        <v>0.161599994</v>
      </c>
      <c r="G768">
        <v>0.161599994</v>
      </c>
      <c r="H768">
        <v>0.161599994</v>
      </c>
      <c r="I768">
        <v>0.161599994</v>
      </c>
      <c r="J768">
        <v>0.161599994</v>
      </c>
      <c r="K768">
        <v>0.22159999599999999</v>
      </c>
      <c r="L768">
        <v>0.22159999599999999</v>
      </c>
      <c r="M768">
        <v>0.22159999599999999</v>
      </c>
      <c r="N768">
        <v>0.22159999599999999</v>
      </c>
      <c r="O768">
        <v>0.22159999599999999</v>
      </c>
      <c r="P768">
        <v>9.7999996999999991E-2</v>
      </c>
      <c r="Q768">
        <v>9.7999996999999991E-2</v>
      </c>
      <c r="R768">
        <v>9.7999996999999991E-2</v>
      </c>
      <c r="S768">
        <v>9.7999996999999991E-2</v>
      </c>
      <c r="T768">
        <v>9.7999996999999991E-2</v>
      </c>
      <c r="U768">
        <v>0.17880000200000001</v>
      </c>
      <c r="V768">
        <v>0.17880000200000001</v>
      </c>
      <c r="W768">
        <v>0.17880000200000001</v>
      </c>
      <c r="X768">
        <v>0.17880000200000001</v>
      </c>
      <c r="Y768">
        <v>0.17880000200000001</v>
      </c>
      <c r="Z768">
        <v>0.30500000700000002</v>
      </c>
      <c r="AA768">
        <v>0.30500000700000002</v>
      </c>
      <c r="AB768">
        <v>0.30500000700000002</v>
      </c>
      <c r="AC768">
        <v>0.30500000700000002</v>
      </c>
      <c r="AD768">
        <v>2015</v>
      </c>
      <c r="AE768">
        <v>40</v>
      </c>
    </row>
    <row r="769" spans="1:31" x14ac:dyDescent="0.3">
      <c r="A769" t="s">
        <v>59</v>
      </c>
      <c r="B769" t="s">
        <v>32</v>
      </c>
      <c r="C769" t="s">
        <v>33</v>
      </c>
      <c r="D769" t="s">
        <v>44</v>
      </c>
      <c r="E769">
        <v>0.36421969500000001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1.3995454899999999</v>
      </c>
      <c r="L769">
        <v>1.3995454899999999</v>
      </c>
      <c r="M769">
        <v>1.3995454899999999</v>
      </c>
      <c r="N769">
        <v>1.3995454899999999</v>
      </c>
      <c r="O769">
        <v>1.3995454899999999</v>
      </c>
      <c r="P769">
        <v>0.138355702</v>
      </c>
      <c r="Q769">
        <v>0.138355702</v>
      </c>
      <c r="R769">
        <v>0.138355702</v>
      </c>
      <c r="S769">
        <v>0.138355702</v>
      </c>
      <c r="T769">
        <v>0.138355702</v>
      </c>
      <c r="U769">
        <v>6.0314219000000002E-2</v>
      </c>
      <c r="V769">
        <v>6.0314219000000002E-2</v>
      </c>
      <c r="W769">
        <v>6.0314219000000002E-2</v>
      </c>
      <c r="X769">
        <v>6.0314219000000002E-2</v>
      </c>
      <c r="Y769">
        <v>6.0314219000000002E-2</v>
      </c>
      <c r="Z769">
        <v>0</v>
      </c>
      <c r="AA769">
        <v>0</v>
      </c>
      <c r="AB769">
        <v>0</v>
      </c>
      <c r="AC769">
        <v>0</v>
      </c>
      <c r="AD769">
        <v>2015</v>
      </c>
      <c r="AE769">
        <v>30</v>
      </c>
    </row>
    <row r="770" spans="1:31" x14ac:dyDescent="0.3">
      <c r="A770" t="s">
        <v>59</v>
      </c>
      <c r="B770" t="s">
        <v>32</v>
      </c>
      <c r="C770" t="s">
        <v>33</v>
      </c>
      <c r="D770" t="s">
        <v>45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1.876190424</v>
      </c>
      <c r="AA770">
        <v>1.876190424</v>
      </c>
      <c r="AB770">
        <v>1.876190424</v>
      </c>
      <c r="AC770">
        <v>1.876190424</v>
      </c>
      <c r="AD770">
        <v>2015</v>
      </c>
      <c r="AE770">
        <v>30</v>
      </c>
    </row>
    <row r="771" spans="1:31" x14ac:dyDescent="0.3">
      <c r="A771" t="s">
        <v>59</v>
      </c>
      <c r="B771" t="s">
        <v>32</v>
      </c>
      <c r="C771" t="s">
        <v>33</v>
      </c>
      <c r="D771" t="s">
        <v>46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2015</v>
      </c>
      <c r="AE771">
        <v>20</v>
      </c>
    </row>
    <row r="772" spans="1:31" x14ac:dyDescent="0.3">
      <c r="A772" t="s">
        <v>59</v>
      </c>
      <c r="B772" t="s">
        <v>32</v>
      </c>
      <c r="C772" t="s">
        <v>33</v>
      </c>
      <c r="D772" t="s">
        <v>47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0.63990002899999998</v>
      </c>
      <c r="Q772">
        <v>0.63990002899999998</v>
      </c>
      <c r="R772">
        <v>0.63990002899999998</v>
      </c>
      <c r="S772">
        <v>0.63990002899999998</v>
      </c>
      <c r="T772">
        <v>0.63990002899999998</v>
      </c>
      <c r="U772">
        <v>1.619899988</v>
      </c>
      <c r="V772">
        <v>1.619899988</v>
      </c>
      <c r="W772">
        <v>1.619899988</v>
      </c>
      <c r="X772">
        <v>1.619899988</v>
      </c>
      <c r="Y772">
        <v>1.619899988</v>
      </c>
      <c r="Z772">
        <v>4.5682334899999999</v>
      </c>
      <c r="AA772">
        <v>4.5682334899999999</v>
      </c>
      <c r="AB772">
        <v>4.5682334899999999</v>
      </c>
      <c r="AC772">
        <v>4.5682334899999999</v>
      </c>
      <c r="AD772">
        <v>2015</v>
      </c>
      <c r="AE772">
        <v>30</v>
      </c>
    </row>
    <row r="773" spans="1:31" x14ac:dyDescent="0.3">
      <c r="A773" t="s">
        <v>59</v>
      </c>
      <c r="B773" t="s">
        <v>32</v>
      </c>
      <c r="C773" t="s">
        <v>48</v>
      </c>
      <c r="D773" t="s">
        <v>34</v>
      </c>
      <c r="E773">
        <v>3.4666664999999999E-2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0.55540843900000003</v>
      </c>
      <c r="V773">
        <v>0.55540843900000003</v>
      </c>
      <c r="W773">
        <v>0.55540843900000003</v>
      </c>
      <c r="X773">
        <v>0.55540843900000003</v>
      </c>
      <c r="Y773">
        <v>0.55540843900000003</v>
      </c>
      <c r="Z773">
        <v>1.4126607179999999</v>
      </c>
      <c r="AA773">
        <v>1.4126607179999999</v>
      </c>
      <c r="AB773">
        <v>1.4126607179999999</v>
      </c>
      <c r="AC773">
        <v>1.4126607179999999</v>
      </c>
      <c r="AD773">
        <v>2015</v>
      </c>
      <c r="AE773">
        <v>30</v>
      </c>
    </row>
    <row r="774" spans="1:31" x14ac:dyDescent="0.3">
      <c r="A774" t="s">
        <v>59</v>
      </c>
      <c r="B774" t="s">
        <v>32</v>
      </c>
      <c r="C774" t="s">
        <v>48</v>
      </c>
      <c r="D774" t="s">
        <v>35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2015</v>
      </c>
      <c r="AE774">
        <v>25</v>
      </c>
    </row>
    <row r="775" spans="1:31" x14ac:dyDescent="0.3">
      <c r="A775" t="s">
        <v>59</v>
      </c>
      <c r="B775" t="s">
        <v>32</v>
      </c>
      <c r="C775" t="s">
        <v>48</v>
      </c>
      <c r="D775" t="s">
        <v>36</v>
      </c>
      <c r="E775">
        <v>3.5929729940000001</v>
      </c>
      <c r="F775">
        <v>2.2293581659999999</v>
      </c>
      <c r="G775">
        <v>2.2293581659999999</v>
      </c>
      <c r="H775">
        <v>2.2293581659999999</v>
      </c>
      <c r="I775">
        <v>2.2293581659999999</v>
      </c>
      <c r="J775">
        <v>2.2293581659999999</v>
      </c>
      <c r="K775">
        <v>4.0234209300000003</v>
      </c>
      <c r="L775">
        <v>4.0234209300000003</v>
      </c>
      <c r="M775">
        <v>4.0234209300000003</v>
      </c>
      <c r="N775">
        <v>4.0234209300000003</v>
      </c>
      <c r="O775">
        <v>4.0234209300000003</v>
      </c>
      <c r="P775">
        <v>2.7710230349999998</v>
      </c>
      <c r="Q775">
        <v>2.7710230349999998</v>
      </c>
      <c r="R775">
        <v>2.7710230349999998</v>
      </c>
      <c r="S775">
        <v>2.7710230349999998</v>
      </c>
      <c r="T775">
        <v>2.7710230349999998</v>
      </c>
      <c r="U775">
        <v>2.9391520020000002</v>
      </c>
      <c r="V775">
        <v>2.9391520020000002</v>
      </c>
      <c r="W775">
        <v>2.9391520020000002</v>
      </c>
      <c r="X775">
        <v>2.9391520020000002</v>
      </c>
      <c r="Y775">
        <v>2.9391520020000002</v>
      </c>
      <c r="Z775">
        <v>3.112141609</v>
      </c>
      <c r="AA775">
        <v>3.112141609</v>
      </c>
      <c r="AB775">
        <v>3.112141609</v>
      </c>
      <c r="AC775">
        <v>3.112141609</v>
      </c>
      <c r="AD775">
        <v>2015</v>
      </c>
      <c r="AE775">
        <v>30</v>
      </c>
    </row>
    <row r="776" spans="1:31" x14ac:dyDescent="0.3">
      <c r="A776" t="s">
        <v>59</v>
      </c>
      <c r="B776" t="s">
        <v>32</v>
      </c>
      <c r="C776" t="s">
        <v>48</v>
      </c>
      <c r="D776" t="s">
        <v>37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2015</v>
      </c>
      <c r="AE776">
        <v>30</v>
      </c>
    </row>
    <row r="777" spans="1:31" x14ac:dyDescent="0.3">
      <c r="A777" t="s">
        <v>59</v>
      </c>
      <c r="B777" t="s">
        <v>32</v>
      </c>
      <c r="C777" t="s">
        <v>48</v>
      </c>
      <c r="D777" t="s">
        <v>38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2015</v>
      </c>
      <c r="AE777">
        <v>30</v>
      </c>
    </row>
    <row r="778" spans="1:31" x14ac:dyDescent="0.3">
      <c r="A778" t="s">
        <v>59</v>
      </c>
      <c r="B778" t="s">
        <v>32</v>
      </c>
      <c r="C778" t="s">
        <v>48</v>
      </c>
      <c r="D778" t="s">
        <v>39</v>
      </c>
      <c r="E778">
        <v>0.42852193100000002</v>
      </c>
      <c r="F778">
        <v>0.96298277399999999</v>
      </c>
      <c r="G778">
        <v>0.96298277399999999</v>
      </c>
      <c r="H778">
        <v>0.96298277399999999</v>
      </c>
      <c r="I778">
        <v>0.96298277399999999</v>
      </c>
      <c r="J778">
        <v>0.96298277399999999</v>
      </c>
      <c r="K778">
        <v>0.963433027</v>
      </c>
      <c r="L778">
        <v>0.963433027</v>
      </c>
      <c r="M778">
        <v>0.963433027</v>
      </c>
      <c r="N778">
        <v>0.963433027</v>
      </c>
      <c r="O778">
        <v>0.963433027</v>
      </c>
      <c r="P778">
        <v>2.8985189199999999</v>
      </c>
      <c r="Q778">
        <v>2.8985189199999999</v>
      </c>
      <c r="R778">
        <v>2.8985189199999999</v>
      </c>
      <c r="S778">
        <v>2.8985189199999999</v>
      </c>
      <c r="T778">
        <v>2.8985189199999999</v>
      </c>
      <c r="U778">
        <v>1.1104439500000001</v>
      </c>
      <c r="V778">
        <v>1.1104439500000001</v>
      </c>
      <c r="W778">
        <v>1.1104439500000001</v>
      </c>
      <c r="X778">
        <v>1.1104439500000001</v>
      </c>
      <c r="Y778">
        <v>1.1104439500000001</v>
      </c>
      <c r="Z778">
        <v>16.643304822000001</v>
      </c>
      <c r="AA778">
        <v>16.643304822000001</v>
      </c>
      <c r="AB778">
        <v>16.643304822000001</v>
      </c>
      <c r="AC778">
        <v>16.643304822000001</v>
      </c>
      <c r="AD778">
        <v>2015</v>
      </c>
      <c r="AE778">
        <v>30</v>
      </c>
    </row>
    <row r="779" spans="1:31" x14ac:dyDescent="0.3">
      <c r="A779" t="s">
        <v>59</v>
      </c>
      <c r="B779" t="s">
        <v>32</v>
      </c>
      <c r="C779" t="s">
        <v>48</v>
      </c>
      <c r="D779" t="s">
        <v>40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2015</v>
      </c>
      <c r="AE779">
        <v>30</v>
      </c>
    </row>
    <row r="780" spans="1:31" x14ac:dyDescent="0.3">
      <c r="A780" t="s">
        <v>59</v>
      </c>
      <c r="B780" t="s">
        <v>32</v>
      </c>
      <c r="C780" t="s">
        <v>48</v>
      </c>
      <c r="D780" t="s">
        <v>41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2015</v>
      </c>
      <c r="AE780">
        <v>30</v>
      </c>
    </row>
    <row r="781" spans="1:31" x14ac:dyDescent="0.3">
      <c r="A781" t="s">
        <v>59</v>
      </c>
      <c r="B781" t="s">
        <v>32</v>
      </c>
      <c r="C781" t="s">
        <v>48</v>
      </c>
      <c r="D781" t="s">
        <v>42</v>
      </c>
      <c r="E781">
        <v>1.3694557249999999</v>
      </c>
      <c r="F781">
        <v>0.21540632800000001</v>
      </c>
      <c r="G781">
        <v>0.21540632800000001</v>
      </c>
      <c r="H781">
        <v>0.21540632800000001</v>
      </c>
      <c r="I781">
        <v>0.21540632800000001</v>
      </c>
      <c r="J781">
        <v>0.21540632800000001</v>
      </c>
      <c r="K781">
        <v>0.69335690100000003</v>
      </c>
      <c r="L781">
        <v>0.69335690100000003</v>
      </c>
      <c r="M781">
        <v>0.69335690100000003</v>
      </c>
      <c r="N781">
        <v>0.69335690100000003</v>
      </c>
      <c r="O781">
        <v>0.69335690100000003</v>
      </c>
      <c r="P781">
        <v>1.544414043</v>
      </c>
      <c r="Q781">
        <v>1.544414043</v>
      </c>
      <c r="R781">
        <v>1.544414043</v>
      </c>
      <c r="S781">
        <v>1.544414043</v>
      </c>
      <c r="T781">
        <v>1.544414043</v>
      </c>
      <c r="U781">
        <v>2.2860000130000002</v>
      </c>
      <c r="V781">
        <v>2.2860000130000002</v>
      </c>
      <c r="W781">
        <v>2.2860000130000002</v>
      </c>
      <c r="X781">
        <v>2.2860000130000002</v>
      </c>
      <c r="Y781">
        <v>2.2860000130000002</v>
      </c>
      <c r="Z781">
        <v>0.63070218299999992</v>
      </c>
      <c r="AA781">
        <v>0.63070218299999992</v>
      </c>
      <c r="AB781">
        <v>0.63070218299999992</v>
      </c>
      <c r="AC781">
        <v>0.63070218299999992</v>
      </c>
      <c r="AD781">
        <v>2015</v>
      </c>
      <c r="AE781">
        <v>60</v>
      </c>
    </row>
    <row r="782" spans="1:31" x14ac:dyDescent="0.3">
      <c r="A782" t="s">
        <v>59</v>
      </c>
      <c r="B782" t="s">
        <v>32</v>
      </c>
      <c r="C782" t="s">
        <v>48</v>
      </c>
      <c r="D782" t="s">
        <v>43</v>
      </c>
      <c r="E782">
        <v>2.9999998999999999E-2</v>
      </c>
      <c r="F782">
        <v>0.161599994</v>
      </c>
      <c r="G782">
        <v>0.161599994</v>
      </c>
      <c r="H782">
        <v>0.161599994</v>
      </c>
      <c r="I782">
        <v>0.161599994</v>
      </c>
      <c r="J782">
        <v>0.161599994</v>
      </c>
      <c r="K782">
        <v>0.22159999599999999</v>
      </c>
      <c r="L782">
        <v>0.22159999599999999</v>
      </c>
      <c r="M782">
        <v>0.22159999599999999</v>
      </c>
      <c r="N782">
        <v>0.22159999599999999</v>
      </c>
      <c r="O782">
        <v>0.22159999599999999</v>
      </c>
      <c r="P782">
        <v>9.7999996999999991E-2</v>
      </c>
      <c r="Q782">
        <v>9.7999996999999991E-2</v>
      </c>
      <c r="R782">
        <v>9.7999996999999991E-2</v>
      </c>
      <c r="S782">
        <v>9.7999996999999991E-2</v>
      </c>
      <c r="T782">
        <v>9.7999996999999991E-2</v>
      </c>
      <c r="U782">
        <v>0.17880000200000001</v>
      </c>
      <c r="V782">
        <v>0.17880000200000001</v>
      </c>
      <c r="W782">
        <v>0.17880000200000001</v>
      </c>
      <c r="X782">
        <v>0.17880000200000001</v>
      </c>
      <c r="Y782">
        <v>0.17880000200000001</v>
      </c>
      <c r="Z782">
        <v>0.30500000700000002</v>
      </c>
      <c r="AA782">
        <v>0.30500000700000002</v>
      </c>
      <c r="AB782">
        <v>0.30500000700000002</v>
      </c>
      <c r="AC782">
        <v>0.30500000700000002</v>
      </c>
      <c r="AD782">
        <v>2015</v>
      </c>
      <c r="AE782">
        <v>40</v>
      </c>
    </row>
    <row r="783" spans="1:31" x14ac:dyDescent="0.3">
      <c r="A783" t="s">
        <v>59</v>
      </c>
      <c r="B783" t="s">
        <v>32</v>
      </c>
      <c r="C783" t="s">
        <v>48</v>
      </c>
      <c r="D783" t="s">
        <v>44</v>
      </c>
      <c r="E783">
        <v>0.36421969500000001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1.3995454899999999</v>
      </c>
      <c r="L783">
        <v>1.3995454899999999</v>
      </c>
      <c r="M783">
        <v>1.3995454899999999</v>
      </c>
      <c r="N783">
        <v>1.3995454899999999</v>
      </c>
      <c r="O783">
        <v>1.3995454899999999</v>
      </c>
      <c r="P783">
        <v>0.138355702</v>
      </c>
      <c r="Q783">
        <v>0.138355702</v>
      </c>
      <c r="R783">
        <v>0.138355702</v>
      </c>
      <c r="S783">
        <v>0.138355702</v>
      </c>
      <c r="T783">
        <v>0.138355702</v>
      </c>
      <c r="U783">
        <v>6.0314219000000002E-2</v>
      </c>
      <c r="V783">
        <v>6.0314219000000002E-2</v>
      </c>
      <c r="W783">
        <v>6.0314219000000002E-2</v>
      </c>
      <c r="X783">
        <v>6.0314219000000002E-2</v>
      </c>
      <c r="Y783">
        <v>6.0314219000000002E-2</v>
      </c>
      <c r="Z783">
        <v>0</v>
      </c>
      <c r="AA783">
        <v>0</v>
      </c>
      <c r="AB783">
        <v>0</v>
      </c>
      <c r="AC783">
        <v>0</v>
      </c>
      <c r="AD783">
        <v>2015</v>
      </c>
      <c r="AE783">
        <v>30</v>
      </c>
    </row>
    <row r="784" spans="1:31" x14ac:dyDescent="0.3">
      <c r="A784" t="s">
        <v>59</v>
      </c>
      <c r="B784" t="s">
        <v>32</v>
      </c>
      <c r="C784" t="s">
        <v>48</v>
      </c>
      <c r="D784" t="s">
        <v>45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1.876190424</v>
      </c>
      <c r="AA784">
        <v>1.876190424</v>
      </c>
      <c r="AB784">
        <v>1.876190424</v>
      </c>
      <c r="AC784">
        <v>1.876190424</v>
      </c>
      <c r="AD784">
        <v>2015</v>
      </c>
      <c r="AE784">
        <v>30</v>
      </c>
    </row>
    <row r="785" spans="1:31" x14ac:dyDescent="0.3">
      <c r="A785" t="s">
        <v>59</v>
      </c>
      <c r="B785" t="s">
        <v>32</v>
      </c>
      <c r="C785" t="s">
        <v>48</v>
      </c>
      <c r="D785" t="s">
        <v>46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2015</v>
      </c>
      <c r="AE785">
        <v>20</v>
      </c>
    </row>
    <row r="786" spans="1:31" x14ac:dyDescent="0.3">
      <c r="A786" t="s">
        <v>59</v>
      </c>
      <c r="B786" t="s">
        <v>32</v>
      </c>
      <c r="C786" t="s">
        <v>48</v>
      </c>
      <c r="D786" t="s">
        <v>47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0.63990002899999998</v>
      </c>
      <c r="Q786">
        <v>0.63990002899999998</v>
      </c>
      <c r="R786">
        <v>0.63990002899999998</v>
      </c>
      <c r="S786">
        <v>0.63990002899999998</v>
      </c>
      <c r="T786">
        <v>0.63990002899999998</v>
      </c>
      <c r="U786">
        <v>1.619899988</v>
      </c>
      <c r="V786">
        <v>1.619899988</v>
      </c>
      <c r="W786">
        <v>1.619899988</v>
      </c>
      <c r="X786">
        <v>1.619899988</v>
      </c>
      <c r="Y786">
        <v>1.619899988</v>
      </c>
      <c r="Z786">
        <v>4.5682334899999999</v>
      </c>
      <c r="AA786">
        <v>4.5682334899999999</v>
      </c>
      <c r="AB786">
        <v>4.5682334899999999</v>
      </c>
      <c r="AC786">
        <v>4.5682334899999999</v>
      </c>
      <c r="AD786">
        <v>2015</v>
      </c>
      <c r="AE786">
        <v>30</v>
      </c>
    </row>
    <row r="787" spans="1:31" x14ac:dyDescent="0.3">
      <c r="A787" t="s">
        <v>59</v>
      </c>
      <c r="B787" t="s">
        <v>49</v>
      </c>
      <c r="C787" t="s">
        <v>33</v>
      </c>
      <c r="D787" t="s">
        <v>34</v>
      </c>
      <c r="E787">
        <v>3.4666664999999999E-2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0.87363918699999998</v>
      </c>
      <c r="V787">
        <v>0.87363918699999998</v>
      </c>
      <c r="W787">
        <v>0.87363918699999998</v>
      </c>
      <c r="X787">
        <v>0.87363918699999998</v>
      </c>
      <c r="Y787">
        <v>0.87363918699999998</v>
      </c>
      <c r="Z787">
        <v>0.118163228</v>
      </c>
      <c r="AA787">
        <v>0.118163228</v>
      </c>
      <c r="AB787">
        <v>0.118163228</v>
      </c>
      <c r="AC787">
        <v>0.118163228</v>
      </c>
      <c r="AD787">
        <v>2015</v>
      </c>
      <c r="AE787">
        <v>30</v>
      </c>
    </row>
    <row r="788" spans="1:31" x14ac:dyDescent="0.3">
      <c r="A788" t="s">
        <v>59</v>
      </c>
      <c r="B788" t="s">
        <v>49</v>
      </c>
      <c r="C788" t="s">
        <v>33</v>
      </c>
      <c r="D788" t="s">
        <v>35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2015</v>
      </c>
      <c r="AE788">
        <v>25</v>
      </c>
    </row>
    <row r="789" spans="1:31" x14ac:dyDescent="0.3">
      <c r="A789" t="s">
        <v>59</v>
      </c>
      <c r="B789" t="s">
        <v>49</v>
      </c>
      <c r="C789" t="s">
        <v>33</v>
      </c>
      <c r="D789" t="s">
        <v>36</v>
      </c>
      <c r="E789">
        <v>3.5929729940000001</v>
      </c>
      <c r="F789">
        <v>1.8732099529999999</v>
      </c>
      <c r="G789">
        <v>1.8732099529999999</v>
      </c>
      <c r="H789">
        <v>1.8732099529999999</v>
      </c>
      <c r="I789">
        <v>1.8732099529999999</v>
      </c>
      <c r="J789">
        <v>1.8732099529999999</v>
      </c>
      <c r="K789">
        <v>4.2677364349999998</v>
      </c>
      <c r="L789">
        <v>4.2677364349999998</v>
      </c>
      <c r="M789">
        <v>4.2677364349999998</v>
      </c>
      <c r="N789">
        <v>4.2677364349999998</v>
      </c>
      <c r="O789">
        <v>4.2677364349999998</v>
      </c>
      <c r="P789">
        <v>2.557424605</v>
      </c>
      <c r="Q789">
        <v>2.557424605</v>
      </c>
      <c r="R789">
        <v>2.557424605</v>
      </c>
      <c r="S789">
        <v>2.557424605</v>
      </c>
      <c r="T789">
        <v>2.557424605</v>
      </c>
      <c r="U789">
        <v>2.4078679310000002</v>
      </c>
      <c r="V789">
        <v>2.4078679310000002</v>
      </c>
      <c r="W789">
        <v>2.4078679310000002</v>
      </c>
      <c r="X789">
        <v>2.4078679310000002</v>
      </c>
      <c r="Y789">
        <v>2.4078679310000002</v>
      </c>
      <c r="Z789">
        <v>5.9631804829999986</v>
      </c>
      <c r="AA789">
        <v>5.9631804829999986</v>
      </c>
      <c r="AB789">
        <v>5.9631804829999986</v>
      </c>
      <c r="AC789">
        <v>5.9631804829999986</v>
      </c>
      <c r="AD789">
        <v>2015</v>
      </c>
      <c r="AE789">
        <v>30</v>
      </c>
    </row>
    <row r="790" spans="1:31" x14ac:dyDescent="0.3">
      <c r="A790" t="s">
        <v>59</v>
      </c>
      <c r="B790" t="s">
        <v>49</v>
      </c>
      <c r="C790" t="s">
        <v>33</v>
      </c>
      <c r="D790" t="s">
        <v>37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2015</v>
      </c>
      <c r="AE790">
        <v>30</v>
      </c>
    </row>
    <row r="791" spans="1:31" x14ac:dyDescent="0.3">
      <c r="A791" t="s">
        <v>59</v>
      </c>
      <c r="B791" t="s">
        <v>49</v>
      </c>
      <c r="C791" t="s">
        <v>33</v>
      </c>
      <c r="D791" t="s">
        <v>38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2015</v>
      </c>
      <c r="AE791">
        <v>30</v>
      </c>
    </row>
    <row r="792" spans="1:31" x14ac:dyDescent="0.3">
      <c r="A792" t="s">
        <v>59</v>
      </c>
      <c r="B792" t="s">
        <v>49</v>
      </c>
      <c r="C792" t="s">
        <v>33</v>
      </c>
      <c r="D792" t="s">
        <v>39</v>
      </c>
      <c r="E792">
        <v>0.42852193100000002</v>
      </c>
      <c r="F792">
        <v>1.6096724870000001</v>
      </c>
      <c r="G792">
        <v>1.6096724870000001</v>
      </c>
      <c r="H792">
        <v>1.6096724870000001</v>
      </c>
      <c r="I792">
        <v>1.6096724870000001</v>
      </c>
      <c r="J792">
        <v>1.6096724870000001</v>
      </c>
      <c r="K792">
        <v>0.65910822200000008</v>
      </c>
      <c r="L792">
        <v>0.65910822200000008</v>
      </c>
      <c r="M792">
        <v>0.65910822200000008</v>
      </c>
      <c r="N792">
        <v>0.65910822200000008</v>
      </c>
      <c r="O792">
        <v>0.65910822200000008</v>
      </c>
      <c r="P792">
        <v>2.881583929</v>
      </c>
      <c r="Q792">
        <v>2.881583929</v>
      </c>
      <c r="R792">
        <v>2.881583929</v>
      </c>
      <c r="S792">
        <v>2.881583929</v>
      </c>
      <c r="T792">
        <v>2.881583929</v>
      </c>
      <c r="U792">
        <v>1.3215719459999999</v>
      </c>
      <c r="V792">
        <v>1.3215719459999999</v>
      </c>
      <c r="W792">
        <v>1.3215719459999999</v>
      </c>
      <c r="X792">
        <v>1.3215719459999999</v>
      </c>
      <c r="Y792">
        <v>1.3215719459999999</v>
      </c>
      <c r="Z792">
        <v>15.757581234</v>
      </c>
      <c r="AA792">
        <v>15.757581234</v>
      </c>
      <c r="AB792">
        <v>15.757581234</v>
      </c>
      <c r="AC792">
        <v>15.757581234</v>
      </c>
      <c r="AD792">
        <v>2015</v>
      </c>
      <c r="AE792">
        <v>30</v>
      </c>
    </row>
    <row r="793" spans="1:31" x14ac:dyDescent="0.3">
      <c r="A793" t="s">
        <v>59</v>
      </c>
      <c r="B793" t="s">
        <v>49</v>
      </c>
      <c r="C793" t="s">
        <v>33</v>
      </c>
      <c r="D793" t="s">
        <v>40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2015</v>
      </c>
      <c r="AE793">
        <v>30</v>
      </c>
    </row>
    <row r="794" spans="1:31" x14ac:dyDescent="0.3">
      <c r="A794" t="s">
        <v>59</v>
      </c>
      <c r="B794" t="s">
        <v>49</v>
      </c>
      <c r="C794" t="s">
        <v>33</v>
      </c>
      <c r="D794" t="s">
        <v>41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2015</v>
      </c>
      <c r="AE794">
        <v>30</v>
      </c>
    </row>
    <row r="795" spans="1:31" x14ac:dyDescent="0.3">
      <c r="A795" t="s">
        <v>59</v>
      </c>
      <c r="B795" t="s">
        <v>49</v>
      </c>
      <c r="C795" t="s">
        <v>33</v>
      </c>
      <c r="D795" t="s">
        <v>42</v>
      </c>
      <c r="E795">
        <v>1.3694557249999999</v>
      </c>
      <c r="F795">
        <v>0.21540632800000001</v>
      </c>
      <c r="G795">
        <v>0.21540632800000001</v>
      </c>
      <c r="H795">
        <v>0.21540632800000001</v>
      </c>
      <c r="I795">
        <v>0.21540632800000001</v>
      </c>
      <c r="J795">
        <v>0.21540632800000001</v>
      </c>
      <c r="K795">
        <v>0.69335690100000003</v>
      </c>
      <c r="L795">
        <v>0.69335690100000003</v>
      </c>
      <c r="M795">
        <v>0.69335690100000003</v>
      </c>
      <c r="N795">
        <v>0.69335690100000003</v>
      </c>
      <c r="O795">
        <v>0.69335690100000003</v>
      </c>
      <c r="P795">
        <v>1.544414043</v>
      </c>
      <c r="Q795">
        <v>1.544414043</v>
      </c>
      <c r="R795">
        <v>1.544414043</v>
      </c>
      <c r="S795">
        <v>1.544414043</v>
      </c>
      <c r="T795">
        <v>1.544414043</v>
      </c>
      <c r="U795">
        <v>2.2860000130000002</v>
      </c>
      <c r="V795">
        <v>2.2860000130000002</v>
      </c>
      <c r="W795">
        <v>2.2860000130000002</v>
      </c>
      <c r="X795">
        <v>2.2860000130000002</v>
      </c>
      <c r="Y795">
        <v>2.2860000130000002</v>
      </c>
      <c r="Z795">
        <v>0.63070218299999992</v>
      </c>
      <c r="AA795">
        <v>0.63070218299999992</v>
      </c>
      <c r="AB795">
        <v>0.63070218299999992</v>
      </c>
      <c r="AC795">
        <v>0.63070218299999992</v>
      </c>
      <c r="AD795">
        <v>2015</v>
      </c>
      <c r="AE795">
        <v>60</v>
      </c>
    </row>
    <row r="796" spans="1:31" x14ac:dyDescent="0.3">
      <c r="A796" t="s">
        <v>59</v>
      </c>
      <c r="B796" t="s">
        <v>49</v>
      </c>
      <c r="C796" t="s">
        <v>33</v>
      </c>
      <c r="D796" t="s">
        <v>43</v>
      </c>
      <c r="E796">
        <v>2.9999998999999999E-2</v>
      </c>
      <c r="F796">
        <v>0.161599994</v>
      </c>
      <c r="G796">
        <v>0.161599994</v>
      </c>
      <c r="H796">
        <v>0.161599994</v>
      </c>
      <c r="I796">
        <v>0.161599994</v>
      </c>
      <c r="J796">
        <v>0.161599994</v>
      </c>
      <c r="K796">
        <v>0.22159999599999999</v>
      </c>
      <c r="L796">
        <v>0.22159999599999999</v>
      </c>
      <c r="M796">
        <v>0.22159999599999999</v>
      </c>
      <c r="N796">
        <v>0.22159999599999999</v>
      </c>
      <c r="O796">
        <v>0.22159999599999999</v>
      </c>
      <c r="P796">
        <v>9.7999996999999991E-2</v>
      </c>
      <c r="Q796">
        <v>9.7999996999999991E-2</v>
      </c>
      <c r="R796">
        <v>9.7999996999999991E-2</v>
      </c>
      <c r="S796">
        <v>9.7999996999999991E-2</v>
      </c>
      <c r="T796">
        <v>9.7999996999999991E-2</v>
      </c>
      <c r="U796">
        <v>0.17880000200000001</v>
      </c>
      <c r="V796">
        <v>0.17880000200000001</v>
      </c>
      <c r="W796">
        <v>0.17880000200000001</v>
      </c>
      <c r="X796">
        <v>0.17880000200000001</v>
      </c>
      <c r="Y796">
        <v>0.17880000200000001</v>
      </c>
      <c r="Z796">
        <v>0.30500000700000002</v>
      </c>
      <c r="AA796">
        <v>0.30500000700000002</v>
      </c>
      <c r="AB796">
        <v>0.30500000700000002</v>
      </c>
      <c r="AC796">
        <v>0.30500000700000002</v>
      </c>
      <c r="AD796">
        <v>2015</v>
      </c>
      <c r="AE796">
        <v>40</v>
      </c>
    </row>
    <row r="797" spans="1:31" x14ac:dyDescent="0.3">
      <c r="A797" t="s">
        <v>59</v>
      </c>
      <c r="B797" t="s">
        <v>49</v>
      </c>
      <c r="C797" t="s">
        <v>33</v>
      </c>
      <c r="D797" t="s">
        <v>44</v>
      </c>
      <c r="E797">
        <v>0.36421969500000001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1.352430671</v>
      </c>
      <c r="L797">
        <v>1.352430671</v>
      </c>
      <c r="M797">
        <v>1.352430671</v>
      </c>
      <c r="N797">
        <v>1.352430671</v>
      </c>
      <c r="O797">
        <v>1.352430671</v>
      </c>
      <c r="P797">
        <v>0.18547059599999999</v>
      </c>
      <c r="Q797">
        <v>0.18547059599999999</v>
      </c>
      <c r="R797">
        <v>0.18547059599999999</v>
      </c>
      <c r="S797">
        <v>0.18547059599999999</v>
      </c>
      <c r="T797">
        <v>0.18547059599999999</v>
      </c>
      <c r="U797">
        <v>6.0314219000000002E-2</v>
      </c>
      <c r="V797">
        <v>6.0314219000000002E-2</v>
      </c>
      <c r="W797">
        <v>6.0314219000000002E-2</v>
      </c>
      <c r="X797">
        <v>6.0314219000000002E-2</v>
      </c>
      <c r="Y797">
        <v>6.0314219000000002E-2</v>
      </c>
      <c r="Z797">
        <v>0</v>
      </c>
      <c r="AA797">
        <v>0</v>
      </c>
      <c r="AB797">
        <v>0</v>
      </c>
      <c r="AC797">
        <v>0</v>
      </c>
      <c r="AD797">
        <v>2015</v>
      </c>
      <c r="AE797">
        <v>30</v>
      </c>
    </row>
    <row r="798" spans="1:31" x14ac:dyDescent="0.3">
      <c r="A798" t="s">
        <v>59</v>
      </c>
      <c r="B798" t="s">
        <v>49</v>
      </c>
      <c r="C798" t="s">
        <v>33</v>
      </c>
      <c r="D798" t="s">
        <v>45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1.876190424</v>
      </c>
      <c r="AA798">
        <v>1.876190424</v>
      </c>
      <c r="AB798">
        <v>1.876190424</v>
      </c>
      <c r="AC798">
        <v>1.876190424</v>
      </c>
      <c r="AD798">
        <v>2015</v>
      </c>
      <c r="AE798">
        <v>30</v>
      </c>
    </row>
    <row r="799" spans="1:31" x14ac:dyDescent="0.3">
      <c r="A799" t="s">
        <v>59</v>
      </c>
      <c r="B799" t="s">
        <v>49</v>
      </c>
      <c r="C799" t="s">
        <v>33</v>
      </c>
      <c r="D799" t="s">
        <v>46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2015</v>
      </c>
      <c r="AE799">
        <v>20</v>
      </c>
    </row>
    <row r="800" spans="1:31" x14ac:dyDescent="0.3">
      <c r="A800" t="s">
        <v>59</v>
      </c>
      <c r="B800" t="s">
        <v>49</v>
      </c>
      <c r="C800" t="s">
        <v>33</v>
      </c>
      <c r="D800" t="s">
        <v>47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0.63990002899999998</v>
      </c>
      <c r="Q800">
        <v>0.63990002899999998</v>
      </c>
      <c r="R800">
        <v>0.63990002899999998</v>
      </c>
      <c r="S800">
        <v>0.63990002899999998</v>
      </c>
      <c r="T800">
        <v>0.63990002899999998</v>
      </c>
      <c r="U800">
        <v>1.619899988</v>
      </c>
      <c r="V800">
        <v>1.619899988</v>
      </c>
      <c r="W800">
        <v>1.619899988</v>
      </c>
      <c r="X800">
        <v>1.619899988</v>
      </c>
      <c r="Y800">
        <v>1.619899988</v>
      </c>
      <c r="Z800">
        <v>4.5682334899999999</v>
      </c>
      <c r="AA800">
        <v>4.5682334899999999</v>
      </c>
      <c r="AB800">
        <v>4.5682334899999999</v>
      </c>
      <c r="AC800">
        <v>4.5682334899999999</v>
      </c>
      <c r="AD800">
        <v>2015</v>
      </c>
      <c r="AE800">
        <v>30</v>
      </c>
    </row>
    <row r="801" spans="1:31" x14ac:dyDescent="0.3">
      <c r="A801" t="s">
        <v>59</v>
      </c>
      <c r="B801" t="s">
        <v>49</v>
      </c>
      <c r="C801" t="s">
        <v>48</v>
      </c>
      <c r="D801" t="s">
        <v>34</v>
      </c>
      <c r="E801">
        <v>3.4666664999999999E-2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0.87363918699999998</v>
      </c>
      <c r="V801">
        <v>0.87363918699999998</v>
      </c>
      <c r="W801">
        <v>0.87363918699999998</v>
      </c>
      <c r="X801">
        <v>0.87363918699999998</v>
      </c>
      <c r="Y801">
        <v>0.87363918699999998</v>
      </c>
      <c r="Z801">
        <v>0.118163228</v>
      </c>
      <c r="AA801">
        <v>0.118163228</v>
      </c>
      <c r="AB801">
        <v>0.118163228</v>
      </c>
      <c r="AC801">
        <v>0.118163228</v>
      </c>
      <c r="AD801">
        <v>2015</v>
      </c>
      <c r="AE801">
        <v>30</v>
      </c>
    </row>
    <row r="802" spans="1:31" x14ac:dyDescent="0.3">
      <c r="A802" t="s">
        <v>59</v>
      </c>
      <c r="B802" t="s">
        <v>49</v>
      </c>
      <c r="C802" t="s">
        <v>48</v>
      </c>
      <c r="D802" t="s">
        <v>35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2015</v>
      </c>
      <c r="AE802">
        <v>25</v>
      </c>
    </row>
    <row r="803" spans="1:31" x14ac:dyDescent="0.3">
      <c r="A803" t="s">
        <v>59</v>
      </c>
      <c r="B803" t="s">
        <v>49</v>
      </c>
      <c r="C803" t="s">
        <v>48</v>
      </c>
      <c r="D803" t="s">
        <v>36</v>
      </c>
      <c r="E803">
        <v>3.5929729940000001</v>
      </c>
      <c r="F803">
        <v>1.8732099529999999</v>
      </c>
      <c r="G803">
        <v>1.8732099529999999</v>
      </c>
      <c r="H803">
        <v>1.8732099529999999</v>
      </c>
      <c r="I803">
        <v>1.8732099529999999</v>
      </c>
      <c r="J803">
        <v>1.8732099529999999</v>
      </c>
      <c r="K803">
        <v>4.2677364349999998</v>
      </c>
      <c r="L803">
        <v>4.2677364349999998</v>
      </c>
      <c r="M803">
        <v>4.2677364349999998</v>
      </c>
      <c r="N803">
        <v>4.2677364349999998</v>
      </c>
      <c r="O803">
        <v>4.2677364349999998</v>
      </c>
      <c r="P803">
        <v>2.557424605</v>
      </c>
      <c r="Q803">
        <v>2.557424605</v>
      </c>
      <c r="R803">
        <v>2.557424605</v>
      </c>
      <c r="S803">
        <v>2.557424605</v>
      </c>
      <c r="T803">
        <v>2.557424605</v>
      </c>
      <c r="U803">
        <v>2.4078679310000002</v>
      </c>
      <c r="V803">
        <v>2.4078679310000002</v>
      </c>
      <c r="W803">
        <v>2.4078679310000002</v>
      </c>
      <c r="X803">
        <v>2.4078679310000002</v>
      </c>
      <c r="Y803">
        <v>2.4078679310000002</v>
      </c>
      <c r="Z803">
        <v>5.9631804829999986</v>
      </c>
      <c r="AA803">
        <v>5.9631804829999986</v>
      </c>
      <c r="AB803">
        <v>5.9631804829999986</v>
      </c>
      <c r="AC803">
        <v>5.9631804829999986</v>
      </c>
      <c r="AD803">
        <v>2015</v>
      </c>
      <c r="AE803">
        <v>30</v>
      </c>
    </row>
    <row r="804" spans="1:31" x14ac:dyDescent="0.3">
      <c r="A804" t="s">
        <v>59</v>
      </c>
      <c r="B804" t="s">
        <v>49</v>
      </c>
      <c r="C804" t="s">
        <v>48</v>
      </c>
      <c r="D804" t="s">
        <v>37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2015</v>
      </c>
      <c r="AE804">
        <v>30</v>
      </c>
    </row>
    <row r="805" spans="1:31" x14ac:dyDescent="0.3">
      <c r="A805" t="s">
        <v>59</v>
      </c>
      <c r="B805" t="s">
        <v>49</v>
      </c>
      <c r="C805" t="s">
        <v>48</v>
      </c>
      <c r="D805" t="s">
        <v>38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2015</v>
      </c>
      <c r="AE805">
        <v>30</v>
      </c>
    </row>
    <row r="806" spans="1:31" x14ac:dyDescent="0.3">
      <c r="A806" t="s">
        <v>59</v>
      </c>
      <c r="B806" t="s">
        <v>49</v>
      </c>
      <c r="C806" t="s">
        <v>48</v>
      </c>
      <c r="D806" t="s">
        <v>39</v>
      </c>
      <c r="E806">
        <v>0.42852193100000002</v>
      </c>
      <c r="F806">
        <v>1.6096724870000001</v>
      </c>
      <c r="G806">
        <v>1.6096724870000001</v>
      </c>
      <c r="H806">
        <v>1.6096724870000001</v>
      </c>
      <c r="I806">
        <v>1.6096724870000001</v>
      </c>
      <c r="J806">
        <v>1.6096724870000001</v>
      </c>
      <c r="K806">
        <v>0.65910822200000008</v>
      </c>
      <c r="L806">
        <v>0.65910822200000008</v>
      </c>
      <c r="M806">
        <v>0.65910822200000008</v>
      </c>
      <c r="N806">
        <v>0.65910822200000008</v>
      </c>
      <c r="O806">
        <v>0.65910822200000008</v>
      </c>
      <c r="P806">
        <v>2.881583929</v>
      </c>
      <c r="Q806">
        <v>2.881583929</v>
      </c>
      <c r="R806">
        <v>2.881583929</v>
      </c>
      <c r="S806">
        <v>2.881583929</v>
      </c>
      <c r="T806">
        <v>2.881583929</v>
      </c>
      <c r="U806">
        <v>1.3215719459999999</v>
      </c>
      <c r="V806">
        <v>1.3215719459999999</v>
      </c>
      <c r="W806">
        <v>1.3215719459999999</v>
      </c>
      <c r="X806">
        <v>1.3215719459999999</v>
      </c>
      <c r="Y806">
        <v>1.3215719459999999</v>
      </c>
      <c r="Z806">
        <v>15.757581234</v>
      </c>
      <c r="AA806">
        <v>15.757581234</v>
      </c>
      <c r="AB806">
        <v>15.757581234</v>
      </c>
      <c r="AC806">
        <v>15.757581234</v>
      </c>
      <c r="AD806">
        <v>2015</v>
      </c>
      <c r="AE806">
        <v>30</v>
      </c>
    </row>
    <row r="807" spans="1:31" x14ac:dyDescent="0.3">
      <c r="A807" t="s">
        <v>59</v>
      </c>
      <c r="B807" t="s">
        <v>49</v>
      </c>
      <c r="C807" t="s">
        <v>48</v>
      </c>
      <c r="D807" t="s">
        <v>40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2015</v>
      </c>
      <c r="AE807">
        <v>30</v>
      </c>
    </row>
    <row r="808" spans="1:31" x14ac:dyDescent="0.3">
      <c r="A808" t="s">
        <v>59</v>
      </c>
      <c r="B808" t="s">
        <v>49</v>
      </c>
      <c r="C808" t="s">
        <v>48</v>
      </c>
      <c r="D808" t="s">
        <v>41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2015</v>
      </c>
      <c r="AE808">
        <v>30</v>
      </c>
    </row>
    <row r="809" spans="1:31" x14ac:dyDescent="0.3">
      <c r="A809" t="s">
        <v>59</v>
      </c>
      <c r="B809" t="s">
        <v>49</v>
      </c>
      <c r="C809" t="s">
        <v>48</v>
      </c>
      <c r="D809" t="s">
        <v>42</v>
      </c>
      <c r="E809">
        <v>1.3694557249999999</v>
      </c>
      <c r="F809">
        <v>0.21540632800000001</v>
      </c>
      <c r="G809">
        <v>0.21540632800000001</v>
      </c>
      <c r="H809">
        <v>0.21540632800000001</v>
      </c>
      <c r="I809">
        <v>0.21540632800000001</v>
      </c>
      <c r="J809">
        <v>0.21540632800000001</v>
      </c>
      <c r="K809">
        <v>0.69335690100000003</v>
      </c>
      <c r="L809">
        <v>0.69335690100000003</v>
      </c>
      <c r="M809">
        <v>0.69335690100000003</v>
      </c>
      <c r="N809">
        <v>0.69335690100000003</v>
      </c>
      <c r="O809">
        <v>0.69335690100000003</v>
      </c>
      <c r="P809">
        <v>1.544414043</v>
      </c>
      <c r="Q809">
        <v>1.544414043</v>
      </c>
      <c r="R809">
        <v>1.544414043</v>
      </c>
      <c r="S809">
        <v>1.544414043</v>
      </c>
      <c r="T809">
        <v>1.544414043</v>
      </c>
      <c r="U809">
        <v>2.2860000130000002</v>
      </c>
      <c r="V809">
        <v>2.2860000130000002</v>
      </c>
      <c r="W809">
        <v>2.2860000130000002</v>
      </c>
      <c r="X809">
        <v>2.2860000130000002</v>
      </c>
      <c r="Y809">
        <v>2.2860000130000002</v>
      </c>
      <c r="Z809">
        <v>0.63070218299999992</v>
      </c>
      <c r="AA809">
        <v>0.63070218299999992</v>
      </c>
      <c r="AB809">
        <v>0.63070218299999992</v>
      </c>
      <c r="AC809">
        <v>0.63070218299999992</v>
      </c>
      <c r="AD809">
        <v>2015</v>
      </c>
      <c r="AE809">
        <v>60</v>
      </c>
    </row>
    <row r="810" spans="1:31" x14ac:dyDescent="0.3">
      <c r="A810" t="s">
        <v>59</v>
      </c>
      <c r="B810" t="s">
        <v>49</v>
      </c>
      <c r="C810" t="s">
        <v>48</v>
      </c>
      <c r="D810" t="s">
        <v>43</v>
      </c>
      <c r="E810">
        <v>2.9999998999999999E-2</v>
      </c>
      <c r="F810">
        <v>0.161599994</v>
      </c>
      <c r="G810">
        <v>0.161599994</v>
      </c>
      <c r="H810">
        <v>0.161599994</v>
      </c>
      <c r="I810">
        <v>0.161599994</v>
      </c>
      <c r="J810">
        <v>0.161599994</v>
      </c>
      <c r="K810">
        <v>0.22159999599999999</v>
      </c>
      <c r="L810">
        <v>0.22159999599999999</v>
      </c>
      <c r="M810">
        <v>0.22159999599999999</v>
      </c>
      <c r="N810">
        <v>0.22159999599999999</v>
      </c>
      <c r="O810">
        <v>0.22159999599999999</v>
      </c>
      <c r="P810">
        <v>9.7999996999999991E-2</v>
      </c>
      <c r="Q810">
        <v>9.7999996999999991E-2</v>
      </c>
      <c r="R810">
        <v>9.7999996999999991E-2</v>
      </c>
      <c r="S810">
        <v>9.7999996999999991E-2</v>
      </c>
      <c r="T810">
        <v>9.7999996999999991E-2</v>
      </c>
      <c r="U810">
        <v>0.17880000200000001</v>
      </c>
      <c r="V810">
        <v>0.17880000200000001</v>
      </c>
      <c r="W810">
        <v>0.17880000200000001</v>
      </c>
      <c r="X810">
        <v>0.17880000200000001</v>
      </c>
      <c r="Y810">
        <v>0.17880000200000001</v>
      </c>
      <c r="Z810">
        <v>0.30500000700000002</v>
      </c>
      <c r="AA810">
        <v>0.30500000700000002</v>
      </c>
      <c r="AB810">
        <v>0.30500000700000002</v>
      </c>
      <c r="AC810">
        <v>0.30500000700000002</v>
      </c>
      <c r="AD810">
        <v>2015</v>
      </c>
      <c r="AE810">
        <v>40</v>
      </c>
    </row>
    <row r="811" spans="1:31" x14ac:dyDescent="0.3">
      <c r="A811" t="s">
        <v>59</v>
      </c>
      <c r="B811" t="s">
        <v>49</v>
      </c>
      <c r="C811" t="s">
        <v>48</v>
      </c>
      <c r="D811" t="s">
        <v>44</v>
      </c>
      <c r="E811">
        <v>0.36421969500000001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1.352430671</v>
      </c>
      <c r="L811">
        <v>1.352430671</v>
      </c>
      <c r="M811">
        <v>1.352430671</v>
      </c>
      <c r="N811">
        <v>1.352430671</v>
      </c>
      <c r="O811">
        <v>1.352430671</v>
      </c>
      <c r="P811">
        <v>0.18547059599999999</v>
      </c>
      <c r="Q811">
        <v>0.18547059599999999</v>
      </c>
      <c r="R811">
        <v>0.18547059599999999</v>
      </c>
      <c r="S811">
        <v>0.18547059599999999</v>
      </c>
      <c r="T811">
        <v>0.18547059599999999</v>
      </c>
      <c r="U811">
        <v>6.0314219000000002E-2</v>
      </c>
      <c r="V811">
        <v>6.0314219000000002E-2</v>
      </c>
      <c r="W811">
        <v>6.0314219000000002E-2</v>
      </c>
      <c r="X811">
        <v>6.0314219000000002E-2</v>
      </c>
      <c r="Y811">
        <v>6.0314219000000002E-2</v>
      </c>
      <c r="Z811">
        <v>0</v>
      </c>
      <c r="AA811">
        <v>0</v>
      </c>
      <c r="AB811">
        <v>0</v>
      </c>
      <c r="AC811">
        <v>0</v>
      </c>
      <c r="AD811">
        <v>2015</v>
      </c>
      <c r="AE811">
        <v>30</v>
      </c>
    </row>
    <row r="812" spans="1:31" x14ac:dyDescent="0.3">
      <c r="A812" t="s">
        <v>59</v>
      </c>
      <c r="B812" t="s">
        <v>49</v>
      </c>
      <c r="C812" t="s">
        <v>48</v>
      </c>
      <c r="D812" t="s">
        <v>45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1.876190424</v>
      </c>
      <c r="AA812">
        <v>1.876190424</v>
      </c>
      <c r="AB812">
        <v>1.876190424</v>
      </c>
      <c r="AC812">
        <v>1.876190424</v>
      </c>
      <c r="AD812">
        <v>2015</v>
      </c>
      <c r="AE812">
        <v>30</v>
      </c>
    </row>
    <row r="813" spans="1:31" x14ac:dyDescent="0.3">
      <c r="A813" t="s">
        <v>59</v>
      </c>
      <c r="B813" t="s">
        <v>49</v>
      </c>
      <c r="C813" t="s">
        <v>48</v>
      </c>
      <c r="D813" t="s">
        <v>46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2015</v>
      </c>
      <c r="AE813">
        <v>20</v>
      </c>
    </row>
    <row r="814" spans="1:31" x14ac:dyDescent="0.3">
      <c r="A814" t="s">
        <v>59</v>
      </c>
      <c r="B814" t="s">
        <v>49</v>
      </c>
      <c r="C814" t="s">
        <v>48</v>
      </c>
      <c r="D814" t="s">
        <v>47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0.63990002899999998</v>
      </c>
      <c r="Q814">
        <v>0.63990002899999998</v>
      </c>
      <c r="R814">
        <v>0.63990002899999998</v>
      </c>
      <c r="S814">
        <v>0.63990002899999998</v>
      </c>
      <c r="T814">
        <v>0.63990002899999998</v>
      </c>
      <c r="U814">
        <v>1.619899988</v>
      </c>
      <c r="V814">
        <v>1.619899988</v>
      </c>
      <c r="W814">
        <v>1.619899988</v>
      </c>
      <c r="X814">
        <v>1.619899988</v>
      </c>
      <c r="Y814">
        <v>1.619899988</v>
      </c>
      <c r="Z814">
        <v>4.5682334899999999</v>
      </c>
      <c r="AA814">
        <v>4.5682334899999999</v>
      </c>
      <c r="AB814">
        <v>4.5682334899999999</v>
      </c>
      <c r="AC814">
        <v>4.5682334899999999</v>
      </c>
      <c r="AD814">
        <v>2015</v>
      </c>
      <c r="AE814">
        <v>30</v>
      </c>
    </row>
    <row r="815" spans="1:31" x14ac:dyDescent="0.3">
      <c r="A815" t="s">
        <v>59</v>
      </c>
      <c r="B815" t="s">
        <v>50</v>
      </c>
      <c r="C815" t="s">
        <v>33</v>
      </c>
      <c r="D815" t="s">
        <v>34</v>
      </c>
      <c r="E815">
        <v>1.7333332E-2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0.55540843900000003</v>
      </c>
      <c r="V815">
        <v>0.55540843900000003</v>
      </c>
      <c r="W815">
        <v>0.55540843900000003</v>
      </c>
      <c r="X815">
        <v>0.55540843900000003</v>
      </c>
      <c r="Y815">
        <v>0.55540843900000003</v>
      </c>
      <c r="Z815">
        <v>0.12249656</v>
      </c>
      <c r="AA815">
        <v>0.12249656</v>
      </c>
      <c r="AB815">
        <v>0.12249656</v>
      </c>
      <c r="AC815">
        <v>0.12249656</v>
      </c>
      <c r="AD815">
        <v>2015</v>
      </c>
      <c r="AE815">
        <v>30</v>
      </c>
    </row>
    <row r="816" spans="1:31" x14ac:dyDescent="0.3">
      <c r="A816" t="s">
        <v>59</v>
      </c>
      <c r="B816" t="s">
        <v>50</v>
      </c>
      <c r="C816" t="s">
        <v>33</v>
      </c>
      <c r="D816" t="s">
        <v>35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2015</v>
      </c>
      <c r="AE816">
        <v>25</v>
      </c>
    </row>
    <row r="817" spans="1:31" x14ac:dyDescent="0.3">
      <c r="A817" t="s">
        <v>59</v>
      </c>
      <c r="B817" t="s">
        <v>50</v>
      </c>
      <c r="C817" t="s">
        <v>33</v>
      </c>
      <c r="D817" t="s">
        <v>36</v>
      </c>
      <c r="E817">
        <v>3.155972958</v>
      </c>
      <c r="F817">
        <v>2.0695831469999999</v>
      </c>
      <c r="G817">
        <v>2.0695831469999999</v>
      </c>
      <c r="H817">
        <v>2.0695831469999999</v>
      </c>
      <c r="I817">
        <v>2.0695831469999999</v>
      </c>
      <c r="J817">
        <v>2.0695831469999999</v>
      </c>
      <c r="K817">
        <v>4.1886979340000003</v>
      </c>
      <c r="L817">
        <v>4.1886979340000003</v>
      </c>
      <c r="M817">
        <v>4.1886979340000003</v>
      </c>
      <c r="N817">
        <v>4.1886979340000003</v>
      </c>
      <c r="O817">
        <v>4.1886979340000003</v>
      </c>
      <c r="P817">
        <v>2.6637482050000001</v>
      </c>
      <c r="Q817">
        <v>2.6637482050000001</v>
      </c>
      <c r="R817">
        <v>2.6637482050000001</v>
      </c>
      <c r="S817">
        <v>2.6637482050000001</v>
      </c>
      <c r="T817">
        <v>2.6637482050000001</v>
      </c>
      <c r="U817">
        <v>2.6215323810000002</v>
      </c>
      <c r="V817">
        <v>2.6215323810000002</v>
      </c>
      <c r="W817">
        <v>2.6215323810000002</v>
      </c>
      <c r="X817">
        <v>2.6215323810000002</v>
      </c>
      <c r="Y817">
        <v>2.6215323810000002</v>
      </c>
      <c r="Z817">
        <v>11.378882035</v>
      </c>
      <c r="AA817">
        <v>11.378882035</v>
      </c>
      <c r="AB817">
        <v>11.378882035</v>
      </c>
      <c r="AC817">
        <v>11.378882035</v>
      </c>
      <c r="AD817">
        <v>2015</v>
      </c>
      <c r="AE817">
        <v>30</v>
      </c>
    </row>
    <row r="818" spans="1:31" x14ac:dyDescent="0.3">
      <c r="A818" t="s">
        <v>59</v>
      </c>
      <c r="B818" t="s">
        <v>50</v>
      </c>
      <c r="C818" t="s">
        <v>33</v>
      </c>
      <c r="D818" t="s">
        <v>37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2015</v>
      </c>
      <c r="AE818">
        <v>30</v>
      </c>
    </row>
    <row r="819" spans="1:31" x14ac:dyDescent="0.3">
      <c r="A819" t="s">
        <v>59</v>
      </c>
      <c r="B819" t="s">
        <v>50</v>
      </c>
      <c r="C819" t="s">
        <v>33</v>
      </c>
      <c r="D819" t="s">
        <v>38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2015</v>
      </c>
      <c r="AE819">
        <v>30</v>
      </c>
    </row>
    <row r="820" spans="1:31" x14ac:dyDescent="0.3">
      <c r="A820" t="s">
        <v>59</v>
      </c>
      <c r="B820" t="s">
        <v>50</v>
      </c>
      <c r="C820" t="s">
        <v>33</v>
      </c>
      <c r="D820" t="s">
        <v>39</v>
      </c>
      <c r="E820">
        <v>0.38085526200000003</v>
      </c>
      <c r="F820">
        <v>1.253100455</v>
      </c>
      <c r="G820">
        <v>1.253100455</v>
      </c>
      <c r="H820">
        <v>1.253100455</v>
      </c>
      <c r="I820">
        <v>1.253100455</v>
      </c>
      <c r="J820">
        <v>1.253100455</v>
      </c>
      <c r="K820">
        <v>0.8269069790000001</v>
      </c>
      <c r="L820">
        <v>0.8269069790000001</v>
      </c>
      <c r="M820">
        <v>0.8269069790000001</v>
      </c>
      <c r="N820">
        <v>0.8269069790000001</v>
      </c>
      <c r="O820">
        <v>0.8269069790000001</v>
      </c>
      <c r="P820">
        <v>2.846698999</v>
      </c>
      <c r="Q820">
        <v>2.846698999</v>
      </c>
      <c r="R820">
        <v>2.846698999</v>
      </c>
      <c r="S820">
        <v>2.846698999</v>
      </c>
      <c r="T820">
        <v>2.846698999</v>
      </c>
      <c r="U820">
        <v>1.4474489690000001</v>
      </c>
      <c r="V820">
        <v>1.4474489690000001</v>
      </c>
      <c r="W820">
        <v>1.4474489690000001</v>
      </c>
      <c r="X820">
        <v>1.4474489690000001</v>
      </c>
      <c r="Y820">
        <v>1.4474489690000001</v>
      </c>
      <c r="Z820">
        <v>14.950102329</v>
      </c>
      <c r="AA820">
        <v>14.950102329</v>
      </c>
      <c r="AB820">
        <v>14.950102329</v>
      </c>
      <c r="AC820">
        <v>14.950102329</v>
      </c>
      <c r="AD820">
        <v>2015</v>
      </c>
      <c r="AE820">
        <v>30</v>
      </c>
    </row>
    <row r="821" spans="1:31" x14ac:dyDescent="0.3">
      <c r="A821" t="s">
        <v>59</v>
      </c>
      <c r="B821" t="s">
        <v>50</v>
      </c>
      <c r="C821" t="s">
        <v>33</v>
      </c>
      <c r="D821" t="s">
        <v>40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2015</v>
      </c>
      <c r="AE821">
        <v>30</v>
      </c>
    </row>
    <row r="822" spans="1:31" x14ac:dyDescent="0.3">
      <c r="A822" t="s">
        <v>59</v>
      </c>
      <c r="B822" t="s">
        <v>50</v>
      </c>
      <c r="C822" t="s">
        <v>33</v>
      </c>
      <c r="D822" t="s">
        <v>41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2015</v>
      </c>
      <c r="AE822">
        <v>30</v>
      </c>
    </row>
    <row r="823" spans="1:31" x14ac:dyDescent="0.3">
      <c r="A823" t="s">
        <v>59</v>
      </c>
      <c r="B823" t="s">
        <v>50</v>
      </c>
      <c r="C823" t="s">
        <v>33</v>
      </c>
      <c r="D823" t="s">
        <v>42</v>
      </c>
      <c r="E823">
        <v>1.222122371</v>
      </c>
      <c r="F823">
        <v>0.21540632800000001</v>
      </c>
      <c r="G823">
        <v>0.21540632800000001</v>
      </c>
      <c r="H823">
        <v>0.21540632800000001</v>
      </c>
      <c r="I823">
        <v>0.21540632800000001</v>
      </c>
      <c r="J823">
        <v>0.21540632800000001</v>
      </c>
      <c r="K823">
        <v>0.69335690100000003</v>
      </c>
      <c r="L823">
        <v>0.69335690100000003</v>
      </c>
      <c r="M823">
        <v>0.69335690100000003</v>
      </c>
      <c r="N823">
        <v>0.69335690100000003</v>
      </c>
      <c r="O823">
        <v>0.69335690100000003</v>
      </c>
      <c r="P823">
        <v>1.544414043</v>
      </c>
      <c r="Q823">
        <v>1.544414043</v>
      </c>
      <c r="R823">
        <v>1.544414043</v>
      </c>
      <c r="S823">
        <v>1.544414043</v>
      </c>
      <c r="T823">
        <v>1.544414043</v>
      </c>
      <c r="U823">
        <v>2.2860000130000002</v>
      </c>
      <c r="V823">
        <v>2.2860000130000002</v>
      </c>
      <c r="W823">
        <v>2.2860000130000002</v>
      </c>
      <c r="X823">
        <v>2.2860000130000002</v>
      </c>
      <c r="Y823">
        <v>2.2860000130000002</v>
      </c>
      <c r="Z823">
        <v>0.70436888899999994</v>
      </c>
      <c r="AA823">
        <v>0.70436888899999994</v>
      </c>
      <c r="AB823">
        <v>0.70436888899999994</v>
      </c>
      <c r="AC823">
        <v>0.70436888899999994</v>
      </c>
      <c r="AD823">
        <v>2015</v>
      </c>
      <c r="AE823">
        <v>60</v>
      </c>
    </row>
    <row r="824" spans="1:31" x14ac:dyDescent="0.3">
      <c r="A824" t="s">
        <v>59</v>
      </c>
      <c r="B824" t="s">
        <v>50</v>
      </c>
      <c r="C824" t="s">
        <v>33</v>
      </c>
      <c r="D824" t="s">
        <v>43</v>
      </c>
      <c r="E824">
        <v>2.9999998999999999E-2</v>
      </c>
      <c r="F824">
        <v>0.161599994</v>
      </c>
      <c r="G824">
        <v>0.161599994</v>
      </c>
      <c r="H824">
        <v>0.161599994</v>
      </c>
      <c r="I824">
        <v>0.161599994</v>
      </c>
      <c r="J824">
        <v>0.161599994</v>
      </c>
      <c r="K824">
        <v>0.22159999599999999</v>
      </c>
      <c r="L824">
        <v>0.22159999599999999</v>
      </c>
      <c r="M824">
        <v>0.22159999599999999</v>
      </c>
      <c r="N824">
        <v>0.22159999599999999</v>
      </c>
      <c r="O824">
        <v>0.22159999599999999</v>
      </c>
      <c r="P824">
        <v>9.7999996999999991E-2</v>
      </c>
      <c r="Q824">
        <v>9.7999996999999991E-2</v>
      </c>
      <c r="R824">
        <v>9.7999996999999991E-2</v>
      </c>
      <c r="S824">
        <v>9.7999996999999991E-2</v>
      </c>
      <c r="T824">
        <v>9.7999996999999991E-2</v>
      </c>
      <c r="U824">
        <v>0.17880000200000001</v>
      </c>
      <c r="V824">
        <v>0.17880000200000001</v>
      </c>
      <c r="W824">
        <v>0.17880000200000001</v>
      </c>
      <c r="X824">
        <v>0.17880000200000001</v>
      </c>
      <c r="Y824">
        <v>0.17880000200000001</v>
      </c>
      <c r="Z824">
        <v>0.30500000700000002</v>
      </c>
      <c r="AA824">
        <v>0.30500000700000002</v>
      </c>
      <c r="AB824">
        <v>0.30500000700000002</v>
      </c>
      <c r="AC824">
        <v>0.30500000700000002</v>
      </c>
      <c r="AD824">
        <v>2015</v>
      </c>
      <c r="AE824">
        <v>40</v>
      </c>
    </row>
    <row r="825" spans="1:31" x14ac:dyDescent="0.3">
      <c r="A825" t="s">
        <v>59</v>
      </c>
      <c r="B825" t="s">
        <v>50</v>
      </c>
      <c r="C825" t="s">
        <v>33</v>
      </c>
      <c r="D825" t="s">
        <v>44</v>
      </c>
      <c r="E825">
        <v>0.36421969500000001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1.3995311850000001</v>
      </c>
      <c r="L825">
        <v>1.3995311850000001</v>
      </c>
      <c r="M825">
        <v>1.3995311850000001</v>
      </c>
      <c r="N825">
        <v>1.3995311850000001</v>
      </c>
      <c r="O825">
        <v>1.3995311850000001</v>
      </c>
      <c r="P825">
        <v>0.138370097</v>
      </c>
      <c r="Q825">
        <v>0.138370097</v>
      </c>
      <c r="R825">
        <v>0.138370097</v>
      </c>
      <c r="S825">
        <v>0.138370097</v>
      </c>
      <c r="T825">
        <v>0.138370097</v>
      </c>
      <c r="U825">
        <v>6.0314219000000002E-2</v>
      </c>
      <c r="V825">
        <v>6.0314219000000002E-2</v>
      </c>
      <c r="W825">
        <v>6.0314219000000002E-2</v>
      </c>
      <c r="X825">
        <v>6.0314219000000002E-2</v>
      </c>
      <c r="Y825">
        <v>6.0314219000000002E-2</v>
      </c>
      <c r="Z825">
        <v>0</v>
      </c>
      <c r="AA825">
        <v>0</v>
      </c>
      <c r="AB825">
        <v>0</v>
      </c>
      <c r="AC825">
        <v>0</v>
      </c>
      <c r="AD825">
        <v>2015</v>
      </c>
      <c r="AE825">
        <v>30</v>
      </c>
    </row>
    <row r="826" spans="1:31" x14ac:dyDescent="0.3">
      <c r="A826" t="s">
        <v>59</v>
      </c>
      <c r="B826" t="s">
        <v>50</v>
      </c>
      <c r="C826" t="s">
        <v>33</v>
      </c>
      <c r="D826" t="s">
        <v>45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1.876190424</v>
      </c>
      <c r="AA826">
        <v>1.876190424</v>
      </c>
      <c r="AB826">
        <v>1.876190424</v>
      </c>
      <c r="AC826">
        <v>1.876190424</v>
      </c>
      <c r="AD826">
        <v>2015</v>
      </c>
      <c r="AE826">
        <v>30</v>
      </c>
    </row>
    <row r="827" spans="1:31" x14ac:dyDescent="0.3">
      <c r="A827" t="s">
        <v>59</v>
      </c>
      <c r="B827" t="s">
        <v>50</v>
      </c>
      <c r="C827" t="s">
        <v>33</v>
      </c>
      <c r="D827" t="s">
        <v>46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2015</v>
      </c>
      <c r="AE827">
        <v>20</v>
      </c>
    </row>
    <row r="828" spans="1:31" x14ac:dyDescent="0.3">
      <c r="A828" t="s">
        <v>59</v>
      </c>
      <c r="B828" t="s">
        <v>50</v>
      </c>
      <c r="C828" t="s">
        <v>33</v>
      </c>
      <c r="D828" t="s">
        <v>47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0.63990002899999998</v>
      </c>
      <c r="Q828">
        <v>0.63990002899999998</v>
      </c>
      <c r="R828">
        <v>0.63990002899999998</v>
      </c>
      <c r="S828">
        <v>0.63990002899999998</v>
      </c>
      <c r="T828">
        <v>0.63990002899999998</v>
      </c>
      <c r="U828">
        <v>1.619899988</v>
      </c>
      <c r="V828">
        <v>1.619899988</v>
      </c>
      <c r="W828">
        <v>1.619899988</v>
      </c>
      <c r="X828">
        <v>1.619899988</v>
      </c>
      <c r="Y828">
        <v>1.619899988</v>
      </c>
      <c r="Z828">
        <v>2.313146353</v>
      </c>
      <c r="AA828">
        <v>2.313146353</v>
      </c>
      <c r="AB828">
        <v>2.313146353</v>
      </c>
      <c r="AC828">
        <v>2.313146353</v>
      </c>
      <c r="AD828">
        <v>2015</v>
      </c>
      <c r="AE828">
        <v>30</v>
      </c>
    </row>
    <row r="829" spans="1:31" x14ac:dyDescent="0.3">
      <c r="A829" t="s">
        <v>59</v>
      </c>
      <c r="B829" t="s">
        <v>50</v>
      </c>
      <c r="C829" t="s">
        <v>48</v>
      </c>
      <c r="D829" t="s">
        <v>34</v>
      </c>
      <c r="E829">
        <v>1.7333332E-2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0.55540843900000003</v>
      </c>
      <c r="V829">
        <v>0.55540843900000003</v>
      </c>
      <c r="W829">
        <v>0.55540843900000003</v>
      </c>
      <c r="X829">
        <v>0.55540843900000003</v>
      </c>
      <c r="Y829">
        <v>0.55540843900000003</v>
      </c>
      <c r="Z829">
        <v>0.12249656</v>
      </c>
      <c r="AA829">
        <v>0.12249656</v>
      </c>
      <c r="AB829">
        <v>0.12249656</v>
      </c>
      <c r="AC829">
        <v>0.12249656</v>
      </c>
      <c r="AD829">
        <v>2015</v>
      </c>
      <c r="AE829">
        <v>30</v>
      </c>
    </row>
    <row r="830" spans="1:31" x14ac:dyDescent="0.3">
      <c r="A830" t="s">
        <v>59</v>
      </c>
      <c r="B830" t="s">
        <v>50</v>
      </c>
      <c r="C830" t="s">
        <v>48</v>
      </c>
      <c r="D830" t="s">
        <v>35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2015</v>
      </c>
      <c r="AE830">
        <v>25</v>
      </c>
    </row>
    <row r="831" spans="1:31" x14ac:dyDescent="0.3">
      <c r="A831" t="s">
        <v>59</v>
      </c>
      <c r="B831" t="s">
        <v>50</v>
      </c>
      <c r="C831" t="s">
        <v>48</v>
      </c>
      <c r="D831" t="s">
        <v>36</v>
      </c>
      <c r="E831">
        <v>3.155972958</v>
      </c>
      <c r="F831">
        <v>2.0695831469999999</v>
      </c>
      <c r="G831">
        <v>2.0695831469999999</v>
      </c>
      <c r="H831">
        <v>2.0695831469999999</v>
      </c>
      <c r="I831">
        <v>2.0695831469999999</v>
      </c>
      <c r="J831">
        <v>2.0695831469999999</v>
      </c>
      <c r="K831">
        <v>4.1886979340000003</v>
      </c>
      <c r="L831">
        <v>4.1886979340000003</v>
      </c>
      <c r="M831">
        <v>4.1886979340000003</v>
      </c>
      <c r="N831">
        <v>4.1886979340000003</v>
      </c>
      <c r="O831">
        <v>4.1886979340000003</v>
      </c>
      <c r="P831">
        <v>2.6637482050000001</v>
      </c>
      <c r="Q831">
        <v>2.6637482050000001</v>
      </c>
      <c r="R831">
        <v>2.6637482050000001</v>
      </c>
      <c r="S831">
        <v>2.6637482050000001</v>
      </c>
      <c r="T831">
        <v>2.6637482050000001</v>
      </c>
      <c r="U831">
        <v>2.6215323810000002</v>
      </c>
      <c r="V831">
        <v>2.6215323810000002</v>
      </c>
      <c r="W831">
        <v>2.6215323810000002</v>
      </c>
      <c r="X831">
        <v>2.6215323810000002</v>
      </c>
      <c r="Y831">
        <v>2.6215323810000002</v>
      </c>
      <c r="Z831">
        <v>11.378882035</v>
      </c>
      <c r="AA831">
        <v>11.378882035</v>
      </c>
      <c r="AB831">
        <v>11.378882035</v>
      </c>
      <c r="AC831">
        <v>11.378882035</v>
      </c>
      <c r="AD831">
        <v>2015</v>
      </c>
      <c r="AE831">
        <v>30</v>
      </c>
    </row>
    <row r="832" spans="1:31" x14ac:dyDescent="0.3">
      <c r="A832" t="s">
        <v>59</v>
      </c>
      <c r="B832" t="s">
        <v>50</v>
      </c>
      <c r="C832" t="s">
        <v>48</v>
      </c>
      <c r="D832" t="s">
        <v>37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2015</v>
      </c>
      <c r="AE832">
        <v>30</v>
      </c>
    </row>
    <row r="833" spans="1:31" x14ac:dyDescent="0.3">
      <c r="A833" t="s">
        <v>59</v>
      </c>
      <c r="B833" t="s">
        <v>50</v>
      </c>
      <c r="C833" t="s">
        <v>48</v>
      </c>
      <c r="D833" t="s">
        <v>38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2015</v>
      </c>
      <c r="AE833">
        <v>30</v>
      </c>
    </row>
    <row r="834" spans="1:31" x14ac:dyDescent="0.3">
      <c r="A834" t="s">
        <v>59</v>
      </c>
      <c r="B834" t="s">
        <v>50</v>
      </c>
      <c r="C834" t="s">
        <v>48</v>
      </c>
      <c r="D834" t="s">
        <v>39</v>
      </c>
      <c r="E834">
        <v>0.38085526200000003</v>
      </c>
      <c r="F834">
        <v>1.253100455</v>
      </c>
      <c r="G834">
        <v>1.253100455</v>
      </c>
      <c r="H834">
        <v>1.253100455</v>
      </c>
      <c r="I834">
        <v>1.253100455</v>
      </c>
      <c r="J834">
        <v>1.253100455</v>
      </c>
      <c r="K834">
        <v>0.8269069790000001</v>
      </c>
      <c r="L834">
        <v>0.8269069790000001</v>
      </c>
      <c r="M834">
        <v>0.8269069790000001</v>
      </c>
      <c r="N834">
        <v>0.8269069790000001</v>
      </c>
      <c r="O834">
        <v>0.8269069790000001</v>
      </c>
      <c r="P834">
        <v>2.846698999</v>
      </c>
      <c r="Q834">
        <v>2.846698999</v>
      </c>
      <c r="R834">
        <v>2.846698999</v>
      </c>
      <c r="S834">
        <v>2.846698999</v>
      </c>
      <c r="T834">
        <v>2.846698999</v>
      </c>
      <c r="U834">
        <v>1.4474489690000001</v>
      </c>
      <c r="V834">
        <v>1.4474489690000001</v>
      </c>
      <c r="W834">
        <v>1.4474489690000001</v>
      </c>
      <c r="X834">
        <v>1.4474489690000001</v>
      </c>
      <c r="Y834">
        <v>1.4474489690000001</v>
      </c>
      <c r="Z834">
        <v>14.950102329</v>
      </c>
      <c r="AA834">
        <v>14.950102329</v>
      </c>
      <c r="AB834">
        <v>14.950102329</v>
      </c>
      <c r="AC834">
        <v>14.950102329</v>
      </c>
      <c r="AD834">
        <v>2015</v>
      </c>
      <c r="AE834">
        <v>30</v>
      </c>
    </row>
    <row r="835" spans="1:31" x14ac:dyDescent="0.3">
      <c r="A835" t="s">
        <v>59</v>
      </c>
      <c r="B835" t="s">
        <v>50</v>
      </c>
      <c r="C835" t="s">
        <v>48</v>
      </c>
      <c r="D835" t="s">
        <v>40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2015</v>
      </c>
      <c r="AE835">
        <v>30</v>
      </c>
    </row>
    <row r="836" spans="1:31" x14ac:dyDescent="0.3">
      <c r="A836" t="s">
        <v>59</v>
      </c>
      <c r="B836" t="s">
        <v>50</v>
      </c>
      <c r="C836" t="s">
        <v>48</v>
      </c>
      <c r="D836" t="s">
        <v>41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2015</v>
      </c>
      <c r="AE836">
        <v>30</v>
      </c>
    </row>
    <row r="837" spans="1:31" x14ac:dyDescent="0.3">
      <c r="A837" t="s">
        <v>59</v>
      </c>
      <c r="B837" t="s">
        <v>50</v>
      </c>
      <c r="C837" t="s">
        <v>48</v>
      </c>
      <c r="D837" t="s">
        <v>42</v>
      </c>
      <c r="E837">
        <v>1.222122371</v>
      </c>
      <c r="F837">
        <v>0.21540632800000001</v>
      </c>
      <c r="G837">
        <v>0.21540632800000001</v>
      </c>
      <c r="H837">
        <v>0.21540632800000001</v>
      </c>
      <c r="I837">
        <v>0.21540632800000001</v>
      </c>
      <c r="J837">
        <v>0.21540632800000001</v>
      </c>
      <c r="K837">
        <v>0.69335690100000003</v>
      </c>
      <c r="L837">
        <v>0.69335690100000003</v>
      </c>
      <c r="M837">
        <v>0.69335690100000003</v>
      </c>
      <c r="N837">
        <v>0.69335690100000003</v>
      </c>
      <c r="O837">
        <v>0.69335690100000003</v>
      </c>
      <c r="P837">
        <v>1.544414043</v>
      </c>
      <c r="Q837">
        <v>1.544414043</v>
      </c>
      <c r="R837">
        <v>1.544414043</v>
      </c>
      <c r="S837">
        <v>1.544414043</v>
      </c>
      <c r="T837">
        <v>1.544414043</v>
      </c>
      <c r="U837">
        <v>2.2860000130000002</v>
      </c>
      <c r="V837">
        <v>2.2860000130000002</v>
      </c>
      <c r="W837">
        <v>2.2860000130000002</v>
      </c>
      <c r="X837">
        <v>2.2860000130000002</v>
      </c>
      <c r="Y837">
        <v>2.2860000130000002</v>
      </c>
      <c r="Z837">
        <v>0.70436888899999994</v>
      </c>
      <c r="AA837">
        <v>0.70436888899999994</v>
      </c>
      <c r="AB837">
        <v>0.70436888899999994</v>
      </c>
      <c r="AC837">
        <v>0.70436888899999994</v>
      </c>
      <c r="AD837">
        <v>2015</v>
      </c>
      <c r="AE837">
        <v>60</v>
      </c>
    </row>
    <row r="838" spans="1:31" x14ac:dyDescent="0.3">
      <c r="A838" t="s">
        <v>59</v>
      </c>
      <c r="B838" t="s">
        <v>50</v>
      </c>
      <c r="C838" t="s">
        <v>48</v>
      </c>
      <c r="D838" t="s">
        <v>43</v>
      </c>
      <c r="E838">
        <v>2.9999998999999999E-2</v>
      </c>
      <c r="F838">
        <v>0.161599994</v>
      </c>
      <c r="G838">
        <v>0.161599994</v>
      </c>
      <c r="H838">
        <v>0.161599994</v>
      </c>
      <c r="I838">
        <v>0.161599994</v>
      </c>
      <c r="J838">
        <v>0.161599994</v>
      </c>
      <c r="K838">
        <v>0.22159999599999999</v>
      </c>
      <c r="L838">
        <v>0.22159999599999999</v>
      </c>
      <c r="M838">
        <v>0.22159999599999999</v>
      </c>
      <c r="N838">
        <v>0.22159999599999999</v>
      </c>
      <c r="O838">
        <v>0.22159999599999999</v>
      </c>
      <c r="P838">
        <v>9.7999996999999991E-2</v>
      </c>
      <c r="Q838">
        <v>9.7999996999999991E-2</v>
      </c>
      <c r="R838">
        <v>9.7999996999999991E-2</v>
      </c>
      <c r="S838">
        <v>9.7999996999999991E-2</v>
      </c>
      <c r="T838">
        <v>9.7999996999999991E-2</v>
      </c>
      <c r="U838">
        <v>0.17880000200000001</v>
      </c>
      <c r="V838">
        <v>0.17880000200000001</v>
      </c>
      <c r="W838">
        <v>0.17880000200000001</v>
      </c>
      <c r="X838">
        <v>0.17880000200000001</v>
      </c>
      <c r="Y838">
        <v>0.17880000200000001</v>
      </c>
      <c r="Z838">
        <v>0.30500000700000002</v>
      </c>
      <c r="AA838">
        <v>0.30500000700000002</v>
      </c>
      <c r="AB838">
        <v>0.30500000700000002</v>
      </c>
      <c r="AC838">
        <v>0.30500000700000002</v>
      </c>
      <c r="AD838">
        <v>2015</v>
      </c>
      <c r="AE838">
        <v>40</v>
      </c>
    </row>
    <row r="839" spans="1:31" x14ac:dyDescent="0.3">
      <c r="A839" t="s">
        <v>59</v>
      </c>
      <c r="B839" t="s">
        <v>50</v>
      </c>
      <c r="C839" t="s">
        <v>48</v>
      </c>
      <c r="D839" t="s">
        <v>44</v>
      </c>
      <c r="E839">
        <v>0.36421969500000001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1.3995311850000001</v>
      </c>
      <c r="L839">
        <v>1.3995311850000001</v>
      </c>
      <c r="M839">
        <v>1.3995311850000001</v>
      </c>
      <c r="N839">
        <v>1.3995311850000001</v>
      </c>
      <c r="O839">
        <v>1.3995311850000001</v>
      </c>
      <c r="P839">
        <v>0.138370097</v>
      </c>
      <c r="Q839">
        <v>0.138370097</v>
      </c>
      <c r="R839">
        <v>0.138370097</v>
      </c>
      <c r="S839">
        <v>0.138370097</v>
      </c>
      <c r="T839">
        <v>0.138370097</v>
      </c>
      <c r="U839">
        <v>6.0314219000000002E-2</v>
      </c>
      <c r="V839">
        <v>6.0314219000000002E-2</v>
      </c>
      <c r="W839">
        <v>6.0314219000000002E-2</v>
      </c>
      <c r="X839">
        <v>6.0314219000000002E-2</v>
      </c>
      <c r="Y839">
        <v>6.0314219000000002E-2</v>
      </c>
      <c r="Z839">
        <v>0</v>
      </c>
      <c r="AA839">
        <v>0</v>
      </c>
      <c r="AB839">
        <v>0</v>
      </c>
      <c r="AC839">
        <v>0</v>
      </c>
      <c r="AD839">
        <v>2015</v>
      </c>
      <c r="AE839">
        <v>30</v>
      </c>
    </row>
    <row r="840" spans="1:31" x14ac:dyDescent="0.3">
      <c r="A840" t="s">
        <v>59</v>
      </c>
      <c r="B840" t="s">
        <v>50</v>
      </c>
      <c r="C840" t="s">
        <v>48</v>
      </c>
      <c r="D840" t="s">
        <v>45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1.876190424</v>
      </c>
      <c r="AA840">
        <v>1.876190424</v>
      </c>
      <c r="AB840">
        <v>1.876190424</v>
      </c>
      <c r="AC840">
        <v>1.876190424</v>
      </c>
      <c r="AD840">
        <v>2015</v>
      </c>
      <c r="AE840">
        <v>30</v>
      </c>
    </row>
    <row r="841" spans="1:31" x14ac:dyDescent="0.3">
      <c r="A841" t="s">
        <v>59</v>
      </c>
      <c r="B841" t="s">
        <v>50</v>
      </c>
      <c r="C841" t="s">
        <v>48</v>
      </c>
      <c r="D841" t="s">
        <v>46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2015</v>
      </c>
      <c r="AE841">
        <v>20</v>
      </c>
    </row>
    <row r="842" spans="1:31" x14ac:dyDescent="0.3">
      <c r="A842" t="s">
        <v>59</v>
      </c>
      <c r="B842" t="s">
        <v>50</v>
      </c>
      <c r="C842" t="s">
        <v>48</v>
      </c>
      <c r="D842" t="s">
        <v>47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0.63990002899999998</v>
      </c>
      <c r="Q842">
        <v>0.63990002899999998</v>
      </c>
      <c r="R842">
        <v>0.63990002899999998</v>
      </c>
      <c r="S842">
        <v>0.63990002899999998</v>
      </c>
      <c r="T842">
        <v>0.63990002899999998</v>
      </c>
      <c r="U842">
        <v>1.619899988</v>
      </c>
      <c r="V842">
        <v>1.619899988</v>
      </c>
      <c r="W842">
        <v>1.619899988</v>
      </c>
      <c r="X842">
        <v>1.619899988</v>
      </c>
      <c r="Y842">
        <v>1.619899988</v>
      </c>
      <c r="Z842">
        <v>2.313146353</v>
      </c>
      <c r="AA842">
        <v>2.313146353</v>
      </c>
      <c r="AB842">
        <v>2.313146353</v>
      </c>
      <c r="AC842">
        <v>2.313146353</v>
      </c>
      <c r="AD842">
        <v>2015</v>
      </c>
      <c r="AE842">
        <v>30</v>
      </c>
    </row>
    <row r="843" spans="1:31" x14ac:dyDescent="0.3">
      <c r="A843" t="s">
        <v>60</v>
      </c>
      <c r="B843" t="s">
        <v>32</v>
      </c>
      <c r="C843" t="s">
        <v>33</v>
      </c>
      <c r="D843" t="s">
        <v>34</v>
      </c>
      <c r="E843">
        <v>0.15466666200000001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0.70157647099999998</v>
      </c>
      <c r="Q843">
        <v>0.70157647099999998</v>
      </c>
      <c r="R843">
        <v>0.70157647099999998</v>
      </c>
      <c r="S843">
        <v>0.70157647099999998</v>
      </c>
      <c r="T843">
        <v>0.70157647099999998</v>
      </c>
      <c r="U843">
        <v>0.680937707</v>
      </c>
      <c r="V843">
        <v>0.680937707</v>
      </c>
      <c r="W843">
        <v>0.680937707</v>
      </c>
      <c r="X843">
        <v>0.680937707</v>
      </c>
      <c r="Y843">
        <v>0.680937707</v>
      </c>
      <c r="Z843">
        <v>0</v>
      </c>
      <c r="AA843">
        <v>0</v>
      </c>
      <c r="AB843">
        <v>0</v>
      </c>
      <c r="AC843">
        <v>0</v>
      </c>
      <c r="AD843">
        <v>2015</v>
      </c>
      <c r="AE843">
        <v>30</v>
      </c>
    </row>
    <row r="844" spans="1:31" x14ac:dyDescent="0.3">
      <c r="A844" t="s">
        <v>60</v>
      </c>
      <c r="B844" t="s">
        <v>32</v>
      </c>
      <c r="C844" t="s">
        <v>33</v>
      </c>
      <c r="D844" t="s">
        <v>35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2015</v>
      </c>
      <c r="AE844">
        <v>25</v>
      </c>
    </row>
    <row r="845" spans="1:31" x14ac:dyDescent="0.3">
      <c r="A845" t="s">
        <v>60</v>
      </c>
      <c r="B845" t="s">
        <v>32</v>
      </c>
      <c r="C845" t="s">
        <v>33</v>
      </c>
      <c r="D845" t="s">
        <v>36</v>
      </c>
      <c r="E845">
        <v>17.569045539000001</v>
      </c>
      <c r="F845">
        <v>0.79093617199999999</v>
      </c>
      <c r="G845">
        <v>0.79093617199999999</v>
      </c>
      <c r="H845">
        <v>0.79093617199999999</v>
      </c>
      <c r="I845">
        <v>0.79093617199999999</v>
      </c>
      <c r="J845">
        <v>0.79093617199999999</v>
      </c>
      <c r="K845">
        <v>1.254322052</v>
      </c>
      <c r="L845">
        <v>1.254322052</v>
      </c>
      <c r="M845">
        <v>1.254322052</v>
      </c>
      <c r="N845">
        <v>1.254322052</v>
      </c>
      <c r="O845">
        <v>1.254322052</v>
      </c>
      <c r="P845">
        <v>2.490262032</v>
      </c>
      <c r="Q845">
        <v>2.490262032</v>
      </c>
      <c r="R845">
        <v>2.490262032</v>
      </c>
      <c r="S845">
        <v>2.490262032</v>
      </c>
      <c r="T845">
        <v>2.490262032</v>
      </c>
      <c r="U845">
        <v>2.3308238979999998</v>
      </c>
      <c r="V845">
        <v>2.3308238979999998</v>
      </c>
      <c r="W845">
        <v>2.3308238979999998</v>
      </c>
      <c r="X845">
        <v>2.3308238979999998</v>
      </c>
      <c r="Y845">
        <v>2.3308238979999998</v>
      </c>
      <c r="Z845">
        <v>0.48704725500000001</v>
      </c>
      <c r="AA845">
        <v>0.48704725500000001</v>
      </c>
      <c r="AB845">
        <v>0.48704725500000001</v>
      </c>
      <c r="AC845">
        <v>0.48704725500000001</v>
      </c>
      <c r="AD845">
        <v>2015</v>
      </c>
      <c r="AE845">
        <v>30</v>
      </c>
    </row>
    <row r="846" spans="1:31" x14ac:dyDescent="0.3">
      <c r="A846" t="s">
        <v>60</v>
      </c>
      <c r="B846" t="s">
        <v>32</v>
      </c>
      <c r="C846" t="s">
        <v>33</v>
      </c>
      <c r="D846" t="s">
        <v>37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2015</v>
      </c>
      <c r="AE846">
        <v>30</v>
      </c>
    </row>
    <row r="847" spans="1:31" x14ac:dyDescent="0.3">
      <c r="A847" t="s">
        <v>60</v>
      </c>
      <c r="B847" t="s">
        <v>32</v>
      </c>
      <c r="C847" t="s">
        <v>33</v>
      </c>
      <c r="D847" t="s">
        <v>38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0.15000000599999999</v>
      </c>
      <c r="V847">
        <v>0.15000000599999999</v>
      </c>
      <c r="W847">
        <v>0.15000000599999999</v>
      </c>
      <c r="X847">
        <v>0.15000000599999999</v>
      </c>
      <c r="Y847">
        <v>0.15000000599999999</v>
      </c>
      <c r="Z847">
        <v>0</v>
      </c>
      <c r="AA847">
        <v>0</v>
      </c>
      <c r="AB847">
        <v>0</v>
      </c>
      <c r="AC847">
        <v>0</v>
      </c>
      <c r="AD847">
        <v>2015</v>
      </c>
      <c r="AE847">
        <v>30</v>
      </c>
    </row>
    <row r="848" spans="1:31" x14ac:dyDescent="0.3">
      <c r="A848" t="s">
        <v>60</v>
      </c>
      <c r="B848" t="s">
        <v>32</v>
      </c>
      <c r="C848" t="s">
        <v>33</v>
      </c>
      <c r="D848" t="s">
        <v>39</v>
      </c>
      <c r="E848">
        <v>1.624762059</v>
      </c>
      <c r="F848">
        <v>5.1413707730000002</v>
      </c>
      <c r="G848">
        <v>5.1413707730000002</v>
      </c>
      <c r="H848">
        <v>5.1413707730000002</v>
      </c>
      <c r="I848">
        <v>5.1413707730000002</v>
      </c>
      <c r="J848">
        <v>5.1413707730000002</v>
      </c>
      <c r="K848">
        <v>4.0476564469999996</v>
      </c>
      <c r="L848">
        <v>4.0476564469999996</v>
      </c>
      <c r="M848">
        <v>4.0476564469999996</v>
      </c>
      <c r="N848">
        <v>4.0476564469999996</v>
      </c>
      <c r="O848">
        <v>4.0476564469999996</v>
      </c>
      <c r="P848">
        <v>7.6774702079999999</v>
      </c>
      <c r="Q848">
        <v>7.6774702079999999</v>
      </c>
      <c r="R848">
        <v>7.6774702079999999</v>
      </c>
      <c r="S848">
        <v>7.6774702079999999</v>
      </c>
      <c r="T848">
        <v>7.6774702079999999</v>
      </c>
      <c r="U848">
        <v>3.0661261080000002</v>
      </c>
      <c r="V848">
        <v>3.0661261080000002</v>
      </c>
      <c r="W848">
        <v>3.0661261080000002</v>
      </c>
      <c r="X848">
        <v>3.0661261080000002</v>
      </c>
      <c r="Y848">
        <v>3.0661261080000002</v>
      </c>
      <c r="Z848">
        <v>45.302483555999999</v>
      </c>
      <c r="AA848">
        <v>45.302483555999999</v>
      </c>
      <c r="AB848">
        <v>45.302483555999999</v>
      </c>
      <c r="AC848">
        <v>45.302483555999999</v>
      </c>
      <c r="AD848">
        <v>2015</v>
      </c>
      <c r="AE848">
        <v>30</v>
      </c>
    </row>
    <row r="849" spans="1:31" x14ac:dyDescent="0.3">
      <c r="A849" t="s">
        <v>60</v>
      </c>
      <c r="B849" t="s">
        <v>32</v>
      </c>
      <c r="C849" t="s">
        <v>33</v>
      </c>
      <c r="D849" t="s">
        <v>40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2015</v>
      </c>
      <c r="AE849">
        <v>30</v>
      </c>
    </row>
    <row r="850" spans="1:31" x14ac:dyDescent="0.3">
      <c r="A850" t="s">
        <v>60</v>
      </c>
      <c r="B850" t="s">
        <v>32</v>
      </c>
      <c r="C850" t="s">
        <v>33</v>
      </c>
      <c r="D850" t="s">
        <v>41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0.21314279699999999</v>
      </c>
      <c r="L850">
        <v>0.21314279699999999</v>
      </c>
      <c r="M850">
        <v>0.21314279699999999</v>
      </c>
      <c r="N850">
        <v>0.21314279699999999</v>
      </c>
      <c r="O850">
        <v>0.21314279699999999</v>
      </c>
      <c r="P850">
        <v>0.02</v>
      </c>
      <c r="Q850">
        <v>0.02</v>
      </c>
      <c r="R850">
        <v>0.02</v>
      </c>
      <c r="S850">
        <v>0.02</v>
      </c>
      <c r="T850">
        <v>0.02</v>
      </c>
      <c r="U850">
        <v>0.17000000200000001</v>
      </c>
      <c r="V850">
        <v>0.17000000200000001</v>
      </c>
      <c r="W850">
        <v>0.17000000200000001</v>
      </c>
      <c r="X850">
        <v>0.17000000200000001</v>
      </c>
      <c r="Y850">
        <v>0.17000000200000001</v>
      </c>
      <c r="Z850">
        <v>4.6391044000000013E-2</v>
      </c>
      <c r="AA850">
        <v>4.6391044000000013E-2</v>
      </c>
      <c r="AB850">
        <v>4.6391044000000013E-2</v>
      </c>
      <c r="AC850">
        <v>4.6391044000000013E-2</v>
      </c>
      <c r="AD850">
        <v>2015</v>
      </c>
      <c r="AE850">
        <v>30</v>
      </c>
    </row>
    <row r="851" spans="1:31" x14ac:dyDescent="0.3">
      <c r="A851" t="s">
        <v>60</v>
      </c>
      <c r="B851" t="s">
        <v>32</v>
      </c>
      <c r="C851" t="s">
        <v>33</v>
      </c>
      <c r="D851" t="s">
        <v>42</v>
      </c>
      <c r="E851">
        <v>4.3086109160000001</v>
      </c>
      <c r="F851">
        <v>3.8220810890000001</v>
      </c>
      <c r="G851">
        <v>3.8220810890000001</v>
      </c>
      <c r="H851">
        <v>3.8220810890000001</v>
      </c>
      <c r="I851">
        <v>3.8220810890000001</v>
      </c>
      <c r="J851">
        <v>3.8220810890000001</v>
      </c>
      <c r="K851">
        <v>7.5825538630000002</v>
      </c>
      <c r="L851">
        <v>7.5825538630000002</v>
      </c>
      <c r="M851">
        <v>7.5825538630000002</v>
      </c>
      <c r="N851">
        <v>7.5825538630000002</v>
      </c>
      <c r="O851">
        <v>7.5825538630000002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4.8300002219999998</v>
      </c>
      <c r="V851">
        <v>4.8300002219999998</v>
      </c>
      <c r="W851">
        <v>4.8300002219999998</v>
      </c>
      <c r="X851">
        <v>4.8300002219999998</v>
      </c>
      <c r="Y851">
        <v>4.8300002219999998</v>
      </c>
      <c r="Z851">
        <v>2.590578973</v>
      </c>
      <c r="AA851">
        <v>2.590578973</v>
      </c>
      <c r="AB851">
        <v>2.590578973</v>
      </c>
      <c r="AC851">
        <v>2.590578973</v>
      </c>
      <c r="AD851">
        <v>2015</v>
      </c>
      <c r="AE851">
        <v>60</v>
      </c>
    </row>
    <row r="852" spans="1:31" x14ac:dyDescent="0.3">
      <c r="A852" t="s">
        <v>60</v>
      </c>
      <c r="B852" t="s">
        <v>32</v>
      </c>
      <c r="C852" t="s">
        <v>33</v>
      </c>
      <c r="D852" t="s">
        <v>43</v>
      </c>
      <c r="E852">
        <v>6.5668001170000014</v>
      </c>
      <c r="F852">
        <v>1.547600031</v>
      </c>
      <c r="G852">
        <v>1.547600031</v>
      </c>
      <c r="H852">
        <v>1.547600031</v>
      </c>
      <c r="I852">
        <v>1.547600031</v>
      </c>
      <c r="J852">
        <v>1.547600031</v>
      </c>
      <c r="K852">
        <v>0.60000002399999997</v>
      </c>
      <c r="L852">
        <v>0.60000002399999997</v>
      </c>
      <c r="M852">
        <v>0.60000002399999997</v>
      </c>
      <c r="N852">
        <v>0.60000002399999997</v>
      </c>
      <c r="O852">
        <v>0.60000002399999997</v>
      </c>
      <c r="P852">
        <v>0.59799999000000004</v>
      </c>
      <c r="Q852">
        <v>0.59799999000000004</v>
      </c>
      <c r="R852">
        <v>0.59799999000000004</v>
      </c>
      <c r="S852">
        <v>0.59799999000000004</v>
      </c>
      <c r="T852">
        <v>0.59799999000000004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0.32499998800000002</v>
      </c>
      <c r="AA852">
        <v>0.32499998800000002</v>
      </c>
      <c r="AB852">
        <v>0.32499998800000002</v>
      </c>
      <c r="AC852">
        <v>0.32499998800000002</v>
      </c>
      <c r="AD852">
        <v>2015</v>
      </c>
      <c r="AE852">
        <v>60</v>
      </c>
    </row>
    <row r="853" spans="1:31" x14ac:dyDescent="0.3">
      <c r="A853" t="s">
        <v>60</v>
      </c>
      <c r="B853" t="s">
        <v>32</v>
      </c>
      <c r="C853" t="s">
        <v>33</v>
      </c>
      <c r="D853" t="s">
        <v>44</v>
      </c>
      <c r="E853">
        <v>4.093442917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1.31E-6</v>
      </c>
      <c r="AA853">
        <v>1.31E-6</v>
      </c>
      <c r="AB853">
        <v>1.31E-6</v>
      </c>
      <c r="AC853">
        <v>1.31E-6</v>
      </c>
      <c r="AD853">
        <v>2015</v>
      </c>
      <c r="AE853">
        <v>30</v>
      </c>
    </row>
    <row r="854" spans="1:31" x14ac:dyDescent="0.3">
      <c r="A854" t="s">
        <v>60</v>
      </c>
      <c r="B854" t="s">
        <v>32</v>
      </c>
      <c r="C854" t="s">
        <v>33</v>
      </c>
      <c r="D854" t="s">
        <v>45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0.34000000400000002</v>
      </c>
      <c r="Q854">
        <v>0.34000000400000002</v>
      </c>
      <c r="R854">
        <v>0.34000000400000002</v>
      </c>
      <c r="S854">
        <v>0.34000000400000002</v>
      </c>
      <c r="T854">
        <v>0.34000000400000002</v>
      </c>
      <c r="U854">
        <v>3.539999962</v>
      </c>
      <c r="V854">
        <v>3.539999962</v>
      </c>
      <c r="W854">
        <v>3.539999962</v>
      </c>
      <c r="X854">
        <v>3.539999962</v>
      </c>
      <c r="Y854">
        <v>3.539999962</v>
      </c>
      <c r="Z854">
        <v>8.3453607559999998</v>
      </c>
      <c r="AA854">
        <v>8.3453607559999998</v>
      </c>
      <c r="AB854">
        <v>8.3453607559999998</v>
      </c>
      <c r="AC854">
        <v>8.3453607559999998</v>
      </c>
      <c r="AD854">
        <v>2015</v>
      </c>
      <c r="AE854">
        <v>30</v>
      </c>
    </row>
    <row r="855" spans="1:31" x14ac:dyDescent="0.3">
      <c r="A855" t="s">
        <v>60</v>
      </c>
      <c r="B855" t="s">
        <v>32</v>
      </c>
      <c r="C855" t="s">
        <v>33</v>
      </c>
      <c r="D855" t="s">
        <v>46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0.60255920900000004</v>
      </c>
      <c r="AA855">
        <v>0.60255920900000004</v>
      </c>
      <c r="AB855">
        <v>0.60255920900000004</v>
      </c>
      <c r="AC855">
        <v>0.60255920900000004</v>
      </c>
      <c r="AD855">
        <v>2015</v>
      </c>
      <c r="AE855">
        <v>20</v>
      </c>
    </row>
    <row r="856" spans="1:31" x14ac:dyDescent="0.3">
      <c r="A856" t="s">
        <v>60</v>
      </c>
      <c r="B856" t="s">
        <v>32</v>
      </c>
      <c r="C856" t="s">
        <v>33</v>
      </c>
      <c r="D856" t="s">
        <v>47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2.5759999750000002</v>
      </c>
      <c r="L856">
        <v>2.5759999750000002</v>
      </c>
      <c r="M856">
        <v>2.5759999750000002</v>
      </c>
      <c r="N856">
        <v>2.5759999750000002</v>
      </c>
      <c r="O856">
        <v>2.5759999750000002</v>
      </c>
      <c r="P856">
        <v>4.5900001530000001</v>
      </c>
      <c r="Q856">
        <v>4.5900001530000001</v>
      </c>
      <c r="R856">
        <v>4.5900001530000001</v>
      </c>
      <c r="S856">
        <v>4.5900001530000001</v>
      </c>
      <c r="T856">
        <v>4.5900001530000001</v>
      </c>
      <c r="U856">
        <v>7.9889998439999994</v>
      </c>
      <c r="V856">
        <v>7.9889998439999994</v>
      </c>
      <c r="W856">
        <v>7.9889998439999994</v>
      </c>
      <c r="X856">
        <v>7.9889998439999994</v>
      </c>
      <c r="Y856">
        <v>7.9889998439999994</v>
      </c>
      <c r="Z856">
        <v>22.31515121</v>
      </c>
      <c r="AA856">
        <v>22.31515121</v>
      </c>
      <c r="AB856">
        <v>22.31515121</v>
      </c>
      <c r="AC856">
        <v>22.31515121</v>
      </c>
      <c r="AD856">
        <v>2015</v>
      </c>
      <c r="AE856">
        <v>30</v>
      </c>
    </row>
    <row r="857" spans="1:31" x14ac:dyDescent="0.3">
      <c r="A857" t="s">
        <v>60</v>
      </c>
      <c r="B857" t="s">
        <v>32</v>
      </c>
      <c r="C857" t="s">
        <v>48</v>
      </c>
      <c r="D857" t="s">
        <v>34</v>
      </c>
      <c r="E857">
        <v>0.15466666200000001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0.70157647099999998</v>
      </c>
      <c r="Q857">
        <v>0.70157647099999998</v>
      </c>
      <c r="R857">
        <v>0.70157647099999998</v>
      </c>
      <c r="S857">
        <v>0.70157647099999998</v>
      </c>
      <c r="T857">
        <v>0.70157647099999998</v>
      </c>
      <c r="U857">
        <v>0.680937707</v>
      </c>
      <c r="V857">
        <v>0.680937707</v>
      </c>
      <c r="W857">
        <v>0.680937707</v>
      </c>
      <c r="X857">
        <v>0.680937707</v>
      </c>
      <c r="Y857">
        <v>0.680937707</v>
      </c>
      <c r="Z857">
        <v>0</v>
      </c>
      <c r="AA857">
        <v>0</v>
      </c>
      <c r="AB857">
        <v>0</v>
      </c>
      <c r="AC857">
        <v>0</v>
      </c>
      <c r="AD857">
        <v>2015</v>
      </c>
      <c r="AE857">
        <v>30</v>
      </c>
    </row>
    <row r="858" spans="1:31" x14ac:dyDescent="0.3">
      <c r="A858" t="s">
        <v>60</v>
      </c>
      <c r="B858" t="s">
        <v>32</v>
      </c>
      <c r="C858" t="s">
        <v>48</v>
      </c>
      <c r="D858" t="s">
        <v>35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2015</v>
      </c>
      <c r="AE858">
        <v>25</v>
      </c>
    </row>
    <row r="859" spans="1:31" x14ac:dyDescent="0.3">
      <c r="A859" t="s">
        <v>60</v>
      </c>
      <c r="B859" t="s">
        <v>32</v>
      </c>
      <c r="C859" t="s">
        <v>48</v>
      </c>
      <c r="D859" t="s">
        <v>36</v>
      </c>
      <c r="E859">
        <v>17.569045539000001</v>
      </c>
      <c r="F859">
        <v>0.79093617199999999</v>
      </c>
      <c r="G859">
        <v>0.79093617199999999</v>
      </c>
      <c r="H859">
        <v>0.79093617199999999</v>
      </c>
      <c r="I859">
        <v>0.79093617199999999</v>
      </c>
      <c r="J859">
        <v>0.79093617199999999</v>
      </c>
      <c r="K859">
        <v>1.254322052</v>
      </c>
      <c r="L859">
        <v>1.254322052</v>
      </c>
      <c r="M859">
        <v>1.254322052</v>
      </c>
      <c r="N859">
        <v>1.254322052</v>
      </c>
      <c r="O859">
        <v>1.254322052</v>
      </c>
      <c r="P859">
        <v>2.490262032</v>
      </c>
      <c r="Q859">
        <v>2.490262032</v>
      </c>
      <c r="R859">
        <v>2.490262032</v>
      </c>
      <c r="S859">
        <v>2.490262032</v>
      </c>
      <c r="T859">
        <v>2.490262032</v>
      </c>
      <c r="U859">
        <v>2.3308238979999998</v>
      </c>
      <c r="V859">
        <v>2.3308238979999998</v>
      </c>
      <c r="W859">
        <v>2.3308238979999998</v>
      </c>
      <c r="X859">
        <v>2.3308238979999998</v>
      </c>
      <c r="Y859">
        <v>2.3308238979999998</v>
      </c>
      <c r="Z859">
        <v>0.48704725500000001</v>
      </c>
      <c r="AA859">
        <v>0.48704725500000001</v>
      </c>
      <c r="AB859">
        <v>0.48704725500000001</v>
      </c>
      <c r="AC859">
        <v>0.48704725500000001</v>
      </c>
      <c r="AD859">
        <v>2015</v>
      </c>
      <c r="AE859">
        <v>30</v>
      </c>
    </row>
    <row r="860" spans="1:31" x14ac:dyDescent="0.3">
      <c r="A860" t="s">
        <v>60</v>
      </c>
      <c r="B860" t="s">
        <v>32</v>
      </c>
      <c r="C860" t="s">
        <v>48</v>
      </c>
      <c r="D860" t="s">
        <v>37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2015</v>
      </c>
      <c r="AE860">
        <v>30</v>
      </c>
    </row>
    <row r="861" spans="1:31" x14ac:dyDescent="0.3">
      <c r="A861" t="s">
        <v>60</v>
      </c>
      <c r="B861" t="s">
        <v>32</v>
      </c>
      <c r="C861" t="s">
        <v>48</v>
      </c>
      <c r="D861" t="s">
        <v>38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0.15000000599999999</v>
      </c>
      <c r="V861">
        <v>0.15000000599999999</v>
      </c>
      <c r="W861">
        <v>0.15000000599999999</v>
      </c>
      <c r="X861">
        <v>0.15000000599999999</v>
      </c>
      <c r="Y861">
        <v>0.15000000599999999</v>
      </c>
      <c r="Z861">
        <v>0</v>
      </c>
      <c r="AA861">
        <v>0</v>
      </c>
      <c r="AB861">
        <v>0</v>
      </c>
      <c r="AC861">
        <v>0</v>
      </c>
      <c r="AD861">
        <v>2015</v>
      </c>
      <c r="AE861">
        <v>30</v>
      </c>
    </row>
    <row r="862" spans="1:31" x14ac:dyDescent="0.3">
      <c r="A862" t="s">
        <v>60</v>
      </c>
      <c r="B862" t="s">
        <v>32</v>
      </c>
      <c r="C862" t="s">
        <v>48</v>
      </c>
      <c r="D862" t="s">
        <v>39</v>
      </c>
      <c r="E862">
        <v>1.624762059</v>
      </c>
      <c r="F862">
        <v>5.1413707730000002</v>
      </c>
      <c r="G862">
        <v>5.1413707730000002</v>
      </c>
      <c r="H862">
        <v>5.1413707730000002</v>
      </c>
      <c r="I862">
        <v>5.1413707730000002</v>
      </c>
      <c r="J862">
        <v>5.1413707730000002</v>
      </c>
      <c r="K862">
        <v>4.0476564469999996</v>
      </c>
      <c r="L862">
        <v>4.0476564469999996</v>
      </c>
      <c r="M862">
        <v>4.0476564469999996</v>
      </c>
      <c r="N862">
        <v>4.0476564469999996</v>
      </c>
      <c r="O862">
        <v>4.0476564469999996</v>
      </c>
      <c r="P862">
        <v>7.6774702079999999</v>
      </c>
      <c r="Q862">
        <v>7.6774702079999999</v>
      </c>
      <c r="R862">
        <v>7.6774702079999999</v>
      </c>
      <c r="S862">
        <v>7.6774702079999999</v>
      </c>
      <c r="T862">
        <v>7.6774702079999999</v>
      </c>
      <c r="U862">
        <v>3.0661261080000002</v>
      </c>
      <c r="V862">
        <v>3.0661261080000002</v>
      </c>
      <c r="W862">
        <v>3.0661261080000002</v>
      </c>
      <c r="X862">
        <v>3.0661261080000002</v>
      </c>
      <c r="Y862">
        <v>3.0661261080000002</v>
      </c>
      <c r="Z862">
        <v>45.302483555999999</v>
      </c>
      <c r="AA862">
        <v>45.302483555999999</v>
      </c>
      <c r="AB862">
        <v>45.302483555999999</v>
      </c>
      <c r="AC862">
        <v>45.302483555999999</v>
      </c>
      <c r="AD862">
        <v>2015</v>
      </c>
      <c r="AE862">
        <v>30</v>
      </c>
    </row>
    <row r="863" spans="1:31" x14ac:dyDescent="0.3">
      <c r="A863" t="s">
        <v>60</v>
      </c>
      <c r="B863" t="s">
        <v>32</v>
      </c>
      <c r="C863" t="s">
        <v>48</v>
      </c>
      <c r="D863" t="s">
        <v>40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2015</v>
      </c>
      <c r="AE863">
        <v>30</v>
      </c>
    </row>
    <row r="864" spans="1:31" x14ac:dyDescent="0.3">
      <c r="A864" t="s">
        <v>60</v>
      </c>
      <c r="B864" t="s">
        <v>32</v>
      </c>
      <c r="C864" t="s">
        <v>48</v>
      </c>
      <c r="D864" t="s">
        <v>41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0.21314279699999999</v>
      </c>
      <c r="L864">
        <v>0.21314279699999999</v>
      </c>
      <c r="M864">
        <v>0.21314279699999999</v>
      </c>
      <c r="N864">
        <v>0.21314279699999999</v>
      </c>
      <c r="O864">
        <v>0.21314279699999999</v>
      </c>
      <c r="P864">
        <v>0.02</v>
      </c>
      <c r="Q864">
        <v>0.02</v>
      </c>
      <c r="R864">
        <v>0.02</v>
      </c>
      <c r="S864">
        <v>0.02</v>
      </c>
      <c r="T864">
        <v>0.02</v>
      </c>
      <c r="U864">
        <v>0.17000000200000001</v>
      </c>
      <c r="V864">
        <v>0.17000000200000001</v>
      </c>
      <c r="W864">
        <v>0.17000000200000001</v>
      </c>
      <c r="X864">
        <v>0.17000000200000001</v>
      </c>
      <c r="Y864">
        <v>0.17000000200000001</v>
      </c>
      <c r="Z864">
        <v>4.6391044000000013E-2</v>
      </c>
      <c r="AA864">
        <v>4.6391044000000013E-2</v>
      </c>
      <c r="AB864">
        <v>4.6391044000000013E-2</v>
      </c>
      <c r="AC864">
        <v>4.6391044000000013E-2</v>
      </c>
      <c r="AD864">
        <v>2015</v>
      </c>
      <c r="AE864">
        <v>30</v>
      </c>
    </row>
    <row r="865" spans="1:31" x14ac:dyDescent="0.3">
      <c r="A865" t="s">
        <v>60</v>
      </c>
      <c r="B865" t="s">
        <v>32</v>
      </c>
      <c r="C865" t="s">
        <v>48</v>
      </c>
      <c r="D865" t="s">
        <v>42</v>
      </c>
      <c r="E865">
        <v>4.3086109160000001</v>
      </c>
      <c r="F865">
        <v>3.8220810890000001</v>
      </c>
      <c r="G865">
        <v>3.8220810890000001</v>
      </c>
      <c r="H865">
        <v>3.8220810890000001</v>
      </c>
      <c r="I865">
        <v>3.8220810890000001</v>
      </c>
      <c r="J865">
        <v>3.8220810890000001</v>
      </c>
      <c r="K865">
        <v>7.5825538630000002</v>
      </c>
      <c r="L865">
        <v>7.5825538630000002</v>
      </c>
      <c r="M865">
        <v>7.5825538630000002</v>
      </c>
      <c r="N865">
        <v>7.5825538630000002</v>
      </c>
      <c r="O865">
        <v>7.5825538630000002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4.8300002219999998</v>
      </c>
      <c r="V865">
        <v>4.8300002219999998</v>
      </c>
      <c r="W865">
        <v>4.8300002219999998</v>
      </c>
      <c r="X865">
        <v>4.8300002219999998</v>
      </c>
      <c r="Y865">
        <v>4.8300002219999998</v>
      </c>
      <c r="Z865">
        <v>2.590578973</v>
      </c>
      <c r="AA865">
        <v>2.590578973</v>
      </c>
      <c r="AB865">
        <v>2.590578973</v>
      </c>
      <c r="AC865">
        <v>2.590578973</v>
      </c>
      <c r="AD865">
        <v>2015</v>
      </c>
      <c r="AE865">
        <v>60</v>
      </c>
    </row>
    <row r="866" spans="1:31" x14ac:dyDescent="0.3">
      <c r="A866" t="s">
        <v>60</v>
      </c>
      <c r="B866" t="s">
        <v>32</v>
      </c>
      <c r="C866" t="s">
        <v>48</v>
      </c>
      <c r="D866" t="s">
        <v>43</v>
      </c>
      <c r="E866">
        <v>6.5668001170000014</v>
      </c>
      <c r="F866">
        <v>1.547600031</v>
      </c>
      <c r="G866">
        <v>1.547600031</v>
      </c>
      <c r="H866">
        <v>1.547600031</v>
      </c>
      <c r="I866">
        <v>1.547600031</v>
      </c>
      <c r="J866">
        <v>1.547600031</v>
      </c>
      <c r="K866">
        <v>0.60000002399999997</v>
      </c>
      <c r="L866">
        <v>0.60000002399999997</v>
      </c>
      <c r="M866">
        <v>0.60000002399999997</v>
      </c>
      <c r="N866">
        <v>0.60000002399999997</v>
      </c>
      <c r="O866">
        <v>0.60000002399999997</v>
      </c>
      <c r="P866">
        <v>0.59799999000000004</v>
      </c>
      <c r="Q866">
        <v>0.59799999000000004</v>
      </c>
      <c r="R866">
        <v>0.59799999000000004</v>
      </c>
      <c r="S866">
        <v>0.59799999000000004</v>
      </c>
      <c r="T866">
        <v>0.59799999000000004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0.32499998800000002</v>
      </c>
      <c r="AA866">
        <v>0.32499998800000002</v>
      </c>
      <c r="AB866">
        <v>0.32499998800000002</v>
      </c>
      <c r="AC866">
        <v>0.32499998800000002</v>
      </c>
      <c r="AD866">
        <v>2015</v>
      </c>
      <c r="AE866">
        <v>60</v>
      </c>
    </row>
    <row r="867" spans="1:31" x14ac:dyDescent="0.3">
      <c r="A867" t="s">
        <v>60</v>
      </c>
      <c r="B867" t="s">
        <v>32</v>
      </c>
      <c r="C867" t="s">
        <v>48</v>
      </c>
      <c r="D867" t="s">
        <v>44</v>
      </c>
      <c r="E867">
        <v>4.093442917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1.31E-6</v>
      </c>
      <c r="AA867">
        <v>1.31E-6</v>
      </c>
      <c r="AB867">
        <v>1.31E-6</v>
      </c>
      <c r="AC867">
        <v>1.31E-6</v>
      </c>
      <c r="AD867">
        <v>2015</v>
      </c>
      <c r="AE867">
        <v>30</v>
      </c>
    </row>
    <row r="868" spans="1:31" x14ac:dyDescent="0.3">
      <c r="A868" t="s">
        <v>60</v>
      </c>
      <c r="B868" t="s">
        <v>32</v>
      </c>
      <c r="C868" t="s">
        <v>48</v>
      </c>
      <c r="D868" t="s">
        <v>45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0.34000000400000002</v>
      </c>
      <c r="Q868">
        <v>0.34000000400000002</v>
      </c>
      <c r="R868">
        <v>0.34000000400000002</v>
      </c>
      <c r="S868">
        <v>0.34000000400000002</v>
      </c>
      <c r="T868">
        <v>0.34000000400000002</v>
      </c>
      <c r="U868">
        <v>3.539999962</v>
      </c>
      <c r="V868">
        <v>3.539999962</v>
      </c>
      <c r="W868">
        <v>3.539999962</v>
      </c>
      <c r="X868">
        <v>3.539999962</v>
      </c>
      <c r="Y868">
        <v>3.539999962</v>
      </c>
      <c r="Z868">
        <v>8.3453607559999998</v>
      </c>
      <c r="AA868">
        <v>8.3453607559999998</v>
      </c>
      <c r="AB868">
        <v>8.3453607559999998</v>
      </c>
      <c r="AC868">
        <v>8.3453607559999998</v>
      </c>
      <c r="AD868">
        <v>2015</v>
      </c>
      <c r="AE868">
        <v>30</v>
      </c>
    </row>
    <row r="869" spans="1:31" x14ac:dyDescent="0.3">
      <c r="A869" t="s">
        <v>60</v>
      </c>
      <c r="B869" t="s">
        <v>32</v>
      </c>
      <c r="C869" t="s">
        <v>48</v>
      </c>
      <c r="D869" t="s">
        <v>46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0.60255920900000004</v>
      </c>
      <c r="AA869">
        <v>0.60255920900000004</v>
      </c>
      <c r="AB869">
        <v>0.60255920900000004</v>
      </c>
      <c r="AC869">
        <v>0.60255920900000004</v>
      </c>
      <c r="AD869">
        <v>2015</v>
      </c>
      <c r="AE869">
        <v>20</v>
      </c>
    </row>
    <row r="870" spans="1:31" x14ac:dyDescent="0.3">
      <c r="A870" t="s">
        <v>60</v>
      </c>
      <c r="B870" t="s">
        <v>32</v>
      </c>
      <c r="C870" t="s">
        <v>48</v>
      </c>
      <c r="D870" t="s">
        <v>47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2.5759999750000002</v>
      </c>
      <c r="L870">
        <v>2.5759999750000002</v>
      </c>
      <c r="M870">
        <v>2.5759999750000002</v>
      </c>
      <c r="N870">
        <v>2.5759999750000002</v>
      </c>
      <c r="O870">
        <v>2.5759999750000002</v>
      </c>
      <c r="P870">
        <v>4.5900001530000001</v>
      </c>
      <c r="Q870">
        <v>4.5900001530000001</v>
      </c>
      <c r="R870">
        <v>4.5900001530000001</v>
      </c>
      <c r="S870">
        <v>4.5900001530000001</v>
      </c>
      <c r="T870">
        <v>4.5900001530000001</v>
      </c>
      <c r="U870">
        <v>7.9889998439999994</v>
      </c>
      <c r="V870">
        <v>7.9889998439999994</v>
      </c>
      <c r="W870">
        <v>7.9889998439999994</v>
      </c>
      <c r="X870">
        <v>7.9889998439999994</v>
      </c>
      <c r="Y870">
        <v>7.9889998439999994</v>
      </c>
      <c r="Z870">
        <v>22.31515121</v>
      </c>
      <c r="AA870">
        <v>22.31515121</v>
      </c>
      <c r="AB870">
        <v>22.31515121</v>
      </c>
      <c r="AC870">
        <v>22.31515121</v>
      </c>
      <c r="AD870">
        <v>2015</v>
      </c>
      <c r="AE870">
        <v>30</v>
      </c>
    </row>
    <row r="871" spans="1:31" x14ac:dyDescent="0.3">
      <c r="A871" t="s">
        <v>60</v>
      </c>
      <c r="B871" t="s">
        <v>49</v>
      </c>
      <c r="C871" t="s">
        <v>33</v>
      </c>
      <c r="D871" t="s">
        <v>34</v>
      </c>
      <c r="E871">
        <v>0.15466666200000001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0.70157647099999998</v>
      </c>
      <c r="Q871">
        <v>0.70157647099999998</v>
      </c>
      <c r="R871">
        <v>0.70157647099999998</v>
      </c>
      <c r="S871">
        <v>0.70157647099999998</v>
      </c>
      <c r="T871">
        <v>0.70157647099999998</v>
      </c>
      <c r="U871">
        <v>0.680937707</v>
      </c>
      <c r="V871">
        <v>0.680937707</v>
      </c>
      <c r="W871">
        <v>0.680937707</v>
      </c>
      <c r="X871">
        <v>0.680937707</v>
      </c>
      <c r="Y871">
        <v>0.680937707</v>
      </c>
      <c r="Z871">
        <v>0</v>
      </c>
      <c r="AA871">
        <v>0</v>
      </c>
      <c r="AB871">
        <v>0</v>
      </c>
      <c r="AC871">
        <v>0</v>
      </c>
      <c r="AD871">
        <v>2015</v>
      </c>
      <c r="AE871">
        <v>30</v>
      </c>
    </row>
    <row r="872" spans="1:31" x14ac:dyDescent="0.3">
      <c r="A872" t="s">
        <v>60</v>
      </c>
      <c r="B872" t="s">
        <v>49</v>
      </c>
      <c r="C872" t="s">
        <v>33</v>
      </c>
      <c r="D872" t="s">
        <v>35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2015</v>
      </c>
      <c r="AE872">
        <v>25</v>
      </c>
    </row>
    <row r="873" spans="1:31" x14ac:dyDescent="0.3">
      <c r="A873" t="s">
        <v>60</v>
      </c>
      <c r="B873" t="s">
        <v>49</v>
      </c>
      <c r="C873" t="s">
        <v>33</v>
      </c>
      <c r="D873" t="s">
        <v>36</v>
      </c>
      <c r="E873">
        <v>17.569045539000001</v>
      </c>
      <c r="F873">
        <v>0.79093617199999999</v>
      </c>
      <c r="G873">
        <v>0.79093617199999999</v>
      </c>
      <c r="H873">
        <v>0.79093617199999999</v>
      </c>
      <c r="I873">
        <v>0.79093617199999999</v>
      </c>
      <c r="J873">
        <v>0.79093617199999999</v>
      </c>
      <c r="K873">
        <v>1.254322052</v>
      </c>
      <c r="L873">
        <v>1.254322052</v>
      </c>
      <c r="M873">
        <v>1.254322052</v>
      </c>
      <c r="N873">
        <v>1.254322052</v>
      </c>
      <c r="O873">
        <v>1.254322052</v>
      </c>
      <c r="P873">
        <v>2.490262032</v>
      </c>
      <c r="Q873">
        <v>2.490262032</v>
      </c>
      <c r="R873">
        <v>2.490262032</v>
      </c>
      <c r="S873">
        <v>2.490262032</v>
      </c>
      <c r="T873">
        <v>2.490262032</v>
      </c>
      <c r="U873">
        <v>2.3308238979999998</v>
      </c>
      <c r="V873">
        <v>2.3308238979999998</v>
      </c>
      <c r="W873">
        <v>2.3308238979999998</v>
      </c>
      <c r="X873">
        <v>2.3308238979999998</v>
      </c>
      <c r="Y873">
        <v>2.3308238979999998</v>
      </c>
      <c r="Z873">
        <v>0.48704725500000001</v>
      </c>
      <c r="AA873">
        <v>0.48704725500000001</v>
      </c>
      <c r="AB873">
        <v>0.48704725500000001</v>
      </c>
      <c r="AC873">
        <v>0.48704725500000001</v>
      </c>
      <c r="AD873">
        <v>2015</v>
      </c>
      <c r="AE873">
        <v>30</v>
      </c>
    </row>
    <row r="874" spans="1:31" x14ac:dyDescent="0.3">
      <c r="A874" t="s">
        <v>60</v>
      </c>
      <c r="B874" t="s">
        <v>49</v>
      </c>
      <c r="C874" t="s">
        <v>33</v>
      </c>
      <c r="D874" t="s">
        <v>37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2015</v>
      </c>
      <c r="AE874">
        <v>30</v>
      </c>
    </row>
    <row r="875" spans="1:31" x14ac:dyDescent="0.3">
      <c r="A875" t="s">
        <v>60</v>
      </c>
      <c r="B875" t="s">
        <v>49</v>
      </c>
      <c r="C875" t="s">
        <v>33</v>
      </c>
      <c r="D875" t="s">
        <v>38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0.15000000599999999</v>
      </c>
      <c r="V875">
        <v>0.15000000599999999</v>
      </c>
      <c r="W875">
        <v>0.15000000599999999</v>
      </c>
      <c r="X875">
        <v>0.15000000599999999</v>
      </c>
      <c r="Y875">
        <v>0.15000000599999999</v>
      </c>
      <c r="Z875">
        <v>0</v>
      </c>
      <c r="AA875">
        <v>0</v>
      </c>
      <c r="AB875">
        <v>0</v>
      </c>
      <c r="AC875">
        <v>0</v>
      </c>
      <c r="AD875">
        <v>2015</v>
      </c>
      <c r="AE875">
        <v>30</v>
      </c>
    </row>
    <row r="876" spans="1:31" x14ac:dyDescent="0.3">
      <c r="A876" t="s">
        <v>60</v>
      </c>
      <c r="B876" t="s">
        <v>49</v>
      </c>
      <c r="C876" t="s">
        <v>33</v>
      </c>
      <c r="D876" t="s">
        <v>39</v>
      </c>
      <c r="E876">
        <v>1.632624686</v>
      </c>
      <c r="F876">
        <v>5.1195478440000004</v>
      </c>
      <c r="G876">
        <v>5.1195478440000004</v>
      </c>
      <c r="H876">
        <v>5.1195478440000004</v>
      </c>
      <c r="I876">
        <v>5.1195478440000004</v>
      </c>
      <c r="J876">
        <v>5.1195478440000004</v>
      </c>
      <c r="K876">
        <v>4.0616184769999997</v>
      </c>
      <c r="L876">
        <v>4.0616184769999997</v>
      </c>
      <c r="M876">
        <v>4.0616184769999997</v>
      </c>
      <c r="N876">
        <v>4.0616184769999997</v>
      </c>
      <c r="O876">
        <v>4.0616184769999997</v>
      </c>
      <c r="P876">
        <v>8.1810499429999997</v>
      </c>
      <c r="Q876">
        <v>8.1810499429999997</v>
      </c>
      <c r="R876">
        <v>8.1810499429999997</v>
      </c>
      <c r="S876">
        <v>8.1810499429999997</v>
      </c>
      <c r="T876">
        <v>8.1810499429999997</v>
      </c>
      <c r="U876">
        <v>2.778951883</v>
      </c>
      <c r="V876">
        <v>2.778951883</v>
      </c>
      <c r="W876">
        <v>2.778951883</v>
      </c>
      <c r="X876">
        <v>2.778951883</v>
      </c>
      <c r="Y876">
        <v>2.778951883</v>
      </c>
      <c r="Z876">
        <v>44.582092284999987</v>
      </c>
      <c r="AA876">
        <v>44.582092284999987</v>
      </c>
      <c r="AB876">
        <v>44.582092284999987</v>
      </c>
      <c r="AC876">
        <v>44.582092284999987</v>
      </c>
      <c r="AD876">
        <v>2015</v>
      </c>
      <c r="AE876">
        <v>30</v>
      </c>
    </row>
    <row r="877" spans="1:31" x14ac:dyDescent="0.3">
      <c r="A877" t="s">
        <v>60</v>
      </c>
      <c r="B877" t="s">
        <v>49</v>
      </c>
      <c r="C877" t="s">
        <v>33</v>
      </c>
      <c r="D877" t="s">
        <v>40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2015</v>
      </c>
      <c r="AE877">
        <v>30</v>
      </c>
    </row>
    <row r="878" spans="1:31" x14ac:dyDescent="0.3">
      <c r="A878" t="s">
        <v>60</v>
      </c>
      <c r="B878" t="s">
        <v>49</v>
      </c>
      <c r="C878" t="s">
        <v>33</v>
      </c>
      <c r="D878" t="s">
        <v>41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0.21314279699999999</v>
      </c>
      <c r="L878">
        <v>0.21314279699999999</v>
      </c>
      <c r="M878">
        <v>0.21314279699999999</v>
      </c>
      <c r="N878">
        <v>0.21314279699999999</v>
      </c>
      <c r="O878">
        <v>0.21314279699999999</v>
      </c>
      <c r="P878">
        <v>0.02</v>
      </c>
      <c r="Q878">
        <v>0.02</v>
      </c>
      <c r="R878">
        <v>0.02</v>
      </c>
      <c r="S878">
        <v>0.02</v>
      </c>
      <c r="T878">
        <v>0.02</v>
      </c>
      <c r="U878">
        <v>0.17000000200000001</v>
      </c>
      <c r="V878">
        <v>0.17000000200000001</v>
      </c>
      <c r="W878">
        <v>0.17000000200000001</v>
      </c>
      <c r="X878">
        <v>0.17000000200000001</v>
      </c>
      <c r="Y878">
        <v>0.17000000200000001</v>
      </c>
      <c r="Z878">
        <v>0</v>
      </c>
      <c r="AA878">
        <v>0</v>
      </c>
      <c r="AB878">
        <v>0</v>
      </c>
      <c r="AC878">
        <v>0</v>
      </c>
      <c r="AD878">
        <v>2015</v>
      </c>
      <c r="AE878">
        <v>30</v>
      </c>
    </row>
    <row r="879" spans="1:31" x14ac:dyDescent="0.3">
      <c r="A879" t="s">
        <v>60</v>
      </c>
      <c r="B879" t="s">
        <v>49</v>
      </c>
      <c r="C879" t="s">
        <v>33</v>
      </c>
      <c r="D879" t="s">
        <v>42</v>
      </c>
      <c r="E879">
        <v>4.2877912519999999</v>
      </c>
      <c r="F879">
        <v>3.842900991</v>
      </c>
      <c r="G879">
        <v>3.842900991</v>
      </c>
      <c r="H879">
        <v>3.842900991</v>
      </c>
      <c r="I879">
        <v>3.842900991</v>
      </c>
      <c r="J879">
        <v>3.842900991</v>
      </c>
      <c r="K879">
        <v>7.5825538630000002</v>
      </c>
      <c r="L879">
        <v>7.5825538630000002</v>
      </c>
      <c r="M879">
        <v>7.5825538630000002</v>
      </c>
      <c r="N879">
        <v>7.5825538630000002</v>
      </c>
      <c r="O879">
        <v>7.5825538630000002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4.8300002219999998</v>
      </c>
      <c r="V879">
        <v>4.8300002219999998</v>
      </c>
      <c r="W879">
        <v>4.8300002219999998</v>
      </c>
      <c r="X879">
        <v>4.8300002219999998</v>
      </c>
      <c r="Y879">
        <v>4.8300002219999998</v>
      </c>
      <c r="Z879">
        <v>2.590578973</v>
      </c>
      <c r="AA879">
        <v>2.590578973</v>
      </c>
      <c r="AB879">
        <v>2.590578973</v>
      </c>
      <c r="AC879">
        <v>2.590578973</v>
      </c>
      <c r="AD879">
        <v>2015</v>
      </c>
      <c r="AE879">
        <v>60</v>
      </c>
    </row>
    <row r="880" spans="1:31" x14ac:dyDescent="0.3">
      <c r="A880" t="s">
        <v>60</v>
      </c>
      <c r="B880" t="s">
        <v>49</v>
      </c>
      <c r="C880" t="s">
        <v>33</v>
      </c>
      <c r="D880" t="s">
        <v>43</v>
      </c>
      <c r="E880">
        <v>6.5668001170000014</v>
      </c>
      <c r="F880">
        <v>1.547600031</v>
      </c>
      <c r="G880">
        <v>1.547600031</v>
      </c>
      <c r="H880">
        <v>1.547600031</v>
      </c>
      <c r="I880">
        <v>1.547600031</v>
      </c>
      <c r="J880">
        <v>1.547600031</v>
      </c>
      <c r="K880">
        <v>0.60000002399999997</v>
      </c>
      <c r="L880">
        <v>0.60000002399999997</v>
      </c>
      <c r="M880">
        <v>0.60000002399999997</v>
      </c>
      <c r="N880">
        <v>0.60000002399999997</v>
      </c>
      <c r="O880">
        <v>0.60000002399999997</v>
      </c>
      <c r="P880">
        <v>0.59799999000000004</v>
      </c>
      <c r="Q880">
        <v>0.59799999000000004</v>
      </c>
      <c r="R880">
        <v>0.59799999000000004</v>
      </c>
      <c r="S880">
        <v>0.59799999000000004</v>
      </c>
      <c r="T880">
        <v>0.59799999000000004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0.32499998800000002</v>
      </c>
      <c r="AA880">
        <v>0.32499998800000002</v>
      </c>
      <c r="AB880">
        <v>0.32499998800000002</v>
      </c>
      <c r="AC880">
        <v>0.32499998800000002</v>
      </c>
      <c r="AD880">
        <v>2015</v>
      </c>
      <c r="AE880">
        <v>60</v>
      </c>
    </row>
    <row r="881" spans="1:31" x14ac:dyDescent="0.3">
      <c r="A881" t="s">
        <v>60</v>
      </c>
      <c r="B881" t="s">
        <v>49</v>
      </c>
      <c r="C881" t="s">
        <v>33</v>
      </c>
      <c r="D881" t="s">
        <v>44</v>
      </c>
      <c r="E881">
        <v>4.093442917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1.31E-6</v>
      </c>
      <c r="AA881">
        <v>1.31E-6</v>
      </c>
      <c r="AB881">
        <v>1.31E-6</v>
      </c>
      <c r="AC881">
        <v>1.31E-6</v>
      </c>
      <c r="AD881">
        <v>2015</v>
      </c>
      <c r="AE881">
        <v>30</v>
      </c>
    </row>
    <row r="882" spans="1:31" x14ac:dyDescent="0.3">
      <c r="A882" t="s">
        <v>60</v>
      </c>
      <c r="B882" t="s">
        <v>49</v>
      </c>
      <c r="C882" t="s">
        <v>33</v>
      </c>
      <c r="D882" t="s">
        <v>45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0.34000000400000002</v>
      </c>
      <c r="Q882">
        <v>0.34000000400000002</v>
      </c>
      <c r="R882">
        <v>0.34000000400000002</v>
      </c>
      <c r="S882">
        <v>0.34000000400000002</v>
      </c>
      <c r="T882">
        <v>0.34000000400000002</v>
      </c>
      <c r="U882">
        <v>3.539999962</v>
      </c>
      <c r="V882">
        <v>3.539999962</v>
      </c>
      <c r="W882">
        <v>3.539999962</v>
      </c>
      <c r="X882">
        <v>3.539999962</v>
      </c>
      <c r="Y882">
        <v>3.539999962</v>
      </c>
      <c r="Z882">
        <v>8.3453607559999998</v>
      </c>
      <c r="AA882">
        <v>8.3453607559999998</v>
      </c>
      <c r="AB882">
        <v>8.3453607559999998</v>
      </c>
      <c r="AC882">
        <v>8.3453607559999998</v>
      </c>
      <c r="AD882">
        <v>2015</v>
      </c>
      <c r="AE882">
        <v>30</v>
      </c>
    </row>
    <row r="883" spans="1:31" x14ac:dyDescent="0.3">
      <c r="A883" t="s">
        <v>60</v>
      </c>
      <c r="B883" t="s">
        <v>49</v>
      </c>
      <c r="C883" t="s">
        <v>33</v>
      </c>
      <c r="D883" t="s">
        <v>46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2015</v>
      </c>
      <c r="AE883">
        <v>20</v>
      </c>
    </row>
    <row r="884" spans="1:31" x14ac:dyDescent="0.3">
      <c r="A884" t="s">
        <v>60</v>
      </c>
      <c r="B884" t="s">
        <v>49</v>
      </c>
      <c r="C884" t="s">
        <v>33</v>
      </c>
      <c r="D884" t="s">
        <v>47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2.5759999750000002</v>
      </c>
      <c r="L884">
        <v>2.5759999750000002</v>
      </c>
      <c r="M884">
        <v>2.5759999750000002</v>
      </c>
      <c r="N884">
        <v>2.5759999750000002</v>
      </c>
      <c r="O884">
        <v>2.5759999750000002</v>
      </c>
      <c r="P884">
        <v>4.5900001530000001</v>
      </c>
      <c r="Q884">
        <v>4.5900001530000001</v>
      </c>
      <c r="R884">
        <v>4.5900001530000001</v>
      </c>
      <c r="S884">
        <v>4.5900001530000001</v>
      </c>
      <c r="T884">
        <v>4.5900001530000001</v>
      </c>
      <c r="U884">
        <v>7.9889998439999994</v>
      </c>
      <c r="V884">
        <v>7.9889998439999994</v>
      </c>
      <c r="W884">
        <v>7.9889998439999994</v>
      </c>
      <c r="X884">
        <v>7.9889998439999994</v>
      </c>
      <c r="Y884">
        <v>7.9889998439999994</v>
      </c>
      <c r="Z884">
        <v>22.31515121</v>
      </c>
      <c r="AA884">
        <v>22.31515121</v>
      </c>
      <c r="AB884">
        <v>22.31515121</v>
      </c>
      <c r="AC884">
        <v>22.31515121</v>
      </c>
      <c r="AD884">
        <v>2015</v>
      </c>
      <c r="AE884">
        <v>30</v>
      </c>
    </row>
    <row r="885" spans="1:31" x14ac:dyDescent="0.3">
      <c r="A885" t="s">
        <v>60</v>
      </c>
      <c r="B885" t="s">
        <v>49</v>
      </c>
      <c r="C885" t="s">
        <v>48</v>
      </c>
      <c r="D885" t="s">
        <v>34</v>
      </c>
      <c r="E885">
        <v>0.15466666200000001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0.70157647099999998</v>
      </c>
      <c r="Q885">
        <v>0.70157647099999998</v>
      </c>
      <c r="R885">
        <v>0.70157647099999998</v>
      </c>
      <c r="S885">
        <v>0.70157647099999998</v>
      </c>
      <c r="T885">
        <v>0.70157647099999998</v>
      </c>
      <c r="U885">
        <v>0.680937707</v>
      </c>
      <c r="V885">
        <v>0.680937707</v>
      </c>
      <c r="W885">
        <v>0.680937707</v>
      </c>
      <c r="X885">
        <v>0.680937707</v>
      </c>
      <c r="Y885">
        <v>0.680937707</v>
      </c>
      <c r="Z885">
        <v>0</v>
      </c>
      <c r="AA885">
        <v>0</v>
      </c>
      <c r="AB885">
        <v>0</v>
      </c>
      <c r="AC885">
        <v>0</v>
      </c>
      <c r="AD885">
        <v>2015</v>
      </c>
      <c r="AE885">
        <v>30</v>
      </c>
    </row>
    <row r="886" spans="1:31" x14ac:dyDescent="0.3">
      <c r="A886" t="s">
        <v>60</v>
      </c>
      <c r="B886" t="s">
        <v>49</v>
      </c>
      <c r="C886" t="s">
        <v>48</v>
      </c>
      <c r="D886" t="s">
        <v>35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2015</v>
      </c>
      <c r="AE886">
        <v>25</v>
      </c>
    </row>
    <row r="887" spans="1:31" x14ac:dyDescent="0.3">
      <c r="A887" t="s">
        <v>60</v>
      </c>
      <c r="B887" t="s">
        <v>49</v>
      </c>
      <c r="C887" t="s">
        <v>48</v>
      </c>
      <c r="D887" t="s">
        <v>36</v>
      </c>
      <c r="E887">
        <v>17.569045539000001</v>
      </c>
      <c r="F887">
        <v>0.79093617199999999</v>
      </c>
      <c r="G887">
        <v>0.79093617199999999</v>
      </c>
      <c r="H887">
        <v>0.79093617199999999</v>
      </c>
      <c r="I887">
        <v>0.79093617199999999</v>
      </c>
      <c r="J887">
        <v>0.79093617199999999</v>
      </c>
      <c r="K887">
        <v>1.254322052</v>
      </c>
      <c r="L887">
        <v>1.254322052</v>
      </c>
      <c r="M887">
        <v>1.254322052</v>
      </c>
      <c r="N887">
        <v>1.254322052</v>
      </c>
      <c r="O887">
        <v>1.254322052</v>
      </c>
      <c r="P887">
        <v>2.490262032</v>
      </c>
      <c r="Q887">
        <v>2.490262032</v>
      </c>
      <c r="R887">
        <v>2.490262032</v>
      </c>
      <c r="S887">
        <v>2.490262032</v>
      </c>
      <c r="T887">
        <v>2.490262032</v>
      </c>
      <c r="U887">
        <v>2.3308238979999998</v>
      </c>
      <c r="V887">
        <v>2.3308238979999998</v>
      </c>
      <c r="W887">
        <v>2.3308238979999998</v>
      </c>
      <c r="X887">
        <v>2.3308238979999998</v>
      </c>
      <c r="Y887">
        <v>2.3308238979999998</v>
      </c>
      <c r="Z887">
        <v>0.48704725500000001</v>
      </c>
      <c r="AA887">
        <v>0.48704725500000001</v>
      </c>
      <c r="AB887">
        <v>0.48704725500000001</v>
      </c>
      <c r="AC887">
        <v>0.48704725500000001</v>
      </c>
      <c r="AD887">
        <v>2015</v>
      </c>
      <c r="AE887">
        <v>30</v>
      </c>
    </row>
    <row r="888" spans="1:31" x14ac:dyDescent="0.3">
      <c r="A888" t="s">
        <v>60</v>
      </c>
      <c r="B888" t="s">
        <v>49</v>
      </c>
      <c r="C888" t="s">
        <v>48</v>
      </c>
      <c r="D888" t="s">
        <v>37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2015</v>
      </c>
      <c r="AE888">
        <v>30</v>
      </c>
    </row>
    <row r="889" spans="1:31" x14ac:dyDescent="0.3">
      <c r="A889" t="s">
        <v>60</v>
      </c>
      <c r="B889" t="s">
        <v>49</v>
      </c>
      <c r="C889" t="s">
        <v>48</v>
      </c>
      <c r="D889" t="s">
        <v>38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0.15000000599999999</v>
      </c>
      <c r="V889">
        <v>0.15000000599999999</v>
      </c>
      <c r="W889">
        <v>0.15000000599999999</v>
      </c>
      <c r="X889">
        <v>0.15000000599999999</v>
      </c>
      <c r="Y889">
        <v>0.15000000599999999</v>
      </c>
      <c r="Z889">
        <v>0</v>
      </c>
      <c r="AA889">
        <v>0</v>
      </c>
      <c r="AB889">
        <v>0</v>
      </c>
      <c r="AC889">
        <v>0</v>
      </c>
      <c r="AD889">
        <v>2015</v>
      </c>
      <c r="AE889">
        <v>30</v>
      </c>
    </row>
    <row r="890" spans="1:31" x14ac:dyDescent="0.3">
      <c r="A890" t="s">
        <v>60</v>
      </c>
      <c r="B890" t="s">
        <v>49</v>
      </c>
      <c r="C890" t="s">
        <v>48</v>
      </c>
      <c r="D890" t="s">
        <v>39</v>
      </c>
      <c r="E890">
        <v>1.632624686</v>
      </c>
      <c r="F890">
        <v>5.1195478440000004</v>
      </c>
      <c r="G890">
        <v>5.1195478440000004</v>
      </c>
      <c r="H890">
        <v>5.1195478440000004</v>
      </c>
      <c r="I890">
        <v>5.1195478440000004</v>
      </c>
      <c r="J890">
        <v>5.1195478440000004</v>
      </c>
      <c r="K890">
        <v>4.0616184769999997</v>
      </c>
      <c r="L890">
        <v>4.0616184769999997</v>
      </c>
      <c r="M890">
        <v>4.0616184769999997</v>
      </c>
      <c r="N890">
        <v>4.0616184769999997</v>
      </c>
      <c r="O890">
        <v>4.0616184769999997</v>
      </c>
      <c r="P890">
        <v>8.1810499429999997</v>
      </c>
      <c r="Q890">
        <v>8.1810499429999997</v>
      </c>
      <c r="R890">
        <v>8.1810499429999997</v>
      </c>
      <c r="S890">
        <v>8.1810499429999997</v>
      </c>
      <c r="T890">
        <v>8.1810499429999997</v>
      </c>
      <c r="U890">
        <v>2.778951883</v>
      </c>
      <c r="V890">
        <v>2.778951883</v>
      </c>
      <c r="W890">
        <v>2.778951883</v>
      </c>
      <c r="X890">
        <v>2.778951883</v>
      </c>
      <c r="Y890">
        <v>2.778951883</v>
      </c>
      <c r="Z890">
        <v>44.582092284999987</v>
      </c>
      <c r="AA890">
        <v>44.582092284999987</v>
      </c>
      <c r="AB890">
        <v>44.582092284999987</v>
      </c>
      <c r="AC890">
        <v>44.582092284999987</v>
      </c>
      <c r="AD890">
        <v>2015</v>
      </c>
      <c r="AE890">
        <v>30</v>
      </c>
    </row>
    <row r="891" spans="1:31" x14ac:dyDescent="0.3">
      <c r="A891" t="s">
        <v>60</v>
      </c>
      <c r="B891" t="s">
        <v>49</v>
      </c>
      <c r="C891" t="s">
        <v>48</v>
      </c>
      <c r="D891" t="s">
        <v>40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2015</v>
      </c>
      <c r="AE891">
        <v>30</v>
      </c>
    </row>
    <row r="892" spans="1:31" x14ac:dyDescent="0.3">
      <c r="A892" t="s">
        <v>60</v>
      </c>
      <c r="B892" t="s">
        <v>49</v>
      </c>
      <c r="C892" t="s">
        <v>48</v>
      </c>
      <c r="D892" t="s">
        <v>41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0.21314279699999999</v>
      </c>
      <c r="L892">
        <v>0.21314279699999999</v>
      </c>
      <c r="M892">
        <v>0.21314279699999999</v>
      </c>
      <c r="N892">
        <v>0.21314279699999999</v>
      </c>
      <c r="O892">
        <v>0.21314279699999999</v>
      </c>
      <c r="P892">
        <v>0.02</v>
      </c>
      <c r="Q892">
        <v>0.02</v>
      </c>
      <c r="R892">
        <v>0.02</v>
      </c>
      <c r="S892">
        <v>0.02</v>
      </c>
      <c r="T892">
        <v>0.02</v>
      </c>
      <c r="U892">
        <v>0.17000000200000001</v>
      </c>
      <c r="V892">
        <v>0.17000000200000001</v>
      </c>
      <c r="W892">
        <v>0.17000000200000001</v>
      </c>
      <c r="X892">
        <v>0.17000000200000001</v>
      </c>
      <c r="Y892">
        <v>0.17000000200000001</v>
      </c>
      <c r="Z892">
        <v>0</v>
      </c>
      <c r="AA892">
        <v>0</v>
      </c>
      <c r="AB892">
        <v>0</v>
      </c>
      <c r="AC892">
        <v>0</v>
      </c>
      <c r="AD892">
        <v>2015</v>
      </c>
      <c r="AE892">
        <v>30</v>
      </c>
    </row>
    <row r="893" spans="1:31" x14ac:dyDescent="0.3">
      <c r="A893" t="s">
        <v>60</v>
      </c>
      <c r="B893" t="s">
        <v>49</v>
      </c>
      <c r="C893" t="s">
        <v>48</v>
      </c>
      <c r="D893" t="s">
        <v>42</v>
      </c>
      <c r="E893">
        <v>4.2877912519999999</v>
      </c>
      <c r="F893">
        <v>3.842900991</v>
      </c>
      <c r="G893">
        <v>3.842900991</v>
      </c>
      <c r="H893">
        <v>3.842900991</v>
      </c>
      <c r="I893">
        <v>3.842900991</v>
      </c>
      <c r="J893">
        <v>3.842900991</v>
      </c>
      <c r="K893">
        <v>7.5825538630000002</v>
      </c>
      <c r="L893">
        <v>7.5825538630000002</v>
      </c>
      <c r="M893">
        <v>7.5825538630000002</v>
      </c>
      <c r="N893">
        <v>7.5825538630000002</v>
      </c>
      <c r="O893">
        <v>7.5825538630000002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4.8300002219999998</v>
      </c>
      <c r="V893">
        <v>4.8300002219999998</v>
      </c>
      <c r="W893">
        <v>4.8300002219999998</v>
      </c>
      <c r="X893">
        <v>4.8300002219999998</v>
      </c>
      <c r="Y893">
        <v>4.8300002219999998</v>
      </c>
      <c r="Z893">
        <v>2.590578973</v>
      </c>
      <c r="AA893">
        <v>2.590578973</v>
      </c>
      <c r="AB893">
        <v>2.590578973</v>
      </c>
      <c r="AC893">
        <v>2.590578973</v>
      </c>
      <c r="AD893">
        <v>2015</v>
      </c>
      <c r="AE893">
        <v>60</v>
      </c>
    </row>
    <row r="894" spans="1:31" x14ac:dyDescent="0.3">
      <c r="A894" t="s">
        <v>60</v>
      </c>
      <c r="B894" t="s">
        <v>49</v>
      </c>
      <c r="C894" t="s">
        <v>48</v>
      </c>
      <c r="D894" t="s">
        <v>43</v>
      </c>
      <c r="E894">
        <v>6.5668001170000014</v>
      </c>
      <c r="F894">
        <v>1.547600031</v>
      </c>
      <c r="G894">
        <v>1.547600031</v>
      </c>
      <c r="H894">
        <v>1.547600031</v>
      </c>
      <c r="I894">
        <v>1.547600031</v>
      </c>
      <c r="J894">
        <v>1.547600031</v>
      </c>
      <c r="K894">
        <v>0.60000002399999997</v>
      </c>
      <c r="L894">
        <v>0.60000002399999997</v>
      </c>
      <c r="M894">
        <v>0.60000002399999997</v>
      </c>
      <c r="N894">
        <v>0.60000002399999997</v>
      </c>
      <c r="O894">
        <v>0.60000002399999997</v>
      </c>
      <c r="P894">
        <v>0.59799999000000004</v>
      </c>
      <c r="Q894">
        <v>0.59799999000000004</v>
      </c>
      <c r="R894">
        <v>0.59799999000000004</v>
      </c>
      <c r="S894">
        <v>0.59799999000000004</v>
      </c>
      <c r="T894">
        <v>0.59799999000000004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0.32499998800000002</v>
      </c>
      <c r="AA894">
        <v>0.32499998800000002</v>
      </c>
      <c r="AB894">
        <v>0.32499998800000002</v>
      </c>
      <c r="AC894">
        <v>0.32499998800000002</v>
      </c>
      <c r="AD894">
        <v>2015</v>
      </c>
      <c r="AE894">
        <v>60</v>
      </c>
    </row>
    <row r="895" spans="1:31" x14ac:dyDescent="0.3">
      <c r="A895" t="s">
        <v>60</v>
      </c>
      <c r="B895" t="s">
        <v>49</v>
      </c>
      <c r="C895" t="s">
        <v>48</v>
      </c>
      <c r="D895" t="s">
        <v>44</v>
      </c>
      <c r="E895">
        <v>4.093442917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1.31E-6</v>
      </c>
      <c r="AA895">
        <v>1.31E-6</v>
      </c>
      <c r="AB895">
        <v>1.31E-6</v>
      </c>
      <c r="AC895">
        <v>1.31E-6</v>
      </c>
      <c r="AD895">
        <v>2015</v>
      </c>
      <c r="AE895">
        <v>30</v>
      </c>
    </row>
    <row r="896" spans="1:31" x14ac:dyDescent="0.3">
      <c r="A896" t="s">
        <v>60</v>
      </c>
      <c r="B896" t="s">
        <v>49</v>
      </c>
      <c r="C896" t="s">
        <v>48</v>
      </c>
      <c r="D896" t="s">
        <v>45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0.34000000400000002</v>
      </c>
      <c r="Q896">
        <v>0.34000000400000002</v>
      </c>
      <c r="R896">
        <v>0.34000000400000002</v>
      </c>
      <c r="S896">
        <v>0.34000000400000002</v>
      </c>
      <c r="T896">
        <v>0.34000000400000002</v>
      </c>
      <c r="U896">
        <v>3.539999962</v>
      </c>
      <c r="V896">
        <v>3.539999962</v>
      </c>
      <c r="W896">
        <v>3.539999962</v>
      </c>
      <c r="X896">
        <v>3.539999962</v>
      </c>
      <c r="Y896">
        <v>3.539999962</v>
      </c>
      <c r="Z896">
        <v>8.3453607559999998</v>
      </c>
      <c r="AA896">
        <v>8.3453607559999998</v>
      </c>
      <c r="AB896">
        <v>8.3453607559999998</v>
      </c>
      <c r="AC896">
        <v>8.3453607559999998</v>
      </c>
      <c r="AD896">
        <v>2015</v>
      </c>
      <c r="AE896">
        <v>30</v>
      </c>
    </row>
    <row r="897" spans="1:31" x14ac:dyDescent="0.3">
      <c r="A897" t="s">
        <v>60</v>
      </c>
      <c r="B897" t="s">
        <v>49</v>
      </c>
      <c r="C897" t="s">
        <v>48</v>
      </c>
      <c r="D897" t="s">
        <v>46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2015</v>
      </c>
      <c r="AE897">
        <v>20</v>
      </c>
    </row>
    <row r="898" spans="1:31" x14ac:dyDescent="0.3">
      <c r="A898" t="s">
        <v>60</v>
      </c>
      <c r="B898" t="s">
        <v>49</v>
      </c>
      <c r="C898" t="s">
        <v>48</v>
      </c>
      <c r="D898" t="s">
        <v>47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2.5759999750000002</v>
      </c>
      <c r="L898">
        <v>2.5759999750000002</v>
      </c>
      <c r="M898">
        <v>2.5759999750000002</v>
      </c>
      <c r="N898">
        <v>2.5759999750000002</v>
      </c>
      <c r="O898">
        <v>2.5759999750000002</v>
      </c>
      <c r="P898">
        <v>4.5900001530000001</v>
      </c>
      <c r="Q898">
        <v>4.5900001530000001</v>
      </c>
      <c r="R898">
        <v>4.5900001530000001</v>
      </c>
      <c r="S898">
        <v>4.5900001530000001</v>
      </c>
      <c r="T898">
        <v>4.5900001530000001</v>
      </c>
      <c r="U898">
        <v>7.9889998439999994</v>
      </c>
      <c r="V898">
        <v>7.9889998439999994</v>
      </c>
      <c r="W898">
        <v>7.9889998439999994</v>
      </c>
      <c r="X898">
        <v>7.9889998439999994</v>
      </c>
      <c r="Y898">
        <v>7.9889998439999994</v>
      </c>
      <c r="Z898">
        <v>22.31515121</v>
      </c>
      <c r="AA898">
        <v>22.31515121</v>
      </c>
      <c r="AB898">
        <v>22.31515121</v>
      </c>
      <c r="AC898">
        <v>22.31515121</v>
      </c>
      <c r="AD898">
        <v>2015</v>
      </c>
      <c r="AE898">
        <v>30</v>
      </c>
    </row>
    <row r="899" spans="1:31" x14ac:dyDescent="0.3">
      <c r="A899" t="s">
        <v>60</v>
      </c>
      <c r="B899" t="s">
        <v>50</v>
      </c>
      <c r="C899" t="s">
        <v>33</v>
      </c>
      <c r="D899" t="s">
        <v>34</v>
      </c>
      <c r="E899">
        <v>7.7333330999999991E-2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0.70157647099999998</v>
      </c>
      <c r="Q899">
        <v>0.70157647099999998</v>
      </c>
      <c r="R899">
        <v>0.70157647099999998</v>
      </c>
      <c r="S899">
        <v>0.70157647099999998</v>
      </c>
      <c r="T899">
        <v>0.70157647099999998</v>
      </c>
      <c r="U899">
        <v>0.680937707</v>
      </c>
      <c r="V899">
        <v>0.680937707</v>
      </c>
      <c r="W899">
        <v>0.680937707</v>
      </c>
      <c r="X899">
        <v>0.680937707</v>
      </c>
      <c r="Y899">
        <v>0.680937707</v>
      </c>
      <c r="Z899">
        <v>0</v>
      </c>
      <c r="AA899">
        <v>0</v>
      </c>
      <c r="AB899">
        <v>0</v>
      </c>
      <c r="AC899">
        <v>0</v>
      </c>
      <c r="AD899">
        <v>2015</v>
      </c>
      <c r="AE899">
        <v>30</v>
      </c>
    </row>
    <row r="900" spans="1:31" x14ac:dyDescent="0.3">
      <c r="A900" t="s">
        <v>60</v>
      </c>
      <c r="B900" t="s">
        <v>50</v>
      </c>
      <c r="C900" t="s">
        <v>33</v>
      </c>
      <c r="D900" t="s">
        <v>35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2015</v>
      </c>
      <c r="AE900">
        <v>25</v>
      </c>
    </row>
    <row r="901" spans="1:31" x14ac:dyDescent="0.3">
      <c r="A901" t="s">
        <v>60</v>
      </c>
      <c r="B901" t="s">
        <v>50</v>
      </c>
      <c r="C901" t="s">
        <v>33</v>
      </c>
      <c r="D901" t="s">
        <v>36</v>
      </c>
      <c r="E901">
        <v>14.674045624</v>
      </c>
      <c r="F901">
        <v>0.85570478400000005</v>
      </c>
      <c r="G901">
        <v>0.85570478400000005</v>
      </c>
      <c r="H901">
        <v>0.85570478400000005</v>
      </c>
      <c r="I901">
        <v>0.85570478400000005</v>
      </c>
      <c r="J901">
        <v>0.85570478400000005</v>
      </c>
      <c r="K901">
        <v>1.189553976</v>
      </c>
      <c r="L901">
        <v>1.189553976</v>
      </c>
      <c r="M901">
        <v>1.189553976</v>
      </c>
      <c r="N901">
        <v>1.189553976</v>
      </c>
      <c r="O901">
        <v>1.189553976</v>
      </c>
      <c r="P901">
        <v>2.490262032</v>
      </c>
      <c r="Q901">
        <v>2.490262032</v>
      </c>
      <c r="R901">
        <v>2.490262032</v>
      </c>
      <c r="S901">
        <v>2.490262032</v>
      </c>
      <c r="T901">
        <v>2.490262032</v>
      </c>
      <c r="U901">
        <v>2.3308238979999998</v>
      </c>
      <c r="V901">
        <v>2.3308238979999998</v>
      </c>
      <c r="W901">
        <v>2.3308238979999998</v>
      </c>
      <c r="X901">
        <v>2.3308238979999998</v>
      </c>
      <c r="Y901">
        <v>2.3308238979999998</v>
      </c>
      <c r="Z901">
        <v>0.48704725500000001</v>
      </c>
      <c r="AA901">
        <v>0.48704725500000001</v>
      </c>
      <c r="AB901">
        <v>0.48704725500000001</v>
      </c>
      <c r="AC901">
        <v>0.48704725500000001</v>
      </c>
      <c r="AD901">
        <v>2015</v>
      </c>
      <c r="AE901">
        <v>30</v>
      </c>
    </row>
    <row r="902" spans="1:31" x14ac:dyDescent="0.3">
      <c r="A902" t="s">
        <v>60</v>
      </c>
      <c r="B902" t="s">
        <v>50</v>
      </c>
      <c r="C902" t="s">
        <v>33</v>
      </c>
      <c r="D902" t="s">
        <v>37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2015</v>
      </c>
      <c r="AE902">
        <v>30</v>
      </c>
    </row>
    <row r="903" spans="1:31" x14ac:dyDescent="0.3">
      <c r="A903" t="s">
        <v>60</v>
      </c>
      <c r="B903" t="s">
        <v>50</v>
      </c>
      <c r="C903" t="s">
        <v>33</v>
      </c>
      <c r="D903" t="s">
        <v>38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0.15000000599999999</v>
      </c>
      <c r="V903">
        <v>0.15000000599999999</v>
      </c>
      <c r="W903">
        <v>0.15000000599999999</v>
      </c>
      <c r="X903">
        <v>0.15000000599999999</v>
      </c>
      <c r="Y903">
        <v>0.15000000599999999</v>
      </c>
      <c r="Z903">
        <v>0</v>
      </c>
      <c r="AA903">
        <v>0</v>
      </c>
      <c r="AB903">
        <v>0</v>
      </c>
      <c r="AC903">
        <v>0</v>
      </c>
      <c r="AD903">
        <v>2015</v>
      </c>
      <c r="AE903">
        <v>30</v>
      </c>
    </row>
    <row r="904" spans="1:31" x14ac:dyDescent="0.3">
      <c r="A904" t="s">
        <v>60</v>
      </c>
      <c r="B904" t="s">
        <v>50</v>
      </c>
      <c r="C904" t="s">
        <v>33</v>
      </c>
      <c r="D904" t="s">
        <v>39</v>
      </c>
      <c r="E904">
        <v>1.1914287210000001</v>
      </c>
      <c r="F904">
        <v>5.0626420969999986</v>
      </c>
      <c r="G904">
        <v>5.0626420969999986</v>
      </c>
      <c r="H904">
        <v>5.0626420969999986</v>
      </c>
      <c r="I904">
        <v>5.0626420969999986</v>
      </c>
      <c r="J904">
        <v>5.0626420969999986</v>
      </c>
      <c r="K904">
        <v>4.1263863139999986</v>
      </c>
      <c r="L904">
        <v>4.1263863139999986</v>
      </c>
      <c r="M904">
        <v>4.1263863139999986</v>
      </c>
      <c r="N904">
        <v>4.1263863139999986</v>
      </c>
      <c r="O904">
        <v>4.1263863139999986</v>
      </c>
      <c r="P904">
        <v>8.037854552999999</v>
      </c>
      <c r="Q904">
        <v>8.037854552999999</v>
      </c>
      <c r="R904">
        <v>8.037854552999999</v>
      </c>
      <c r="S904">
        <v>8.037854552999999</v>
      </c>
      <c r="T904">
        <v>8.037854552999999</v>
      </c>
      <c r="U904">
        <v>3.0349609850000001</v>
      </c>
      <c r="V904">
        <v>3.0349609850000001</v>
      </c>
      <c r="W904">
        <v>3.0349609850000001</v>
      </c>
      <c r="X904">
        <v>3.0349609850000001</v>
      </c>
      <c r="Y904">
        <v>3.0349609850000001</v>
      </c>
      <c r="Z904">
        <v>44.267258642000002</v>
      </c>
      <c r="AA904">
        <v>44.267258642000002</v>
      </c>
      <c r="AB904">
        <v>44.267258642000002</v>
      </c>
      <c r="AC904">
        <v>44.267258642000002</v>
      </c>
      <c r="AD904">
        <v>2015</v>
      </c>
      <c r="AE904">
        <v>30</v>
      </c>
    </row>
    <row r="905" spans="1:31" x14ac:dyDescent="0.3">
      <c r="A905" t="s">
        <v>60</v>
      </c>
      <c r="B905" t="s">
        <v>50</v>
      </c>
      <c r="C905" t="s">
        <v>33</v>
      </c>
      <c r="D905" t="s">
        <v>40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2015</v>
      </c>
      <c r="AE905">
        <v>30</v>
      </c>
    </row>
    <row r="906" spans="1:31" x14ac:dyDescent="0.3">
      <c r="A906" t="s">
        <v>60</v>
      </c>
      <c r="B906" t="s">
        <v>50</v>
      </c>
      <c r="C906" t="s">
        <v>33</v>
      </c>
      <c r="D906" t="s">
        <v>41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0.21314279699999999</v>
      </c>
      <c r="L906">
        <v>0.21314279699999999</v>
      </c>
      <c r="M906">
        <v>0.21314279699999999</v>
      </c>
      <c r="N906">
        <v>0.21314279699999999</v>
      </c>
      <c r="O906">
        <v>0.21314279699999999</v>
      </c>
      <c r="P906">
        <v>0.02</v>
      </c>
      <c r="Q906">
        <v>0.02</v>
      </c>
      <c r="R906">
        <v>0.02</v>
      </c>
      <c r="S906">
        <v>0.02</v>
      </c>
      <c r="T906">
        <v>0.02</v>
      </c>
      <c r="U906">
        <v>0.17000000200000001</v>
      </c>
      <c r="V906">
        <v>0.17000000200000001</v>
      </c>
      <c r="W906">
        <v>0.17000000200000001</v>
      </c>
      <c r="X906">
        <v>0.17000000200000001</v>
      </c>
      <c r="Y906">
        <v>0.17000000200000001</v>
      </c>
      <c r="Z906">
        <v>0</v>
      </c>
      <c r="AA906">
        <v>0</v>
      </c>
      <c r="AB906">
        <v>0</v>
      </c>
      <c r="AC906">
        <v>0</v>
      </c>
      <c r="AD906">
        <v>2015</v>
      </c>
      <c r="AE906">
        <v>30</v>
      </c>
    </row>
    <row r="907" spans="1:31" x14ac:dyDescent="0.3">
      <c r="A907" t="s">
        <v>60</v>
      </c>
      <c r="B907" t="s">
        <v>50</v>
      </c>
      <c r="C907" t="s">
        <v>33</v>
      </c>
      <c r="D907" t="s">
        <v>42</v>
      </c>
      <c r="E907">
        <v>3.4826109409999999</v>
      </c>
      <c r="F907">
        <v>3.8220810890000001</v>
      </c>
      <c r="G907">
        <v>3.8220810890000001</v>
      </c>
      <c r="H907">
        <v>3.8220810890000001</v>
      </c>
      <c r="I907">
        <v>3.8220810890000001</v>
      </c>
      <c r="J907">
        <v>3.8220810890000001</v>
      </c>
      <c r="K907">
        <v>7.5825538630000002</v>
      </c>
      <c r="L907">
        <v>7.5825538630000002</v>
      </c>
      <c r="M907">
        <v>7.5825538630000002</v>
      </c>
      <c r="N907">
        <v>7.5825538630000002</v>
      </c>
      <c r="O907">
        <v>7.5825538630000002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4.8300002219999998</v>
      </c>
      <c r="V907">
        <v>4.8300002219999998</v>
      </c>
      <c r="W907">
        <v>4.8300002219999998</v>
      </c>
      <c r="X907">
        <v>4.8300002219999998</v>
      </c>
      <c r="Y907">
        <v>4.8300002219999998</v>
      </c>
      <c r="Z907">
        <v>3.0035790800000002</v>
      </c>
      <c r="AA907">
        <v>3.0035790800000002</v>
      </c>
      <c r="AB907">
        <v>3.0035790800000002</v>
      </c>
      <c r="AC907">
        <v>3.0035790800000002</v>
      </c>
      <c r="AD907">
        <v>2015</v>
      </c>
      <c r="AE907">
        <v>60</v>
      </c>
    </row>
    <row r="908" spans="1:31" x14ac:dyDescent="0.3">
      <c r="A908" t="s">
        <v>60</v>
      </c>
      <c r="B908" t="s">
        <v>50</v>
      </c>
      <c r="C908" t="s">
        <v>33</v>
      </c>
      <c r="D908" t="s">
        <v>43</v>
      </c>
      <c r="E908">
        <v>6.5668001170000014</v>
      </c>
      <c r="F908">
        <v>1.547600031</v>
      </c>
      <c r="G908">
        <v>1.547600031</v>
      </c>
      <c r="H908">
        <v>1.547600031</v>
      </c>
      <c r="I908">
        <v>1.547600031</v>
      </c>
      <c r="J908">
        <v>1.547600031</v>
      </c>
      <c r="K908">
        <v>0.60000002399999997</v>
      </c>
      <c r="L908">
        <v>0.60000002399999997</v>
      </c>
      <c r="M908">
        <v>0.60000002399999997</v>
      </c>
      <c r="N908">
        <v>0.60000002399999997</v>
      </c>
      <c r="O908">
        <v>0.60000002399999997</v>
      </c>
      <c r="P908">
        <v>0.59799999000000004</v>
      </c>
      <c r="Q908">
        <v>0.59799999000000004</v>
      </c>
      <c r="R908">
        <v>0.59799999000000004</v>
      </c>
      <c r="S908">
        <v>0.59799999000000004</v>
      </c>
      <c r="T908">
        <v>0.59799999000000004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0.32499998800000002</v>
      </c>
      <c r="AA908">
        <v>0.32499998800000002</v>
      </c>
      <c r="AB908">
        <v>0.32499998800000002</v>
      </c>
      <c r="AC908">
        <v>0.32499998800000002</v>
      </c>
      <c r="AD908">
        <v>2015</v>
      </c>
      <c r="AE908">
        <v>60</v>
      </c>
    </row>
    <row r="909" spans="1:31" x14ac:dyDescent="0.3">
      <c r="A909" t="s">
        <v>60</v>
      </c>
      <c r="B909" t="s">
        <v>50</v>
      </c>
      <c r="C909" t="s">
        <v>33</v>
      </c>
      <c r="D909" t="s">
        <v>44</v>
      </c>
      <c r="E909">
        <v>4.093442917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1.31E-6</v>
      </c>
      <c r="AA909">
        <v>1.31E-6</v>
      </c>
      <c r="AB909">
        <v>1.31E-6</v>
      </c>
      <c r="AC909">
        <v>1.31E-6</v>
      </c>
      <c r="AD909">
        <v>2015</v>
      </c>
      <c r="AE909">
        <v>30</v>
      </c>
    </row>
    <row r="910" spans="1:31" x14ac:dyDescent="0.3">
      <c r="A910" t="s">
        <v>60</v>
      </c>
      <c r="B910" t="s">
        <v>50</v>
      </c>
      <c r="C910" t="s">
        <v>33</v>
      </c>
      <c r="D910" t="s">
        <v>45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0.34000000400000002</v>
      </c>
      <c r="Q910">
        <v>0.34000000400000002</v>
      </c>
      <c r="R910">
        <v>0.34000000400000002</v>
      </c>
      <c r="S910">
        <v>0.34000000400000002</v>
      </c>
      <c r="T910">
        <v>0.34000000400000002</v>
      </c>
      <c r="U910">
        <v>3.539999962</v>
      </c>
      <c r="V910">
        <v>3.539999962</v>
      </c>
      <c r="W910">
        <v>3.539999962</v>
      </c>
      <c r="X910">
        <v>3.539999962</v>
      </c>
      <c r="Y910">
        <v>3.539999962</v>
      </c>
      <c r="Z910">
        <v>0</v>
      </c>
      <c r="AA910">
        <v>0</v>
      </c>
      <c r="AB910">
        <v>0</v>
      </c>
      <c r="AC910">
        <v>0</v>
      </c>
      <c r="AD910">
        <v>2015</v>
      </c>
      <c r="AE910">
        <v>30</v>
      </c>
    </row>
    <row r="911" spans="1:31" x14ac:dyDescent="0.3">
      <c r="A911" t="s">
        <v>60</v>
      </c>
      <c r="B911" t="s">
        <v>50</v>
      </c>
      <c r="C911" t="s">
        <v>33</v>
      </c>
      <c r="D911" t="s">
        <v>46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0.66784226899999999</v>
      </c>
      <c r="AA911">
        <v>0.66784226899999999</v>
      </c>
      <c r="AB911">
        <v>0.66784226899999999</v>
      </c>
      <c r="AC911">
        <v>0.66784226899999999</v>
      </c>
      <c r="AD911">
        <v>2015</v>
      </c>
      <c r="AE911">
        <v>20</v>
      </c>
    </row>
    <row r="912" spans="1:31" x14ac:dyDescent="0.3">
      <c r="A912" t="s">
        <v>60</v>
      </c>
      <c r="B912" t="s">
        <v>50</v>
      </c>
      <c r="C912" t="s">
        <v>33</v>
      </c>
      <c r="D912" t="s">
        <v>47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2.5759999750000002</v>
      </c>
      <c r="L912">
        <v>2.5759999750000002</v>
      </c>
      <c r="M912">
        <v>2.5759999750000002</v>
      </c>
      <c r="N912">
        <v>2.5759999750000002</v>
      </c>
      <c r="O912">
        <v>2.5759999750000002</v>
      </c>
      <c r="P912">
        <v>4.5900001530000001</v>
      </c>
      <c r="Q912">
        <v>4.5900001530000001</v>
      </c>
      <c r="R912">
        <v>4.5900001530000001</v>
      </c>
      <c r="S912">
        <v>4.5900001530000001</v>
      </c>
      <c r="T912">
        <v>4.5900001530000001</v>
      </c>
      <c r="U912">
        <v>7.9889998439999994</v>
      </c>
      <c r="V912">
        <v>7.9889998439999994</v>
      </c>
      <c r="W912">
        <v>7.9889998439999994</v>
      </c>
      <c r="X912">
        <v>7.9889998439999994</v>
      </c>
      <c r="Y912">
        <v>7.9889998439999994</v>
      </c>
      <c r="Z912">
        <v>22.31515121</v>
      </c>
      <c r="AA912">
        <v>22.31515121</v>
      </c>
      <c r="AB912">
        <v>22.31515121</v>
      </c>
      <c r="AC912">
        <v>22.31515121</v>
      </c>
      <c r="AD912">
        <v>2015</v>
      </c>
      <c r="AE912">
        <v>30</v>
      </c>
    </row>
    <row r="913" spans="1:31" x14ac:dyDescent="0.3">
      <c r="A913" t="s">
        <v>60</v>
      </c>
      <c r="B913" t="s">
        <v>50</v>
      </c>
      <c r="C913" t="s">
        <v>48</v>
      </c>
      <c r="D913" t="s">
        <v>34</v>
      </c>
      <c r="E913">
        <v>7.7333330999999991E-2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0.70157647099999998</v>
      </c>
      <c r="Q913">
        <v>0.70157647099999998</v>
      </c>
      <c r="R913">
        <v>0.70157647099999998</v>
      </c>
      <c r="S913">
        <v>0.70157647099999998</v>
      </c>
      <c r="T913">
        <v>0.70157647099999998</v>
      </c>
      <c r="U913">
        <v>0.680937707</v>
      </c>
      <c r="V913">
        <v>0.680937707</v>
      </c>
      <c r="W913">
        <v>0.680937707</v>
      </c>
      <c r="X913">
        <v>0.680937707</v>
      </c>
      <c r="Y913">
        <v>0.680937707</v>
      </c>
      <c r="Z913">
        <v>0</v>
      </c>
      <c r="AA913">
        <v>0</v>
      </c>
      <c r="AB913">
        <v>0</v>
      </c>
      <c r="AC913">
        <v>0</v>
      </c>
      <c r="AD913">
        <v>2015</v>
      </c>
      <c r="AE913">
        <v>30</v>
      </c>
    </row>
    <row r="914" spans="1:31" x14ac:dyDescent="0.3">
      <c r="A914" t="s">
        <v>60</v>
      </c>
      <c r="B914" t="s">
        <v>50</v>
      </c>
      <c r="C914" t="s">
        <v>48</v>
      </c>
      <c r="D914" t="s">
        <v>35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2015</v>
      </c>
      <c r="AE914">
        <v>25</v>
      </c>
    </row>
    <row r="915" spans="1:31" x14ac:dyDescent="0.3">
      <c r="A915" t="s">
        <v>60</v>
      </c>
      <c r="B915" t="s">
        <v>50</v>
      </c>
      <c r="C915" t="s">
        <v>48</v>
      </c>
      <c r="D915" t="s">
        <v>36</v>
      </c>
      <c r="E915">
        <v>14.674045624</v>
      </c>
      <c r="F915">
        <v>0.85570478400000005</v>
      </c>
      <c r="G915">
        <v>0.85570478400000005</v>
      </c>
      <c r="H915">
        <v>0.85570478400000005</v>
      </c>
      <c r="I915">
        <v>0.85570478400000005</v>
      </c>
      <c r="J915">
        <v>0.85570478400000005</v>
      </c>
      <c r="K915">
        <v>1.189553976</v>
      </c>
      <c r="L915">
        <v>1.189553976</v>
      </c>
      <c r="M915">
        <v>1.189553976</v>
      </c>
      <c r="N915">
        <v>1.189553976</v>
      </c>
      <c r="O915">
        <v>1.189553976</v>
      </c>
      <c r="P915">
        <v>2.490262032</v>
      </c>
      <c r="Q915">
        <v>2.490262032</v>
      </c>
      <c r="R915">
        <v>2.490262032</v>
      </c>
      <c r="S915">
        <v>2.490262032</v>
      </c>
      <c r="T915">
        <v>2.490262032</v>
      </c>
      <c r="U915">
        <v>2.3308238979999998</v>
      </c>
      <c r="V915">
        <v>2.3308238979999998</v>
      </c>
      <c r="W915">
        <v>2.3308238979999998</v>
      </c>
      <c r="X915">
        <v>2.3308238979999998</v>
      </c>
      <c r="Y915">
        <v>2.3308238979999998</v>
      </c>
      <c r="Z915">
        <v>0.48704725500000001</v>
      </c>
      <c r="AA915">
        <v>0.48704725500000001</v>
      </c>
      <c r="AB915">
        <v>0.48704725500000001</v>
      </c>
      <c r="AC915">
        <v>0.48704725500000001</v>
      </c>
      <c r="AD915">
        <v>2015</v>
      </c>
      <c r="AE915">
        <v>30</v>
      </c>
    </row>
    <row r="916" spans="1:31" x14ac:dyDescent="0.3">
      <c r="A916" t="s">
        <v>60</v>
      </c>
      <c r="B916" t="s">
        <v>50</v>
      </c>
      <c r="C916" t="s">
        <v>48</v>
      </c>
      <c r="D916" t="s">
        <v>37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2015</v>
      </c>
      <c r="AE916">
        <v>30</v>
      </c>
    </row>
    <row r="917" spans="1:31" x14ac:dyDescent="0.3">
      <c r="A917" t="s">
        <v>60</v>
      </c>
      <c r="B917" t="s">
        <v>50</v>
      </c>
      <c r="C917" t="s">
        <v>48</v>
      </c>
      <c r="D917" t="s">
        <v>38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0.15000000599999999</v>
      </c>
      <c r="V917">
        <v>0.15000000599999999</v>
      </c>
      <c r="W917">
        <v>0.15000000599999999</v>
      </c>
      <c r="X917">
        <v>0.15000000599999999</v>
      </c>
      <c r="Y917">
        <v>0.15000000599999999</v>
      </c>
      <c r="Z917">
        <v>0</v>
      </c>
      <c r="AA917">
        <v>0</v>
      </c>
      <c r="AB917">
        <v>0</v>
      </c>
      <c r="AC917">
        <v>0</v>
      </c>
      <c r="AD917">
        <v>2015</v>
      </c>
      <c r="AE917">
        <v>30</v>
      </c>
    </row>
    <row r="918" spans="1:31" x14ac:dyDescent="0.3">
      <c r="A918" t="s">
        <v>60</v>
      </c>
      <c r="B918" t="s">
        <v>50</v>
      </c>
      <c r="C918" t="s">
        <v>48</v>
      </c>
      <c r="D918" t="s">
        <v>39</v>
      </c>
      <c r="E918">
        <v>1.1914287210000001</v>
      </c>
      <c r="F918">
        <v>5.0626420969999986</v>
      </c>
      <c r="G918">
        <v>5.0626420969999986</v>
      </c>
      <c r="H918">
        <v>5.0626420969999986</v>
      </c>
      <c r="I918">
        <v>5.0626420969999986</v>
      </c>
      <c r="J918">
        <v>5.0626420969999986</v>
      </c>
      <c r="K918">
        <v>4.1263863139999986</v>
      </c>
      <c r="L918">
        <v>4.1263863139999986</v>
      </c>
      <c r="M918">
        <v>4.1263863139999986</v>
      </c>
      <c r="N918">
        <v>4.1263863139999986</v>
      </c>
      <c r="O918">
        <v>4.1263863139999986</v>
      </c>
      <c r="P918">
        <v>8.037854552999999</v>
      </c>
      <c r="Q918">
        <v>8.037854552999999</v>
      </c>
      <c r="R918">
        <v>8.037854552999999</v>
      </c>
      <c r="S918">
        <v>8.037854552999999</v>
      </c>
      <c r="T918">
        <v>8.037854552999999</v>
      </c>
      <c r="U918">
        <v>3.0349609850000001</v>
      </c>
      <c r="V918">
        <v>3.0349609850000001</v>
      </c>
      <c r="W918">
        <v>3.0349609850000001</v>
      </c>
      <c r="X918">
        <v>3.0349609850000001</v>
      </c>
      <c r="Y918">
        <v>3.0349609850000001</v>
      </c>
      <c r="Z918">
        <v>44.267258642000002</v>
      </c>
      <c r="AA918">
        <v>44.267258642000002</v>
      </c>
      <c r="AB918">
        <v>44.267258642000002</v>
      </c>
      <c r="AC918">
        <v>44.267258642000002</v>
      </c>
      <c r="AD918">
        <v>2015</v>
      </c>
      <c r="AE918">
        <v>30</v>
      </c>
    </row>
    <row r="919" spans="1:31" x14ac:dyDescent="0.3">
      <c r="A919" t="s">
        <v>60</v>
      </c>
      <c r="B919" t="s">
        <v>50</v>
      </c>
      <c r="C919" t="s">
        <v>48</v>
      </c>
      <c r="D919" t="s">
        <v>40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2015</v>
      </c>
      <c r="AE919">
        <v>30</v>
      </c>
    </row>
    <row r="920" spans="1:31" x14ac:dyDescent="0.3">
      <c r="A920" t="s">
        <v>60</v>
      </c>
      <c r="B920" t="s">
        <v>50</v>
      </c>
      <c r="C920" t="s">
        <v>48</v>
      </c>
      <c r="D920" t="s">
        <v>41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0.21314279699999999</v>
      </c>
      <c r="L920">
        <v>0.21314279699999999</v>
      </c>
      <c r="M920">
        <v>0.21314279699999999</v>
      </c>
      <c r="N920">
        <v>0.21314279699999999</v>
      </c>
      <c r="O920">
        <v>0.21314279699999999</v>
      </c>
      <c r="P920">
        <v>0.02</v>
      </c>
      <c r="Q920">
        <v>0.02</v>
      </c>
      <c r="R920">
        <v>0.02</v>
      </c>
      <c r="S920">
        <v>0.02</v>
      </c>
      <c r="T920">
        <v>0.02</v>
      </c>
      <c r="U920">
        <v>0.17000000200000001</v>
      </c>
      <c r="V920">
        <v>0.17000000200000001</v>
      </c>
      <c r="W920">
        <v>0.17000000200000001</v>
      </c>
      <c r="X920">
        <v>0.17000000200000001</v>
      </c>
      <c r="Y920">
        <v>0.17000000200000001</v>
      </c>
      <c r="Z920">
        <v>0</v>
      </c>
      <c r="AA920">
        <v>0</v>
      </c>
      <c r="AB920">
        <v>0</v>
      </c>
      <c r="AC920">
        <v>0</v>
      </c>
      <c r="AD920">
        <v>2015</v>
      </c>
      <c r="AE920">
        <v>30</v>
      </c>
    </row>
    <row r="921" spans="1:31" x14ac:dyDescent="0.3">
      <c r="A921" t="s">
        <v>60</v>
      </c>
      <c r="B921" t="s">
        <v>50</v>
      </c>
      <c r="C921" t="s">
        <v>48</v>
      </c>
      <c r="D921" t="s">
        <v>42</v>
      </c>
      <c r="E921">
        <v>3.4826109409999999</v>
      </c>
      <c r="F921">
        <v>3.8220810890000001</v>
      </c>
      <c r="G921">
        <v>3.8220810890000001</v>
      </c>
      <c r="H921">
        <v>3.8220810890000001</v>
      </c>
      <c r="I921">
        <v>3.8220810890000001</v>
      </c>
      <c r="J921">
        <v>3.8220810890000001</v>
      </c>
      <c r="K921">
        <v>7.5825538630000002</v>
      </c>
      <c r="L921">
        <v>7.5825538630000002</v>
      </c>
      <c r="M921">
        <v>7.5825538630000002</v>
      </c>
      <c r="N921">
        <v>7.5825538630000002</v>
      </c>
      <c r="O921">
        <v>7.5825538630000002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4.8300002219999998</v>
      </c>
      <c r="V921">
        <v>4.8300002219999998</v>
      </c>
      <c r="W921">
        <v>4.8300002219999998</v>
      </c>
      <c r="X921">
        <v>4.8300002219999998</v>
      </c>
      <c r="Y921">
        <v>4.8300002219999998</v>
      </c>
      <c r="Z921">
        <v>3.0035790800000002</v>
      </c>
      <c r="AA921">
        <v>3.0035790800000002</v>
      </c>
      <c r="AB921">
        <v>3.0035790800000002</v>
      </c>
      <c r="AC921">
        <v>3.0035790800000002</v>
      </c>
      <c r="AD921">
        <v>2015</v>
      </c>
      <c r="AE921">
        <v>60</v>
      </c>
    </row>
    <row r="922" spans="1:31" x14ac:dyDescent="0.3">
      <c r="A922" t="s">
        <v>60</v>
      </c>
      <c r="B922" t="s">
        <v>50</v>
      </c>
      <c r="C922" t="s">
        <v>48</v>
      </c>
      <c r="D922" t="s">
        <v>43</v>
      </c>
      <c r="E922">
        <v>6.5668001170000014</v>
      </c>
      <c r="F922">
        <v>1.547600031</v>
      </c>
      <c r="G922">
        <v>1.547600031</v>
      </c>
      <c r="H922">
        <v>1.547600031</v>
      </c>
      <c r="I922">
        <v>1.547600031</v>
      </c>
      <c r="J922">
        <v>1.547600031</v>
      </c>
      <c r="K922">
        <v>0.60000002399999997</v>
      </c>
      <c r="L922">
        <v>0.60000002399999997</v>
      </c>
      <c r="M922">
        <v>0.60000002399999997</v>
      </c>
      <c r="N922">
        <v>0.60000002399999997</v>
      </c>
      <c r="O922">
        <v>0.60000002399999997</v>
      </c>
      <c r="P922">
        <v>0.59799999000000004</v>
      </c>
      <c r="Q922">
        <v>0.59799999000000004</v>
      </c>
      <c r="R922">
        <v>0.59799999000000004</v>
      </c>
      <c r="S922">
        <v>0.59799999000000004</v>
      </c>
      <c r="T922">
        <v>0.59799999000000004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0.32499998800000002</v>
      </c>
      <c r="AA922">
        <v>0.32499998800000002</v>
      </c>
      <c r="AB922">
        <v>0.32499998800000002</v>
      </c>
      <c r="AC922">
        <v>0.32499998800000002</v>
      </c>
      <c r="AD922">
        <v>2015</v>
      </c>
      <c r="AE922">
        <v>60</v>
      </c>
    </row>
    <row r="923" spans="1:31" x14ac:dyDescent="0.3">
      <c r="A923" t="s">
        <v>60</v>
      </c>
      <c r="B923" t="s">
        <v>50</v>
      </c>
      <c r="C923" t="s">
        <v>48</v>
      </c>
      <c r="D923" t="s">
        <v>44</v>
      </c>
      <c r="E923">
        <v>4.093442917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1.31E-6</v>
      </c>
      <c r="AA923">
        <v>1.31E-6</v>
      </c>
      <c r="AB923">
        <v>1.31E-6</v>
      </c>
      <c r="AC923">
        <v>1.31E-6</v>
      </c>
      <c r="AD923">
        <v>2015</v>
      </c>
      <c r="AE923">
        <v>30</v>
      </c>
    </row>
    <row r="924" spans="1:31" x14ac:dyDescent="0.3">
      <c r="A924" t="s">
        <v>60</v>
      </c>
      <c r="B924" t="s">
        <v>50</v>
      </c>
      <c r="C924" t="s">
        <v>48</v>
      </c>
      <c r="D924" t="s">
        <v>45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0.34000000400000002</v>
      </c>
      <c r="Q924">
        <v>0.34000000400000002</v>
      </c>
      <c r="R924">
        <v>0.34000000400000002</v>
      </c>
      <c r="S924">
        <v>0.34000000400000002</v>
      </c>
      <c r="T924">
        <v>0.34000000400000002</v>
      </c>
      <c r="U924">
        <v>3.539999962</v>
      </c>
      <c r="V924">
        <v>3.539999962</v>
      </c>
      <c r="W924">
        <v>3.539999962</v>
      </c>
      <c r="X924">
        <v>3.539999962</v>
      </c>
      <c r="Y924">
        <v>3.539999962</v>
      </c>
      <c r="Z924">
        <v>0</v>
      </c>
      <c r="AA924">
        <v>0</v>
      </c>
      <c r="AB924">
        <v>0</v>
      </c>
      <c r="AC924">
        <v>0</v>
      </c>
      <c r="AD924">
        <v>2015</v>
      </c>
      <c r="AE924">
        <v>30</v>
      </c>
    </row>
    <row r="925" spans="1:31" x14ac:dyDescent="0.3">
      <c r="A925" t="s">
        <v>60</v>
      </c>
      <c r="B925" t="s">
        <v>50</v>
      </c>
      <c r="C925" t="s">
        <v>48</v>
      </c>
      <c r="D925" t="s">
        <v>46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0.66784226899999999</v>
      </c>
      <c r="AA925">
        <v>0.66784226899999999</v>
      </c>
      <c r="AB925">
        <v>0.66784226899999999</v>
      </c>
      <c r="AC925">
        <v>0.66784226899999999</v>
      </c>
      <c r="AD925">
        <v>2015</v>
      </c>
      <c r="AE925">
        <v>20</v>
      </c>
    </row>
    <row r="926" spans="1:31" x14ac:dyDescent="0.3">
      <c r="A926" t="s">
        <v>60</v>
      </c>
      <c r="B926" t="s">
        <v>50</v>
      </c>
      <c r="C926" t="s">
        <v>48</v>
      </c>
      <c r="D926" t="s">
        <v>47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2.5759999750000002</v>
      </c>
      <c r="L926">
        <v>2.5759999750000002</v>
      </c>
      <c r="M926">
        <v>2.5759999750000002</v>
      </c>
      <c r="N926">
        <v>2.5759999750000002</v>
      </c>
      <c r="O926">
        <v>2.5759999750000002</v>
      </c>
      <c r="P926">
        <v>4.5900001530000001</v>
      </c>
      <c r="Q926">
        <v>4.5900001530000001</v>
      </c>
      <c r="R926">
        <v>4.5900001530000001</v>
      </c>
      <c r="S926">
        <v>4.5900001530000001</v>
      </c>
      <c r="T926">
        <v>4.5900001530000001</v>
      </c>
      <c r="U926">
        <v>7.9889998439999994</v>
      </c>
      <c r="V926">
        <v>7.9889998439999994</v>
      </c>
      <c r="W926">
        <v>7.9889998439999994</v>
      </c>
      <c r="X926">
        <v>7.9889998439999994</v>
      </c>
      <c r="Y926">
        <v>7.9889998439999994</v>
      </c>
      <c r="Z926">
        <v>22.31515121</v>
      </c>
      <c r="AA926">
        <v>22.31515121</v>
      </c>
      <c r="AB926">
        <v>22.31515121</v>
      </c>
      <c r="AC926">
        <v>22.31515121</v>
      </c>
      <c r="AD926">
        <v>2015</v>
      </c>
      <c r="AE926">
        <v>30</v>
      </c>
    </row>
    <row r="927" spans="1:31" x14ac:dyDescent="0.3">
      <c r="A927" t="s">
        <v>61</v>
      </c>
      <c r="B927" t="s">
        <v>32</v>
      </c>
      <c r="C927" t="s">
        <v>33</v>
      </c>
      <c r="D927" t="s">
        <v>34</v>
      </c>
      <c r="E927">
        <v>1.245062232</v>
      </c>
      <c r="F927">
        <v>1.376198649</v>
      </c>
      <c r="G927">
        <v>1.376198649</v>
      </c>
      <c r="H927">
        <v>1.376198649</v>
      </c>
      <c r="I927">
        <v>1.376198649</v>
      </c>
      <c r="J927">
        <v>1.376198649</v>
      </c>
      <c r="K927">
        <v>0.47210439999999998</v>
      </c>
      <c r="L927">
        <v>0.47210439999999998</v>
      </c>
      <c r="M927">
        <v>0.47210439999999998</v>
      </c>
      <c r="N927">
        <v>0.47210439999999998</v>
      </c>
      <c r="O927">
        <v>0.47210439999999998</v>
      </c>
      <c r="P927">
        <v>1.123021364</v>
      </c>
      <c r="Q927">
        <v>1.123021364</v>
      </c>
      <c r="R927">
        <v>1.123021364</v>
      </c>
      <c r="S927">
        <v>1.123021364</v>
      </c>
      <c r="T927">
        <v>1.123021364</v>
      </c>
      <c r="U927">
        <v>2.4642964599999999</v>
      </c>
      <c r="V927">
        <v>2.4642964599999999</v>
      </c>
      <c r="W927">
        <v>2.4642964599999999</v>
      </c>
      <c r="X927">
        <v>2.4642964599999999</v>
      </c>
      <c r="Y927">
        <v>2.4642964599999999</v>
      </c>
      <c r="Z927">
        <v>4.3700972800000004</v>
      </c>
      <c r="AA927">
        <v>4.3700972800000004</v>
      </c>
      <c r="AB927">
        <v>4.3700972800000004</v>
      </c>
      <c r="AC927">
        <v>4.3700972800000004</v>
      </c>
      <c r="AD927">
        <v>2015</v>
      </c>
      <c r="AE927">
        <v>0</v>
      </c>
    </row>
    <row r="928" spans="1:31" x14ac:dyDescent="0.3">
      <c r="A928" t="s">
        <v>61</v>
      </c>
      <c r="B928" t="s">
        <v>32</v>
      </c>
      <c r="C928" t="s">
        <v>33</v>
      </c>
      <c r="D928" t="s">
        <v>35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2015</v>
      </c>
      <c r="AE928">
        <v>0</v>
      </c>
    </row>
    <row r="929" spans="1:31" x14ac:dyDescent="0.3">
      <c r="A929" t="s">
        <v>61</v>
      </c>
      <c r="B929" t="s">
        <v>32</v>
      </c>
      <c r="C929" t="s">
        <v>33</v>
      </c>
      <c r="D929" t="s">
        <v>36</v>
      </c>
      <c r="E929">
        <v>67.188730238999995</v>
      </c>
      <c r="F929">
        <v>32.095286369999997</v>
      </c>
      <c r="G929">
        <v>32.095286369999997</v>
      </c>
      <c r="H929">
        <v>32.095286369999997</v>
      </c>
      <c r="I929">
        <v>32.095286369999997</v>
      </c>
      <c r="J929">
        <v>32.095286369999997</v>
      </c>
      <c r="K929">
        <v>52.724422450000013</v>
      </c>
      <c r="L929">
        <v>52.724422450000013</v>
      </c>
      <c r="M929">
        <v>52.724422450000013</v>
      </c>
      <c r="N929">
        <v>52.724422450000013</v>
      </c>
      <c r="O929">
        <v>52.724422450000013</v>
      </c>
      <c r="P929">
        <v>67.205308909999999</v>
      </c>
      <c r="Q929">
        <v>67.205308909999999</v>
      </c>
      <c r="R929">
        <v>67.205308909999999</v>
      </c>
      <c r="S929">
        <v>67.205308909999999</v>
      </c>
      <c r="T929">
        <v>67.205308909999999</v>
      </c>
      <c r="U929">
        <v>71.910980871999996</v>
      </c>
      <c r="V929">
        <v>71.910980871999996</v>
      </c>
      <c r="W929">
        <v>71.910980871999996</v>
      </c>
      <c r="X929">
        <v>71.910980871999996</v>
      </c>
      <c r="Y929">
        <v>71.910980871999996</v>
      </c>
      <c r="Z929">
        <v>34.958191687999999</v>
      </c>
      <c r="AA929">
        <v>34.958191687999999</v>
      </c>
      <c r="AB929">
        <v>34.958191687999999</v>
      </c>
      <c r="AC929">
        <v>34.958191687999999</v>
      </c>
      <c r="AD929">
        <v>2015</v>
      </c>
      <c r="AE929">
        <v>0</v>
      </c>
    </row>
    <row r="930" spans="1:31" x14ac:dyDescent="0.3">
      <c r="A930" t="s">
        <v>61</v>
      </c>
      <c r="B930" t="s">
        <v>32</v>
      </c>
      <c r="C930" t="s">
        <v>33</v>
      </c>
      <c r="D930" t="s">
        <v>37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2015</v>
      </c>
      <c r="AE930">
        <v>0</v>
      </c>
    </row>
    <row r="931" spans="1:31" x14ac:dyDescent="0.3">
      <c r="A931" t="s">
        <v>61</v>
      </c>
      <c r="B931" t="s">
        <v>32</v>
      </c>
      <c r="C931" t="s">
        <v>33</v>
      </c>
      <c r="D931" t="s">
        <v>38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5.9999999000000012E-2</v>
      </c>
      <c r="Q931">
        <v>5.9999999000000012E-2</v>
      </c>
      <c r="R931">
        <v>5.9999999000000012E-2</v>
      </c>
      <c r="S931">
        <v>5.9999999000000012E-2</v>
      </c>
      <c r="T931">
        <v>5.9999999000000012E-2</v>
      </c>
      <c r="U931">
        <v>0.19080001099999999</v>
      </c>
      <c r="V931">
        <v>0.19080001099999999</v>
      </c>
      <c r="W931">
        <v>0.19080001099999999</v>
      </c>
      <c r="X931">
        <v>0.19080001099999999</v>
      </c>
      <c r="Y931">
        <v>0.19080001099999999</v>
      </c>
      <c r="Z931">
        <v>0</v>
      </c>
      <c r="AA931">
        <v>0</v>
      </c>
      <c r="AB931">
        <v>0</v>
      </c>
      <c r="AC931">
        <v>0</v>
      </c>
      <c r="AD931">
        <v>2015</v>
      </c>
      <c r="AE931">
        <v>0</v>
      </c>
    </row>
    <row r="932" spans="1:31" x14ac:dyDescent="0.3">
      <c r="A932" t="s">
        <v>61</v>
      </c>
      <c r="B932" t="s">
        <v>32</v>
      </c>
      <c r="C932" t="s">
        <v>33</v>
      </c>
      <c r="D932" t="s">
        <v>39</v>
      </c>
      <c r="E932">
        <v>26.135445241999999</v>
      </c>
      <c r="F932">
        <v>39.424622063000001</v>
      </c>
      <c r="G932">
        <v>39.424622063000001</v>
      </c>
      <c r="H932">
        <v>39.424622063000001</v>
      </c>
      <c r="I932">
        <v>39.424622063000001</v>
      </c>
      <c r="J932">
        <v>39.424622063000001</v>
      </c>
      <c r="K932">
        <v>30.669231418999999</v>
      </c>
      <c r="L932">
        <v>30.669231418999999</v>
      </c>
      <c r="M932">
        <v>30.669231418999999</v>
      </c>
      <c r="N932">
        <v>30.669231418999999</v>
      </c>
      <c r="O932">
        <v>30.669231418999999</v>
      </c>
      <c r="P932">
        <v>59.392795569999997</v>
      </c>
      <c r="Q932">
        <v>59.392795569999997</v>
      </c>
      <c r="R932">
        <v>59.392795569999997</v>
      </c>
      <c r="S932">
        <v>59.392795569999997</v>
      </c>
      <c r="T932">
        <v>59.392795569999997</v>
      </c>
      <c r="U932">
        <v>35.572287441999997</v>
      </c>
      <c r="V932">
        <v>35.572287441999997</v>
      </c>
      <c r="W932">
        <v>35.572287441999997</v>
      </c>
      <c r="X932">
        <v>35.572287441999997</v>
      </c>
      <c r="Y932">
        <v>35.572287441999997</v>
      </c>
      <c r="Z932">
        <v>200.39242551999999</v>
      </c>
      <c r="AA932">
        <v>200.39242551999999</v>
      </c>
      <c r="AB932">
        <v>200.39242551999999</v>
      </c>
      <c r="AC932">
        <v>200.39242551999999</v>
      </c>
      <c r="AD932">
        <v>2015</v>
      </c>
      <c r="AE932">
        <v>0</v>
      </c>
    </row>
    <row r="933" spans="1:31" x14ac:dyDescent="0.3">
      <c r="A933" t="s">
        <v>61</v>
      </c>
      <c r="B933" t="s">
        <v>32</v>
      </c>
      <c r="C933" t="s">
        <v>33</v>
      </c>
      <c r="D933" t="s">
        <v>40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2015</v>
      </c>
      <c r="AE933">
        <v>0</v>
      </c>
    </row>
    <row r="934" spans="1:31" x14ac:dyDescent="0.3">
      <c r="A934" t="s">
        <v>61</v>
      </c>
      <c r="B934" t="s">
        <v>32</v>
      </c>
      <c r="C934" t="s">
        <v>33</v>
      </c>
      <c r="D934" t="s">
        <v>41</v>
      </c>
      <c r="E934">
        <v>0.21399949500000001</v>
      </c>
      <c r="F934">
        <v>5.8285697999999997E-2</v>
      </c>
      <c r="G934">
        <v>5.8285697999999997E-2</v>
      </c>
      <c r="H934">
        <v>5.8285697999999997E-2</v>
      </c>
      <c r="I934">
        <v>5.8285697999999997E-2</v>
      </c>
      <c r="J934">
        <v>5.8285697999999997E-2</v>
      </c>
      <c r="K934">
        <v>1.3648053410000001</v>
      </c>
      <c r="L934">
        <v>1.3648053410000001</v>
      </c>
      <c r="M934">
        <v>1.3648053410000001</v>
      </c>
      <c r="N934">
        <v>1.3648053410000001</v>
      </c>
      <c r="O934">
        <v>1.3648053410000001</v>
      </c>
      <c r="P934">
        <v>0.214856833</v>
      </c>
      <c r="Q934">
        <v>0.214856833</v>
      </c>
      <c r="R934">
        <v>0.214856833</v>
      </c>
      <c r="S934">
        <v>0.214856833</v>
      </c>
      <c r="T934">
        <v>0.214856833</v>
      </c>
      <c r="U934">
        <v>0.90600001799999996</v>
      </c>
      <c r="V934">
        <v>0.90600001799999996</v>
      </c>
      <c r="W934">
        <v>0.90600001799999996</v>
      </c>
      <c r="X934">
        <v>0.90600001799999996</v>
      </c>
      <c r="Y934">
        <v>0.90600001799999996</v>
      </c>
      <c r="Z934">
        <v>0.117378384</v>
      </c>
      <c r="AA934">
        <v>0.117378384</v>
      </c>
      <c r="AB934">
        <v>0.117378384</v>
      </c>
      <c r="AC934">
        <v>0.117378384</v>
      </c>
      <c r="AD934">
        <v>2015</v>
      </c>
      <c r="AE934">
        <v>0</v>
      </c>
    </row>
    <row r="935" spans="1:31" x14ac:dyDescent="0.3">
      <c r="A935" t="s">
        <v>61</v>
      </c>
      <c r="B935" t="s">
        <v>32</v>
      </c>
      <c r="C935" t="s">
        <v>33</v>
      </c>
      <c r="D935" t="s">
        <v>42</v>
      </c>
      <c r="E935">
        <v>22.326568605999999</v>
      </c>
      <c r="F935">
        <v>14.483755468</v>
      </c>
      <c r="G935">
        <v>14.483755468</v>
      </c>
      <c r="H935">
        <v>14.483755468</v>
      </c>
      <c r="I935">
        <v>14.483755468</v>
      </c>
      <c r="J935">
        <v>14.483755468</v>
      </c>
      <c r="K935">
        <v>27.368961337000002</v>
      </c>
      <c r="L935">
        <v>27.368961337000002</v>
      </c>
      <c r="M935">
        <v>27.368961337000002</v>
      </c>
      <c r="N935">
        <v>27.368961337000002</v>
      </c>
      <c r="O935">
        <v>27.368961337000002</v>
      </c>
      <c r="P935">
        <v>25.722737314</v>
      </c>
      <c r="Q935">
        <v>25.722737314</v>
      </c>
      <c r="R935">
        <v>25.722737314</v>
      </c>
      <c r="S935">
        <v>25.722737314</v>
      </c>
      <c r="T935">
        <v>25.722737314</v>
      </c>
      <c r="U935">
        <v>43.863575930000003</v>
      </c>
      <c r="V935">
        <v>43.863575930000003</v>
      </c>
      <c r="W935">
        <v>43.863575930000003</v>
      </c>
      <c r="X935">
        <v>43.863575930000003</v>
      </c>
      <c r="Y935">
        <v>43.863575930000003</v>
      </c>
      <c r="Z935">
        <v>20.279220583000001</v>
      </c>
      <c r="AA935">
        <v>20.279220583000001</v>
      </c>
      <c r="AB935">
        <v>20.279220583000001</v>
      </c>
      <c r="AC935">
        <v>20.279220583000001</v>
      </c>
      <c r="AD935">
        <v>2015</v>
      </c>
      <c r="AE935">
        <v>0</v>
      </c>
    </row>
    <row r="936" spans="1:31" x14ac:dyDescent="0.3">
      <c r="A936" t="s">
        <v>61</v>
      </c>
      <c r="B936" t="s">
        <v>32</v>
      </c>
      <c r="C936" t="s">
        <v>33</v>
      </c>
      <c r="D936" t="s">
        <v>43</v>
      </c>
      <c r="E936">
        <v>18.28540039</v>
      </c>
      <c r="F936">
        <v>5.2874002459999998</v>
      </c>
      <c r="G936">
        <v>5.2874002459999998</v>
      </c>
      <c r="H936">
        <v>5.2874002459999998</v>
      </c>
      <c r="I936">
        <v>5.2874002459999998</v>
      </c>
      <c r="J936">
        <v>5.2874002459999998</v>
      </c>
      <c r="K936">
        <v>3.4716000560000002</v>
      </c>
      <c r="L936">
        <v>3.4716000560000002</v>
      </c>
      <c r="M936">
        <v>3.4716000560000002</v>
      </c>
      <c r="N936">
        <v>3.4716000560000002</v>
      </c>
      <c r="O936">
        <v>3.4716000560000002</v>
      </c>
      <c r="P936">
        <v>3.9874000550000002</v>
      </c>
      <c r="Q936">
        <v>3.9874000550000002</v>
      </c>
      <c r="R936">
        <v>3.9874000550000002</v>
      </c>
      <c r="S936">
        <v>3.9874000550000002</v>
      </c>
      <c r="T936">
        <v>3.9874000550000002</v>
      </c>
      <c r="U936">
        <v>1.342800021</v>
      </c>
      <c r="V936">
        <v>1.342800021</v>
      </c>
      <c r="W936">
        <v>1.342800021</v>
      </c>
      <c r="X936">
        <v>1.342800021</v>
      </c>
      <c r="Y936">
        <v>1.342800021</v>
      </c>
      <c r="Z936">
        <v>7.5251874920000006</v>
      </c>
      <c r="AA936">
        <v>7.5251874920000006</v>
      </c>
      <c r="AB936">
        <v>7.5251874920000006</v>
      </c>
      <c r="AC936">
        <v>7.5251874920000006</v>
      </c>
      <c r="AD936">
        <v>2015</v>
      </c>
      <c r="AE936">
        <v>0</v>
      </c>
    </row>
    <row r="937" spans="1:31" x14ac:dyDescent="0.3">
      <c r="A937" t="s">
        <v>61</v>
      </c>
      <c r="B937" t="s">
        <v>32</v>
      </c>
      <c r="C937" t="s">
        <v>33</v>
      </c>
      <c r="D937" t="s">
        <v>44</v>
      </c>
      <c r="E937">
        <v>20.417804954000001</v>
      </c>
      <c r="F937">
        <v>0.76515643300000002</v>
      </c>
      <c r="G937">
        <v>0.76515643300000002</v>
      </c>
      <c r="H937">
        <v>0.76515643300000002</v>
      </c>
      <c r="I937">
        <v>0.76515643300000002</v>
      </c>
      <c r="J937">
        <v>0.76515643300000002</v>
      </c>
      <c r="K937">
        <v>5.0907962920000003</v>
      </c>
      <c r="L937">
        <v>5.0907962920000003</v>
      </c>
      <c r="M937">
        <v>5.0907962920000003</v>
      </c>
      <c r="N937">
        <v>5.0907962920000003</v>
      </c>
      <c r="O937">
        <v>5.0907962920000003</v>
      </c>
      <c r="P937">
        <v>6.2556502820000004</v>
      </c>
      <c r="Q937">
        <v>6.2556502820000004</v>
      </c>
      <c r="R937">
        <v>6.2556502820000004</v>
      </c>
      <c r="S937">
        <v>6.2556502820000004</v>
      </c>
      <c r="T937">
        <v>6.2556502820000004</v>
      </c>
      <c r="U937">
        <v>2.7113065120000002</v>
      </c>
      <c r="V937">
        <v>2.7113065120000002</v>
      </c>
      <c r="W937">
        <v>2.7113065120000002</v>
      </c>
      <c r="X937">
        <v>2.7113065120000002</v>
      </c>
      <c r="Y937">
        <v>2.7113065120000002</v>
      </c>
      <c r="Z937">
        <v>6.8655160000000007E-2</v>
      </c>
      <c r="AA937">
        <v>6.8655160000000007E-2</v>
      </c>
      <c r="AB937">
        <v>6.8655160000000007E-2</v>
      </c>
      <c r="AC937">
        <v>6.8655160000000007E-2</v>
      </c>
      <c r="AD937">
        <v>2015</v>
      </c>
      <c r="AE937">
        <v>0</v>
      </c>
    </row>
    <row r="938" spans="1:31" x14ac:dyDescent="0.3">
      <c r="A938" t="s">
        <v>61</v>
      </c>
      <c r="B938" t="s">
        <v>32</v>
      </c>
      <c r="C938" t="s">
        <v>33</v>
      </c>
      <c r="D938" t="s">
        <v>45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0.68000000700000007</v>
      </c>
      <c r="Q938">
        <v>0.68000000700000007</v>
      </c>
      <c r="R938">
        <v>0.68000000700000007</v>
      </c>
      <c r="S938">
        <v>0.68000000700000007</v>
      </c>
      <c r="T938">
        <v>0.68000000700000007</v>
      </c>
      <c r="U938">
        <v>4.6199998860000004</v>
      </c>
      <c r="V938">
        <v>4.6199998860000004</v>
      </c>
      <c r="W938">
        <v>4.6199998860000004</v>
      </c>
      <c r="X938">
        <v>4.6199998860000004</v>
      </c>
      <c r="Y938">
        <v>4.6199998860000004</v>
      </c>
      <c r="Z938">
        <v>25.538854600000001</v>
      </c>
      <c r="AA938">
        <v>25.538854600000001</v>
      </c>
      <c r="AB938">
        <v>25.538854600000001</v>
      </c>
      <c r="AC938">
        <v>25.538854600000001</v>
      </c>
      <c r="AD938">
        <v>2015</v>
      </c>
      <c r="AE938">
        <v>0</v>
      </c>
    </row>
    <row r="939" spans="1:31" x14ac:dyDescent="0.3">
      <c r="A939" t="s">
        <v>61</v>
      </c>
      <c r="B939" t="s">
        <v>32</v>
      </c>
      <c r="C939" t="s">
        <v>33</v>
      </c>
      <c r="D939" t="s">
        <v>46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2.1963016990000002</v>
      </c>
      <c r="AA939">
        <v>2.1963016990000002</v>
      </c>
      <c r="AB939">
        <v>2.1963016990000002</v>
      </c>
      <c r="AC939">
        <v>2.1963016990000002</v>
      </c>
      <c r="AD939">
        <v>2015</v>
      </c>
      <c r="AE939">
        <v>0</v>
      </c>
    </row>
    <row r="940" spans="1:31" x14ac:dyDescent="0.3">
      <c r="A940" t="s">
        <v>61</v>
      </c>
      <c r="B940" t="s">
        <v>32</v>
      </c>
      <c r="C940" t="s">
        <v>33</v>
      </c>
      <c r="D940" t="s">
        <v>47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2.6882140639999998</v>
      </c>
      <c r="L940">
        <v>2.6882140639999998</v>
      </c>
      <c r="M940">
        <v>2.6882140639999998</v>
      </c>
      <c r="N940">
        <v>2.6882140639999998</v>
      </c>
      <c r="O940">
        <v>2.6882140639999998</v>
      </c>
      <c r="P940">
        <v>7.274800301</v>
      </c>
      <c r="Q940">
        <v>7.274800301</v>
      </c>
      <c r="R940">
        <v>7.274800301</v>
      </c>
      <c r="S940">
        <v>7.274800301</v>
      </c>
      <c r="T940">
        <v>7.274800301</v>
      </c>
      <c r="U940">
        <v>27.22769928</v>
      </c>
      <c r="V940">
        <v>27.22769928</v>
      </c>
      <c r="W940">
        <v>27.22769928</v>
      </c>
      <c r="X940">
        <v>27.22769928</v>
      </c>
      <c r="Y940">
        <v>27.22769928</v>
      </c>
      <c r="Z940">
        <v>53.410179139999997</v>
      </c>
      <c r="AA940">
        <v>53.410179139999997</v>
      </c>
      <c r="AB940">
        <v>53.410179139999997</v>
      </c>
      <c r="AC940">
        <v>53.410179139999997</v>
      </c>
      <c r="AD940">
        <v>2015</v>
      </c>
      <c r="AE940">
        <v>0</v>
      </c>
    </row>
    <row r="941" spans="1:31" x14ac:dyDescent="0.3">
      <c r="A941" t="s">
        <v>61</v>
      </c>
      <c r="B941" t="s">
        <v>32</v>
      </c>
      <c r="C941" t="s">
        <v>48</v>
      </c>
      <c r="D941" t="s">
        <v>34</v>
      </c>
      <c r="E941">
        <v>1.245062232</v>
      </c>
      <c r="F941">
        <v>1.376198649</v>
      </c>
      <c r="G941">
        <v>1.376198649</v>
      </c>
      <c r="H941">
        <v>1.376198649</v>
      </c>
      <c r="I941">
        <v>1.376198649</v>
      </c>
      <c r="J941">
        <v>1.376198649</v>
      </c>
      <c r="K941">
        <v>0.47210439999999998</v>
      </c>
      <c r="L941">
        <v>0.47210439999999998</v>
      </c>
      <c r="M941">
        <v>0.47210439999999998</v>
      </c>
      <c r="N941">
        <v>0.47210439999999998</v>
      </c>
      <c r="O941">
        <v>0.47210439999999998</v>
      </c>
      <c r="P941">
        <v>1.123021364</v>
      </c>
      <c r="Q941">
        <v>1.123021364</v>
      </c>
      <c r="R941">
        <v>1.123021364</v>
      </c>
      <c r="S941">
        <v>1.123021364</v>
      </c>
      <c r="T941">
        <v>1.123021364</v>
      </c>
      <c r="U941">
        <v>2.4642964599999999</v>
      </c>
      <c r="V941">
        <v>2.4642964599999999</v>
      </c>
      <c r="W941">
        <v>2.4642964599999999</v>
      </c>
      <c r="X941">
        <v>2.4642964599999999</v>
      </c>
      <c r="Y941">
        <v>2.4642964599999999</v>
      </c>
      <c r="Z941">
        <v>4.3700972800000004</v>
      </c>
      <c r="AA941">
        <v>4.3700972800000004</v>
      </c>
      <c r="AB941">
        <v>4.3700972800000004</v>
      </c>
      <c r="AC941">
        <v>4.3700972800000004</v>
      </c>
      <c r="AD941">
        <v>2015</v>
      </c>
      <c r="AE941">
        <v>0</v>
      </c>
    </row>
    <row r="942" spans="1:31" x14ac:dyDescent="0.3">
      <c r="A942" t="s">
        <v>61</v>
      </c>
      <c r="B942" t="s">
        <v>32</v>
      </c>
      <c r="C942" t="s">
        <v>48</v>
      </c>
      <c r="D942" t="s">
        <v>35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2015</v>
      </c>
      <c r="AE942">
        <v>0</v>
      </c>
    </row>
    <row r="943" spans="1:31" x14ac:dyDescent="0.3">
      <c r="A943" t="s">
        <v>61</v>
      </c>
      <c r="B943" t="s">
        <v>32</v>
      </c>
      <c r="C943" t="s">
        <v>48</v>
      </c>
      <c r="D943" t="s">
        <v>36</v>
      </c>
      <c r="E943">
        <v>67.188730238999995</v>
      </c>
      <c r="F943">
        <v>32.095286369999997</v>
      </c>
      <c r="G943">
        <v>32.095286369999997</v>
      </c>
      <c r="H943">
        <v>32.095286369999997</v>
      </c>
      <c r="I943">
        <v>32.095286369999997</v>
      </c>
      <c r="J943">
        <v>32.095286369999997</v>
      </c>
      <c r="K943">
        <v>52.724422450000013</v>
      </c>
      <c r="L943">
        <v>52.724422450000013</v>
      </c>
      <c r="M943">
        <v>52.724422450000013</v>
      </c>
      <c r="N943">
        <v>52.724422450000013</v>
      </c>
      <c r="O943">
        <v>52.724422450000013</v>
      </c>
      <c r="P943">
        <v>67.205308909999999</v>
      </c>
      <c r="Q943">
        <v>67.205308909999999</v>
      </c>
      <c r="R943">
        <v>67.205308909999999</v>
      </c>
      <c r="S943">
        <v>67.205308909999999</v>
      </c>
      <c r="T943">
        <v>67.205308909999999</v>
      </c>
      <c r="U943">
        <v>71.910980871999996</v>
      </c>
      <c r="V943">
        <v>71.910980871999996</v>
      </c>
      <c r="W943">
        <v>71.910980871999996</v>
      </c>
      <c r="X943">
        <v>71.910980871999996</v>
      </c>
      <c r="Y943">
        <v>71.910980871999996</v>
      </c>
      <c r="Z943">
        <v>34.958191687999999</v>
      </c>
      <c r="AA943">
        <v>34.958191687999999</v>
      </c>
      <c r="AB943">
        <v>34.958191687999999</v>
      </c>
      <c r="AC943">
        <v>34.958191687999999</v>
      </c>
      <c r="AD943">
        <v>2015</v>
      </c>
      <c r="AE943">
        <v>0</v>
      </c>
    </row>
    <row r="944" spans="1:31" x14ac:dyDescent="0.3">
      <c r="A944" t="s">
        <v>61</v>
      </c>
      <c r="B944" t="s">
        <v>32</v>
      </c>
      <c r="C944" t="s">
        <v>48</v>
      </c>
      <c r="D944" t="s">
        <v>37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2015</v>
      </c>
      <c r="AE944">
        <v>0</v>
      </c>
    </row>
    <row r="945" spans="1:31" x14ac:dyDescent="0.3">
      <c r="A945" t="s">
        <v>61</v>
      </c>
      <c r="B945" t="s">
        <v>32</v>
      </c>
      <c r="C945" t="s">
        <v>48</v>
      </c>
      <c r="D945" t="s">
        <v>38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5.9999999000000012E-2</v>
      </c>
      <c r="Q945">
        <v>5.9999999000000012E-2</v>
      </c>
      <c r="R945">
        <v>5.9999999000000012E-2</v>
      </c>
      <c r="S945">
        <v>5.9999999000000012E-2</v>
      </c>
      <c r="T945">
        <v>5.9999999000000012E-2</v>
      </c>
      <c r="U945">
        <v>0.19080001099999999</v>
      </c>
      <c r="V945">
        <v>0.19080001099999999</v>
      </c>
      <c r="W945">
        <v>0.19080001099999999</v>
      </c>
      <c r="X945">
        <v>0.19080001099999999</v>
      </c>
      <c r="Y945">
        <v>0.19080001099999999</v>
      </c>
      <c r="Z945">
        <v>0</v>
      </c>
      <c r="AA945">
        <v>0</v>
      </c>
      <c r="AB945">
        <v>0</v>
      </c>
      <c r="AC945">
        <v>0</v>
      </c>
      <c r="AD945">
        <v>2015</v>
      </c>
      <c r="AE945">
        <v>0</v>
      </c>
    </row>
    <row r="946" spans="1:31" x14ac:dyDescent="0.3">
      <c r="A946" t="s">
        <v>61</v>
      </c>
      <c r="B946" t="s">
        <v>32</v>
      </c>
      <c r="C946" t="s">
        <v>48</v>
      </c>
      <c r="D946" t="s">
        <v>39</v>
      </c>
      <c r="E946">
        <v>26.135445241999999</v>
      </c>
      <c r="F946">
        <v>39.424622063000001</v>
      </c>
      <c r="G946">
        <v>39.424622063000001</v>
      </c>
      <c r="H946">
        <v>39.424622063000001</v>
      </c>
      <c r="I946">
        <v>39.424622063000001</v>
      </c>
      <c r="J946">
        <v>39.424622063000001</v>
      </c>
      <c r="K946">
        <v>30.669231418999999</v>
      </c>
      <c r="L946">
        <v>30.669231418999999</v>
      </c>
      <c r="M946">
        <v>30.669231418999999</v>
      </c>
      <c r="N946">
        <v>30.669231418999999</v>
      </c>
      <c r="O946">
        <v>30.669231418999999</v>
      </c>
      <c r="P946">
        <v>59.392795569999997</v>
      </c>
      <c r="Q946">
        <v>59.392795569999997</v>
      </c>
      <c r="R946">
        <v>59.392795569999997</v>
      </c>
      <c r="S946">
        <v>59.392795569999997</v>
      </c>
      <c r="T946">
        <v>59.392795569999997</v>
      </c>
      <c r="U946">
        <v>35.572287441999997</v>
      </c>
      <c r="V946">
        <v>35.572287441999997</v>
      </c>
      <c r="W946">
        <v>35.572287441999997</v>
      </c>
      <c r="X946">
        <v>35.572287441999997</v>
      </c>
      <c r="Y946">
        <v>35.572287441999997</v>
      </c>
      <c r="Z946">
        <v>200.39242551999999</v>
      </c>
      <c r="AA946">
        <v>200.39242551999999</v>
      </c>
      <c r="AB946">
        <v>200.39242551999999</v>
      </c>
      <c r="AC946">
        <v>200.39242551999999</v>
      </c>
      <c r="AD946">
        <v>2015</v>
      </c>
      <c r="AE946">
        <v>0</v>
      </c>
    </row>
    <row r="947" spans="1:31" x14ac:dyDescent="0.3">
      <c r="A947" t="s">
        <v>61</v>
      </c>
      <c r="B947" t="s">
        <v>32</v>
      </c>
      <c r="C947" t="s">
        <v>48</v>
      </c>
      <c r="D947" t="s">
        <v>40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2015</v>
      </c>
      <c r="AE947">
        <v>0</v>
      </c>
    </row>
    <row r="948" spans="1:31" x14ac:dyDescent="0.3">
      <c r="A948" t="s">
        <v>61</v>
      </c>
      <c r="B948" t="s">
        <v>32</v>
      </c>
      <c r="C948" t="s">
        <v>48</v>
      </c>
      <c r="D948" t="s">
        <v>41</v>
      </c>
      <c r="E948">
        <v>0.21399949500000001</v>
      </c>
      <c r="F948">
        <v>5.8285697999999997E-2</v>
      </c>
      <c r="G948">
        <v>5.8285697999999997E-2</v>
      </c>
      <c r="H948">
        <v>5.8285697999999997E-2</v>
      </c>
      <c r="I948">
        <v>5.8285697999999997E-2</v>
      </c>
      <c r="J948">
        <v>5.8285697999999997E-2</v>
      </c>
      <c r="K948">
        <v>1.3648053410000001</v>
      </c>
      <c r="L948">
        <v>1.3648053410000001</v>
      </c>
      <c r="M948">
        <v>1.3648053410000001</v>
      </c>
      <c r="N948">
        <v>1.3648053410000001</v>
      </c>
      <c r="O948">
        <v>1.3648053410000001</v>
      </c>
      <c r="P948">
        <v>0.214856833</v>
      </c>
      <c r="Q948">
        <v>0.214856833</v>
      </c>
      <c r="R948">
        <v>0.214856833</v>
      </c>
      <c r="S948">
        <v>0.214856833</v>
      </c>
      <c r="T948">
        <v>0.214856833</v>
      </c>
      <c r="U948">
        <v>0.90600001799999996</v>
      </c>
      <c r="V948">
        <v>0.90600001799999996</v>
      </c>
      <c r="W948">
        <v>0.90600001799999996</v>
      </c>
      <c r="X948">
        <v>0.90600001799999996</v>
      </c>
      <c r="Y948">
        <v>0.90600001799999996</v>
      </c>
      <c r="Z948">
        <v>0.117378384</v>
      </c>
      <c r="AA948">
        <v>0.117378384</v>
      </c>
      <c r="AB948">
        <v>0.117378384</v>
      </c>
      <c r="AC948">
        <v>0.117378384</v>
      </c>
      <c r="AD948">
        <v>2015</v>
      </c>
      <c r="AE948">
        <v>0</v>
      </c>
    </row>
    <row r="949" spans="1:31" x14ac:dyDescent="0.3">
      <c r="A949" t="s">
        <v>61</v>
      </c>
      <c r="B949" t="s">
        <v>32</v>
      </c>
      <c r="C949" t="s">
        <v>48</v>
      </c>
      <c r="D949" t="s">
        <v>42</v>
      </c>
      <c r="E949">
        <v>22.326568605999999</v>
      </c>
      <c r="F949">
        <v>14.483755468</v>
      </c>
      <c r="G949">
        <v>14.483755468</v>
      </c>
      <c r="H949">
        <v>14.483755468</v>
      </c>
      <c r="I949">
        <v>14.483755468</v>
      </c>
      <c r="J949">
        <v>14.483755468</v>
      </c>
      <c r="K949">
        <v>27.368961337000002</v>
      </c>
      <c r="L949">
        <v>27.368961337000002</v>
      </c>
      <c r="M949">
        <v>27.368961337000002</v>
      </c>
      <c r="N949">
        <v>27.368961337000002</v>
      </c>
      <c r="O949">
        <v>27.368961337000002</v>
      </c>
      <c r="P949">
        <v>25.722737314</v>
      </c>
      <c r="Q949">
        <v>25.722737314</v>
      </c>
      <c r="R949">
        <v>25.722737314</v>
      </c>
      <c r="S949">
        <v>25.722737314</v>
      </c>
      <c r="T949">
        <v>25.722737314</v>
      </c>
      <c r="U949">
        <v>43.863575930000003</v>
      </c>
      <c r="V949">
        <v>43.863575930000003</v>
      </c>
      <c r="W949">
        <v>43.863575930000003</v>
      </c>
      <c r="X949">
        <v>43.863575930000003</v>
      </c>
      <c r="Y949">
        <v>43.863575930000003</v>
      </c>
      <c r="Z949">
        <v>20.279220583000001</v>
      </c>
      <c r="AA949">
        <v>20.279220583000001</v>
      </c>
      <c r="AB949">
        <v>20.279220583000001</v>
      </c>
      <c r="AC949">
        <v>20.279220583000001</v>
      </c>
      <c r="AD949">
        <v>2015</v>
      </c>
      <c r="AE949">
        <v>0</v>
      </c>
    </row>
    <row r="950" spans="1:31" x14ac:dyDescent="0.3">
      <c r="A950" t="s">
        <v>61</v>
      </c>
      <c r="B950" t="s">
        <v>32</v>
      </c>
      <c r="C950" t="s">
        <v>48</v>
      </c>
      <c r="D950" t="s">
        <v>43</v>
      </c>
      <c r="E950">
        <v>18.28540039</v>
      </c>
      <c r="F950">
        <v>5.2874002459999998</v>
      </c>
      <c r="G950">
        <v>5.2874002459999998</v>
      </c>
      <c r="H950">
        <v>5.2874002459999998</v>
      </c>
      <c r="I950">
        <v>5.2874002459999998</v>
      </c>
      <c r="J950">
        <v>5.2874002459999998</v>
      </c>
      <c r="K950">
        <v>3.4716000560000002</v>
      </c>
      <c r="L950">
        <v>3.4716000560000002</v>
      </c>
      <c r="M950">
        <v>3.4716000560000002</v>
      </c>
      <c r="N950">
        <v>3.4716000560000002</v>
      </c>
      <c r="O950">
        <v>3.4716000560000002</v>
      </c>
      <c r="P950">
        <v>3.9874000550000002</v>
      </c>
      <c r="Q950">
        <v>3.9874000550000002</v>
      </c>
      <c r="R950">
        <v>3.9874000550000002</v>
      </c>
      <c r="S950">
        <v>3.9874000550000002</v>
      </c>
      <c r="T950">
        <v>3.9874000550000002</v>
      </c>
      <c r="U950">
        <v>1.342800021</v>
      </c>
      <c r="V950">
        <v>1.342800021</v>
      </c>
      <c r="W950">
        <v>1.342800021</v>
      </c>
      <c r="X950">
        <v>1.342800021</v>
      </c>
      <c r="Y950">
        <v>1.342800021</v>
      </c>
      <c r="Z950">
        <v>7.5251874920000006</v>
      </c>
      <c r="AA950">
        <v>7.5251874920000006</v>
      </c>
      <c r="AB950">
        <v>7.5251874920000006</v>
      </c>
      <c r="AC950">
        <v>7.5251874920000006</v>
      </c>
      <c r="AD950">
        <v>2015</v>
      </c>
      <c r="AE950">
        <v>0</v>
      </c>
    </row>
    <row r="951" spans="1:31" x14ac:dyDescent="0.3">
      <c r="A951" t="s">
        <v>61</v>
      </c>
      <c r="B951" t="s">
        <v>32</v>
      </c>
      <c r="C951" t="s">
        <v>48</v>
      </c>
      <c r="D951" t="s">
        <v>44</v>
      </c>
      <c r="E951">
        <v>20.417804954000001</v>
      </c>
      <c r="F951">
        <v>0.76515643300000002</v>
      </c>
      <c r="G951">
        <v>0.76515643300000002</v>
      </c>
      <c r="H951">
        <v>0.76515643300000002</v>
      </c>
      <c r="I951">
        <v>0.76515643300000002</v>
      </c>
      <c r="J951">
        <v>0.76515643300000002</v>
      </c>
      <c r="K951">
        <v>5.0907962920000003</v>
      </c>
      <c r="L951">
        <v>5.0907962920000003</v>
      </c>
      <c r="M951">
        <v>5.0907962920000003</v>
      </c>
      <c r="N951">
        <v>5.0907962920000003</v>
      </c>
      <c r="O951">
        <v>5.0907962920000003</v>
      </c>
      <c r="P951">
        <v>6.2556502820000004</v>
      </c>
      <c r="Q951">
        <v>6.2556502820000004</v>
      </c>
      <c r="R951">
        <v>6.2556502820000004</v>
      </c>
      <c r="S951">
        <v>6.2556502820000004</v>
      </c>
      <c r="T951">
        <v>6.2556502820000004</v>
      </c>
      <c r="U951">
        <v>2.7113065120000002</v>
      </c>
      <c r="V951">
        <v>2.7113065120000002</v>
      </c>
      <c r="W951">
        <v>2.7113065120000002</v>
      </c>
      <c r="X951">
        <v>2.7113065120000002</v>
      </c>
      <c r="Y951">
        <v>2.7113065120000002</v>
      </c>
      <c r="Z951">
        <v>6.8655160000000007E-2</v>
      </c>
      <c r="AA951">
        <v>6.8655160000000007E-2</v>
      </c>
      <c r="AB951">
        <v>6.8655160000000007E-2</v>
      </c>
      <c r="AC951">
        <v>6.8655160000000007E-2</v>
      </c>
      <c r="AD951">
        <v>2015</v>
      </c>
      <c r="AE951">
        <v>0</v>
      </c>
    </row>
    <row r="952" spans="1:31" x14ac:dyDescent="0.3">
      <c r="A952" t="s">
        <v>61</v>
      </c>
      <c r="B952" t="s">
        <v>32</v>
      </c>
      <c r="C952" t="s">
        <v>48</v>
      </c>
      <c r="D952" t="s">
        <v>45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0.68000000700000007</v>
      </c>
      <c r="Q952">
        <v>0.68000000700000007</v>
      </c>
      <c r="R952">
        <v>0.68000000700000007</v>
      </c>
      <c r="S952">
        <v>0.68000000700000007</v>
      </c>
      <c r="T952">
        <v>0.68000000700000007</v>
      </c>
      <c r="U952">
        <v>4.6199998860000004</v>
      </c>
      <c r="V952">
        <v>4.6199998860000004</v>
      </c>
      <c r="W952">
        <v>4.6199998860000004</v>
      </c>
      <c r="X952">
        <v>4.6199998860000004</v>
      </c>
      <c r="Y952">
        <v>4.6199998860000004</v>
      </c>
      <c r="Z952">
        <v>25.538854600000001</v>
      </c>
      <c r="AA952">
        <v>25.538854600000001</v>
      </c>
      <c r="AB952">
        <v>25.538854600000001</v>
      </c>
      <c r="AC952">
        <v>25.538854600000001</v>
      </c>
      <c r="AD952">
        <v>2015</v>
      </c>
      <c r="AE952">
        <v>0</v>
      </c>
    </row>
    <row r="953" spans="1:31" x14ac:dyDescent="0.3">
      <c r="A953" t="s">
        <v>61</v>
      </c>
      <c r="B953" t="s">
        <v>32</v>
      </c>
      <c r="C953" t="s">
        <v>48</v>
      </c>
      <c r="D953" t="s">
        <v>46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2.1963016990000002</v>
      </c>
      <c r="AA953">
        <v>2.1963016990000002</v>
      </c>
      <c r="AB953">
        <v>2.1963016990000002</v>
      </c>
      <c r="AC953">
        <v>2.1963016990000002</v>
      </c>
      <c r="AD953">
        <v>2015</v>
      </c>
      <c r="AE953">
        <v>0</v>
      </c>
    </row>
    <row r="954" spans="1:31" x14ac:dyDescent="0.3">
      <c r="A954" t="s">
        <v>61</v>
      </c>
      <c r="B954" t="s">
        <v>32</v>
      </c>
      <c r="C954" t="s">
        <v>48</v>
      </c>
      <c r="D954" t="s">
        <v>47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2.6882140639999998</v>
      </c>
      <c r="L954">
        <v>2.6882140639999998</v>
      </c>
      <c r="M954">
        <v>2.6882140639999998</v>
      </c>
      <c r="N954">
        <v>2.6882140639999998</v>
      </c>
      <c r="O954">
        <v>2.6882140639999998</v>
      </c>
      <c r="P954">
        <v>7.274800301</v>
      </c>
      <c r="Q954">
        <v>7.274800301</v>
      </c>
      <c r="R954">
        <v>7.274800301</v>
      </c>
      <c r="S954">
        <v>7.274800301</v>
      </c>
      <c r="T954">
        <v>7.274800301</v>
      </c>
      <c r="U954">
        <v>27.22769928</v>
      </c>
      <c r="V954">
        <v>27.22769928</v>
      </c>
      <c r="W954">
        <v>27.22769928</v>
      </c>
      <c r="X954">
        <v>27.22769928</v>
      </c>
      <c r="Y954">
        <v>27.22769928</v>
      </c>
      <c r="Z954">
        <v>53.410179139999997</v>
      </c>
      <c r="AA954">
        <v>53.410179139999997</v>
      </c>
      <c r="AB954">
        <v>53.410179139999997</v>
      </c>
      <c r="AC954">
        <v>53.410179139999997</v>
      </c>
      <c r="AD954">
        <v>2015</v>
      </c>
      <c r="AE954">
        <v>0</v>
      </c>
    </row>
    <row r="955" spans="1:31" x14ac:dyDescent="0.3">
      <c r="A955" t="s">
        <v>61</v>
      </c>
      <c r="B955" t="s">
        <v>49</v>
      </c>
      <c r="C955" t="s">
        <v>33</v>
      </c>
      <c r="D955" t="s">
        <v>34</v>
      </c>
      <c r="E955">
        <v>1.245062232</v>
      </c>
      <c r="F955">
        <v>1.277092814</v>
      </c>
      <c r="G955">
        <v>1.277092814</v>
      </c>
      <c r="H955">
        <v>1.277092814</v>
      </c>
      <c r="I955">
        <v>1.277092814</v>
      </c>
      <c r="J955">
        <v>1.277092814</v>
      </c>
      <c r="K955">
        <v>0.47210439999999998</v>
      </c>
      <c r="L955">
        <v>0.47210439999999998</v>
      </c>
      <c r="M955">
        <v>0.47210439999999998</v>
      </c>
      <c r="N955">
        <v>0.47210439999999998</v>
      </c>
      <c r="O955">
        <v>0.47210439999999998</v>
      </c>
      <c r="P955">
        <v>1.123021364</v>
      </c>
      <c r="Q955">
        <v>1.123021364</v>
      </c>
      <c r="R955">
        <v>1.123021364</v>
      </c>
      <c r="S955">
        <v>1.123021364</v>
      </c>
      <c r="T955">
        <v>1.123021364</v>
      </c>
      <c r="U955">
        <v>2.2558119300000001</v>
      </c>
      <c r="V955">
        <v>2.2558119300000001</v>
      </c>
      <c r="W955">
        <v>2.2558119300000001</v>
      </c>
      <c r="X955">
        <v>2.2558119300000001</v>
      </c>
      <c r="Y955">
        <v>2.2558119300000001</v>
      </c>
      <c r="Z955">
        <v>3.1596814389999999</v>
      </c>
      <c r="AA955">
        <v>3.1596814389999999</v>
      </c>
      <c r="AB955">
        <v>3.1596814389999999</v>
      </c>
      <c r="AC955">
        <v>3.1596814389999999</v>
      </c>
      <c r="AD955">
        <v>2015</v>
      </c>
      <c r="AE955">
        <v>0</v>
      </c>
    </row>
    <row r="956" spans="1:31" x14ac:dyDescent="0.3">
      <c r="A956" t="s">
        <v>61</v>
      </c>
      <c r="B956" t="s">
        <v>49</v>
      </c>
      <c r="C956" t="s">
        <v>33</v>
      </c>
      <c r="D956" t="s">
        <v>35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2015</v>
      </c>
      <c r="AE956">
        <v>0</v>
      </c>
    </row>
    <row r="957" spans="1:31" x14ac:dyDescent="0.3">
      <c r="A957" t="s">
        <v>61</v>
      </c>
      <c r="B957" t="s">
        <v>49</v>
      </c>
      <c r="C957" t="s">
        <v>33</v>
      </c>
      <c r="D957" t="s">
        <v>36</v>
      </c>
      <c r="E957">
        <v>67.111436838999992</v>
      </c>
      <c r="F957">
        <v>31.597047799999999</v>
      </c>
      <c r="G957">
        <v>31.597047799999999</v>
      </c>
      <c r="H957">
        <v>31.597047799999999</v>
      </c>
      <c r="I957">
        <v>31.597047799999999</v>
      </c>
      <c r="J957">
        <v>31.597047799999999</v>
      </c>
      <c r="K957">
        <v>53.07068443</v>
      </c>
      <c r="L957">
        <v>53.07068443</v>
      </c>
      <c r="M957">
        <v>53.07068443</v>
      </c>
      <c r="N957">
        <v>53.07068443</v>
      </c>
      <c r="O957">
        <v>53.07068443</v>
      </c>
      <c r="P957">
        <v>67.14009858</v>
      </c>
      <c r="Q957">
        <v>67.14009858</v>
      </c>
      <c r="R957">
        <v>67.14009858</v>
      </c>
      <c r="S957">
        <v>67.14009858</v>
      </c>
      <c r="T957">
        <v>67.14009858</v>
      </c>
      <c r="U957">
        <v>70.858140939999998</v>
      </c>
      <c r="V957">
        <v>70.858140939999998</v>
      </c>
      <c r="W957">
        <v>70.858140939999998</v>
      </c>
      <c r="X957">
        <v>70.858140939999998</v>
      </c>
      <c r="Y957">
        <v>70.858140939999998</v>
      </c>
      <c r="Z957">
        <v>40.688715575999993</v>
      </c>
      <c r="AA957">
        <v>40.688715575999993</v>
      </c>
      <c r="AB957">
        <v>40.688715575999993</v>
      </c>
      <c r="AC957">
        <v>40.688715575999993</v>
      </c>
      <c r="AD957">
        <v>2015</v>
      </c>
      <c r="AE957">
        <v>0</v>
      </c>
    </row>
    <row r="958" spans="1:31" x14ac:dyDescent="0.3">
      <c r="A958" t="s">
        <v>61</v>
      </c>
      <c r="B958" t="s">
        <v>49</v>
      </c>
      <c r="C958" t="s">
        <v>33</v>
      </c>
      <c r="D958" t="s">
        <v>37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2015</v>
      </c>
      <c r="AE958">
        <v>0</v>
      </c>
    </row>
    <row r="959" spans="1:31" x14ac:dyDescent="0.3">
      <c r="A959" t="s">
        <v>61</v>
      </c>
      <c r="B959" t="s">
        <v>49</v>
      </c>
      <c r="C959" t="s">
        <v>33</v>
      </c>
      <c r="D959" t="s">
        <v>38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5.9999999000000012E-2</v>
      </c>
      <c r="Q959">
        <v>5.9999999000000012E-2</v>
      </c>
      <c r="R959">
        <v>5.9999999000000012E-2</v>
      </c>
      <c r="S959">
        <v>5.9999999000000012E-2</v>
      </c>
      <c r="T959">
        <v>5.9999999000000012E-2</v>
      </c>
      <c r="U959">
        <v>0.19080001099999999</v>
      </c>
      <c r="V959">
        <v>0.19080001099999999</v>
      </c>
      <c r="W959">
        <v>0.19080001099999999</v>
      </c>
      <c r="X959">
        <v>0.19080001099999999</v>
      </c>
      <c r="Y959">
        <v>0.19080001099999999</v>
      </c>
      <c r="Z959">
        <v>0</v>
      </c>
      <c r="AA959">
        <v>0</v>
      </c>
      <c r="AB959">
        <v>0</v>
      </c>
      <c r="AC959">
        <v>0</v>
      </c>
      <c r="AD959">
        <v>2015</v>
      </c>
      <c r="AE959">
        <v>0</v>
      </c>
    </row>
    <row r="960" spans="1:31" x14ac:dyDescent="0.3">
      <c r="A960" t="s">
        <v>61</v>
      </c>
      <c r="B960" t="s">
        <v>49</v>
      </c>
      <c r="C960" t="s">
        <v>33</v>
      </c>
      <c r="D960" t="s">
        <v>39</v>
      </c>
      <c r="E960">
        <v>26.128978912000001</v>
      </c>
      <c r="F960">
        <v>40.004406453000001</v>
      </c>
      <c r="G960">
        <v>40.004406453000001</v>
      </c>
      <c r="H960">
        <v>40.004406453000001</v>
      </c>
      <c r="I960">
        <v>40.004406453000001</v>
      </c>
      <c r="J960">
        <v>40.004406453000001</v>
      </c>
      <c r="K960">
        <v>30.317468639000001</v>
      </c>
      <c r="L960">
        <v>30.317468639000001</v>
      </c>
      <c r="M960">
        <v>30.317468639000001</v>
      </c>
      <c r="N960">
        <v>30.317468639000001</v>
      </c>
      <c r="O960">
        <v>30.317468639000001</v>
      </c>
      <c r="P960">
        <v>59.951450350000002</v>
      </c>
      <c r="Q960">
        <v>59.951450350000002</v>
      </c>
      <c r="R960">
        <v>59.951450350000002</v>
      </c>
      <c r="S960">
        <v>59.951450350000002</v>
      </c>
      <c r="T960">
        <v>59.951450350000002</v>
      </c>
      <c r="U960">
        <v>35.701204181999998</v>
      </c>
      <c r="V960">
        <v>35.701204181999998</v>
      </c>
      <c r="W960">
        <v>35.701204181999998</v>
      </c>
      <c r="X960">
        <v>35.701204181999998</v>
      </c>
      <c r="Y960">
        <v>35.701204181999998</v>
      </c>
      <c r="Z960">
        <v>186.05574038</v>
      </c>
      <c r="AA960">
        <v>186.05574038</v>
      </c>
      <c r="AB960">
        <v>186.05574038</v>
      </c>
      <c r="AC960">
        <v>186.05574038</v>
      </c>
      <c r="AD960">
        <v>2015</v>
      </c>
      <c r="AE960">
        <v>0</v>
      </c>
    </row>
    <row r="961" spans="1:31" x14ac:dyDescent="0.3">
      <c r="A961" t="s">
        <v>61</v>
      </c>
      <c r="B961" t="s">
        <v>49</v>
      </c>
      <c r="C961" t="s">
        <v>33</v>
      </c>
      <c r="D961" t="s">
        <v>40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2015</v>
      </c>
      <c r="AE961">
        <v>0</v>
      </c>
    </row>
    <row r="962" spans="1:31" x14ac:dyDescent="0.3">
      <c r="A962" t="s">
        <v>61</v>
      </c>
      <c r="B962" t="s">
        <v>49</v>
      </c>
      <c r="C962" t="s">
        <v>33</v>
      </c>
      <c r="D962" t="s">
        <v>41</v>
      </c>
      <c r="E962">
        <v>0.21399949500000001</v>
      </c>
      <c r="F962">
        <v>5.8285697999999997E-2</v>
      </c>
      <c r="G962">
        <v>5.8285697999999997E-2</v>
      </c>
      <c r="H962">
        <v>5.8285697999999997E-2</v>
      </c>
      <c r="I962">
        <v>5.8285697999999997E-2</v>
      </c>
      <c r="J962">
        <v>5.8285697999999997E-2</v>
      </c>
      <c r="K962">
        <v>1.3562330010000001</v>
      </c>
      <c r="L962">
        <v>1.3562330010000001</v>
      </c>
      <c r="M962">
        <v>1.3562330010000001</v>
      </c>
      <c r="N962">
        <v>1.3562330010000001</v>
      </c>
      <c r="O962">
        <v>1.3562330010000001</v>
      </c>
      <c r="P962">
        <v>0.22114345399999999</v>
      </c>
      <c r="Q962">
        <v>0.22114345399999999</v>
      </c>
      <c r="R962">
        <v>0.22114345399999999</v>
      </c>
      <c r="S962">
        <v>0.22114345399999999</v>
      </c>
      <c r="T962">
        <v>0.22114345399999999</v>
      </c>
      <c r="U962">
        <v>0.90600001799999996</v>
      </c>
      <c r="V962">
        <v>0.90600001799999996</v>
      </c>
      <c r="W962">
        <v>0.90600001799999996</v>
      </c>
      <c r="X962">
        <v>0.90600001799999996</v>
      </c>
      <c r="Y962">
        <v>0.90600001799999996</v>
      </c>
      <c r="Z962">
        <v>7.0987344000000008E-2</v>
      </c>
      <c r="AA962">
        <v>7.0987344000000008E-2</v>
      </c>
      <c r="AB962">
        <v>7.0987344000000008E-2</v>
      </c>
      <c r="AC962">
        <v>7.0987344000000008E-2</v>
      </c>
      <c r="AD962">
        <v>2015</v>
      </c>
      <c r="AE962">
        <v>0</v>
      </c>
    </row>
    <row r="963" spans="1:31" x14ac:dyDescent="0.3">
      <c r="A963" t="s">
        <v>61</v>
      </c>
      <c r="B963" t="s">
        <v>49</v>
      </c>
      <c r="C963" t="s">
        <v>33</v>
      </c>
      <c r="D963" t="s">
        <v>42</v>
      </c>
      <c r="E963">
        <v>22.305749895999998</v>
      </c>
      <c r="F963">
        <v>13.90580928</v>
      </c>
      <c r="G963">
        <v>13.90580928</v>
      </c>
      <c r="H963">
        <v>13.90580928</v>
      </c>
      <c r="I963">
        <v>13.90580928</v>
      </c>
      <c r="J963">
        <v>13.90580928</v>
      </c>
      <c r="K963">
        <v>27.532556538000001</v>
      </c>
      <c r="L963">
        <v>27.532556538000001</v>
      </c>
      <c r="M963">
        <v>27.532556538000001</v>
      </c>
      <c r="N963">
        <v>27.532556538000001</v>
      </c>
      <c r="O963">
        <v>27.532556538000001</v>
      </c>
      <c r="P963">
        <v>25.807997704000002</v>
      </c>
      <c r="Q963">
        <v>25.807997704000002</v>
      </c>
      <c r="R963">
        <v>25.807997704000002</v>
      </c>
      <c r="S963">
        <v>25.807997704000002</v>
      </c>
      <c r="T963">
        <v>25.807997704000002</v>
      </c>
      <c r="U963">
        <v>43.863575930000003</v>
      </c>
      <c r="V963">
        <v>43.863575930000003</v>
      </c>
      <c r="W963">
        <v>43.863575930000003</v>
      </c>
      <c r="X963">
        <v>43.863575930000003</v>
      </c>
      <c r="Y963">
        <v>43.863575930000003</v>
      </c>
      <c r="Z963">
        <v>21.412920472</v>
      </c>
      <c r="AA963">
        <v>21.412920472</v>
      </c>
      <c r="AB963">
        <v>21.412920472</v>
      </c>
      <c r="AC963">
        <v>21.412920472</v>
      </c>
      <c r="AD963">
        <v>2015</v>
      </c>
      <c r="AE963">
        <v>0</v>
      </c>
    </row>
    <row r="964" spans="1:31" x14ac:dyDescent="0.3">
      <c r="A964" t="s">
        <v>61</v>
      </c>
      <c r="B964" t="s">
        <v>49</v>
      </c>
      <c r="C964" t="s">
        <v>33</v>
      </c>
      <c r="D964" t="s">
        <v>43</v>
      </c>
      <c r="E964">
        <v>18.28540039</v>
      </c>
      <c r="F964">
        <v>5.2874002459999998</v>
      </c>
      <c r="G964">
        <v>5.2874002459999998</v>
      </c>
      <c r="H964">
        <v>5.2874002459999998</v>
      </c>
      <c r="I964">
        <v>5.2874002459999998</v>
      </c>
      <c r="J964">
        <v>5.2874002459999998</v>
      </c>
      <c r="K964">
        <v>3.4716000560000002</v>
      </c>
      <c r="L964">
        <v>3.4716000560000002</v>
      </c>
      <c r="M964">
        <v>3.4716000560000002</v>
      </c>
      <c r="N964">
        <v>3.4716000560000002</v>
      </c>
      <c r="O964">
        <v>3.4716000560000002</v>
      </c>
      <c r="P964">
        <v>3.9874000550000002</v>
      </c>
      <c r="Q964">
        <v>3.9874000550000002</v>
      </c>
      <c r="R964">
        <v>3.9874000550000002</v>
      </c>
      <c r="S964">
        <v>3.9874000550000002</v>
      </c>
      <c r="T964">
        <v>3.9874000550000002</v>
      </c>
      <c r="U964">
        <v>1.342800021</v>
      </c>
      <c r="V964">
        <v>1.342800021</v>
      </c>
      <c r="W964">
        <v>1.342800021</v>
      </c>
      <c r="X964">
        <v>1.342800021</v>
      </c>
      <c r="Y964">
        <v>1.342800021</v>
      </c>
      <c r="Z964">
        <v>7.5251874920000006</v>
      </c>
      <c r="AA964">
        <v>7.5251874920000006</v>
      </c>
      <c r="AB964">
        <v>7.5251874920000006</v>
      </c>
      <c r="AC964">
        <v>7.5251874920000006</v>
      </c>
      <c r="AD964">
        <v>2015</v>
      </c>
      <c r="AE964">
        <v>0</v>
      </c>
    </row>
    <row r="965" spans="1:31" x14ac:dyDescent="0.3">
      <c r="A965" t="s">
        <v>61</v>
      </c>
      <c r="B965" t="s">
        <v>49</v>
      </c>
      <c r="C965" t="s">
        <v>33</v>
      </c>
      <c r="D965" t="s">
        <v>44</v>
      </c>
      <c r="E965">
        <v>20.419380424</v>
      </c>
      <c r="F965">
        <v>0.76515643300000002</v>
      </c>
      <c r="G965">
        <v>0.76515643300000002</v>
      </c>
      <c r="H965">
        <v>0.76515643300000002</v>
      </c>
      <c r="I965">
        <v>0.76515643300000002</v>
      </c>
      <c r="J965">
        <v>0.76515643300000002</v>
      </c>
      <c r="K965">
        <v>5.0597357159999996</v>
      </c>
      <c r="L965">
        <v>5.0597357159999996</v>
      </c>
      <c r="M965">
        <v>5.0597357159999996</v>
      </c>
      <c r="N965">
        <v>5.0597357159999996</v>
      </c>
      <c r="O965">
        <v>5.0597357159999996</v>
      </c>
      <c r="P965">
        <v>6.2867107390000001</v>
      </c>
      <c r="Q965">
        <v>6.2867107390000001</v>
      </c>
      <c r="R965">
        <v>6.2867107390000001</v>
      </c>
      <c r="S965">
        <v>6.2867107390000001</v>
      </c>
      <c r="T965">
        <v>6.2867107390000001</v>
      </c>
      <c r="U965">
        <v>2.714359462</v>
      </c>
      <c r="V965">
        <v>2.714359462</v>
      </c>
      <c r="W965">
        <v>2.714359462</v>
      </c>
      <c r="X965">
        <v>2.714359462</v>
      </c>
      <c r="Y965">
        <v>2.714359462</v>
      </c>
      <c r="Z965">
        <v>6.8655160000000007E-2</v>
      </c>
      <c r="AA965">
        <v>6.8655160000000007E-2</v>
      </c>
      <c r="AB965">
        <v>6.8655160000000007E-2</v>
      </c>
      <c r="AC965">
        <v>6.8655160000000007E-2</v>
      </c>
      <c r="AD965">
        <v>2015</v>
      </c>
      <c r="AE965">
        <v>0</v>
      </c>
    </row>
    <row r="966" spans="1:31" x14ac:dyDescent="0.3">
      <c r="A966" t="s">
        <v>61</v>
      </c>
      <c r="B966" t="s">
        <v>49</v>
      </c>
      <c r="C966" t="s">
        <v>33</v>
      </c>
      <c r="D966" t="s">
        <v>45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0.68000000700000007</v>
      </c>
      <c r="Q966">
        <v>0.68000000700000007</v>
      </c>
      <c r="R966">
        <v>0.68000000700000007</v>
      </c>
      <c r="S966">
        <v>0.68000000700000007</v>
      </c>
      <c r="T966">
        <v>0.68000000700000007</v>
      </c>
      <c r="U966">
        <v>4.6199998860000004</v>
      </c>
      <c r="V966">
        <v>4.6199998860000004</v>
      </c>
      <c r="W966">
        <v>4.6199998860000004</v>
      </c>
      <c r="X966">
        <v>4.6199998860000004</v>
      </c>
      <c r="Y966">
        <v>4.6199998860000004</v>
      </c>
      <c r="Z966">
        <v>22.084390639999999</v>
      </c>
      <c r="AA966">
        <v>22.084390639999999</v>
      </c>
      <c r="AB966">
        <v>22.084390639999999</v>
      </c>
      <c r="AC966">
        <v>22.084390639999999</v>
      </c>
      <c r="AD966">
        <v>2015</v>
      </c>
      <c r="AE966">
        <v>0</v>
      </c>
    </row>
    <row r="967" spans="1:31" x14ac:dyDescent="0.3">
      <c r="A967" t="s">
        <v>61</v>
      </c>
      <c r="B967" t="s">
        <v>49</v>
      </c>
      <c r="C967" t="s">
        <v>33</v>
      </c>
      <c r="D967" t="s">
        <v>46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1.5937424899999999</v>
      </c>
      <c r="AA967">
        <v>1.5937424899999999</v>
      </c>
      <c r="AB967">
        <v>1.5937424899999999</v>
      </c>
      <c r="AC967">
        <v>1.5937424899999999</v>
      </c>
      <c r="AD967">
        <v>2015</v>
      </c>
      <c r="AE967">
        <v>0</v>
      </c>
    </row>
    <row r="968" spans="1:31" x14ac:dyDescent="0.3">
      <c r="A968" t="s">
        <v>61</v>
      </c>
      <c r="B968" t="s">
        <v>49</v>
      </c>
      <c r="C968" t="s">
        <v>33</v>
      </c>
      <c r="D968" t="s">
        <v>47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2.5759999750000002</v>
      </c>
      <c r="L968">
        <v>2.5759999750000002</v>
      </c>
      <c r="M968">
        <v>2.5759999750000002</v>
      </c>
      <c r="N968">
        <v>2.5759999750000002</v>
      </c>
      <c r="O968">
        <v>2.5759999750000002</v>
      </c>
      <c r="P968">
        <v>7.2747001649999996</v>
      </c>
      <c r="Q968">
        <v>7.2747001649999996</v>
      </c>
      <c r="R968">
        <v>7.2747001649999996</v>
      </c>
      <c r="S968">
        <v>7.2747001649999996</v>
      </c>
      <c r="T968">
        <v>7.2747001649999996</v>
      </c>
      <c r="U968">
        <v>27.22769928</v>
      </c>
      <c r="V968">
        <v>27.22769928</v>
      </c>
      <c r="W968">
        <v>27.22769928</v>
      </c>
      <c r="X968">
        <v>27.22769928</v>
      </c>
      <c r="Y968">
        <v>27.22769928</v>
      </c>
      <c r="Z968">
        <v>53.480026250000002</v>
      </c>
      <c r="AA968">
        <v>53.480026250000002</v>
      </c>
      <c r="AB968">
        <v>53.480026250000002</v>
      </c>
      <c r="AC968">
        <v>53.480026250000002</v>
      </c>
      <c r="AD968">
        <v>2015</v>
      </c>
      <c r="AE968">
        <v>0</v>
      </c>
    </row>
    <row r="969" spans="1:31" x14ac:dyDescent="0.3">
      <c r="A969" t="s">
        <v>61</v>
      </c>
      <c r="B969" t="s">
        <v>49</v>
      </c>
      <c r="C969" t="s">
        <v>48</v>
      </c>
      <c r="D969" t="s">
        <v>34</v>
      </c>
      <c r="E969">
        <v>1.245062232</v>
      </c>
      <c r="F969">
        <v>1.277092814</v>
      </c>
      <c r="G969">
        <v>1.277092814</v>
      </c>
      <c r="H969">
        <v>1.277092814</v>
      </c>
      <c r="I969">
        <v>1.277092814</v>
      </c>
      <c r="J969">
        <v>1.277092814</v>
      </c>
      <c r="K969">
        <v>0.47210439999999998</v>
      </c>
      <c r="L969">
        <v>0.47210439999999998</v>
      </c>
      <c r="M969">
        <v>0.47210439999999998</v>
      </c>
      <c r="N969">
        <v>0.47210439999999998</v>
      </c>
      <c r="O969">
        <v>0.47210439999999998</v>
      </c>
      <c r="P969">
        <v>1.123021364</v>
      </c>
      <c r="Q969">
        <v>1.123021364</v>
      </c>
      <c r="R969">
        <v>1.123021364</v>
      </c>
      <c r="S969">
        <v>1.123021364</v>
      </c>
      <c r="T969">
        <v>1.123021364</v>
      </c>
      <c r="U969">
        <v>2.2558119300000001</v>
      </c>
      <c r="V969">
        <v>2.2558119300000001</v>
      </c>
      <c r="W969">
        <v>2.2558119300000001</v>
      </c>
      <c r="X969">
        <v>2.2558119300000001</v>
      </c>
      <c r="Y969">
        <v>2.2558119300000001</v>
      </c>
      <c r="Z969">
        <v>3.1596814389999999</v>
      </c>
      <c r="AA969">
        <v>3.1596814389999999</v>
      </c>
      <c r="AB969">
        <v>3.1596814389999999</v>
      </c>
      <c r="AC969">
        <v>3.1596814389999999</v>
      </c>
      <c r="AD969">
        <v>2015</v>
      </c>
      <c r="AE969">
        <v>0</v>
      </c>
    </row>
    <row r="970" spans="1:31" x14ac:dyDescent="0.3">
      <c r="A970" t="s">
        <v>61</v>
      </c>
      <c r="B970" t="s">
        <v>49</v>
      </c>
      <c r="C970" t="s">
        <v>48</v>
      </c>
      <c r="D970" t="s">
        <v>35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2015</v>
      </c>
      <c r="AE970">
        <v>0</v>
      </c>
    </row>
    <row r="971" spans="1:31" x14ac:dyDescent="0.3">
      <c r="A971" t="s">
        <v>61</v>
      </c>
      <c r="B971" t="s">
        <v>49</v>
      </c>
      <c r="C971" t="s">
        <v>48</v>
      </c>
      <c r="D971" t="s">
        <v>36</v>
      </c>
      <c r="E971">
        <v>67.111436838999992</v>
      </c>
      <c r="F971">
        <v>31.597047799999999</v>
      </c>
      <c r="G971">
        <v>31.597047799999999</v>
      </c>
      <c r="H971">
        <v>31.597047799999999</v>
      </c>
      <c r="I971">
        <v>31.597047799999999</v>
      </c>
      <c r="J971">
        <v>31.597047799999999</v>
      </c>
      <c r="K971">
        <v>53.07068443</v>
      </c>
      <c r="L971">
        <v>53.07068443</v>
      </c>
      <c r="M971">
        <v>53.07068443</v>
      </c>
      <c r="N971">
        <v>53.07068443</v>
      </c>
      <c r="O971">
        <v>53.07068443</v>
      </c>
      <c r="P971">
        <v>67.14009858</v>
      </c>
      <c r="Q971">
        <v>67.14009858</v>
      </c>
      <c r="R971">
        <v>67.14009858</v>
      </c>
      <c r="S971">
        <v>67.14009858</v>
      </c>
      <c r="T971">
        <v>67.14009858</v>
      </c>
      <c r="U971">
        <v>70.858140939999998</v>
      </c>
      <c r="V971">
        <v>70.858140939999998</v>
      </c>
      <c r="W971">
        <v>70.858140939999998</v>
      </c>
      <c r="X971">
        <v>70.858140939999998</v>
      </c>
      <c r="Y971">
        <v>70.858140939999998</v>
      </c>
      <c r="Z971">
        <v>40.688715575999993</v>
      </c>
      <c r="AA971">
        <v>40.688715575999993</v>
      </c>
      <c r="AB971">
        <v>40.688715575999993</v>
      </c>
      <c r="AC971">
        <v>40.688715575999993</v>
      </c>
      <c r="AD971">
        <v>2015</v>
      </c>
      <c r="AE971">
        <v>0</v>
      </c>
    </row>
    <row r="972" spans="1:31" x14ac:dyDescent="0.3">
      <c r="A972" t="s">
        <v>61</v>
      </c>
      <c r="B972" t="s">
        <v>49</v>
      </c>
      <c r="C972" t="s">
        <v>48</v>
      </c>
      <c r="D972" t="s">
        <v>37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2015</v>
      </c>
      <c r="AE972">
        <v>0</v>
      </c>
    </row>
    <row r="973" spans="1:31" x14ac:dyDescent="0.3">
      <c r="A973" t="s">
        <v>61</v>
      </c>
      <c r="B973" t="s">
        <v>49</v>
      </c>
      <c r="C973" t="s">
        <v>48</v>
      </c>
      <c r="D973" t="s">
        <v>38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5.9999999000000012E-2</v>
      </c>
      <c r="Q973">
        <v>5.9999999000000012E-2</v>
      </c>
      <c r="R973">
        <v>5.9999999000000012E-2</v>
      </c>
      <c r="S973">
        <v>5.9999999000000012E-2</v>
      </c>
      <c r="T973">
        <v>5.9999999000000012E-2</v>
      </c>
      <c r="U973">
        <v>0.19080001099999999</v>
      </c>
      <c r="V973">
        <v>0.19080001099999999</v>
      </c>
      <c r="W973">
        <v>0.19080001099999999</v>
      </c>
      <c r="X973">
        <v>0.19080001099999999</v>
      </c>
      <c r="Y973">
        <v>0.19080001099999999</v>
      </c>
      <c r="Z973">
        <v>0</v>
      </c>
      <c r="AA973">
        <v>0</v>
      </c>
      <c r="AB973">
        <v>0</v>
      </c>
      <c r="AC973">
        <v>0</v>
      </c>
      <c r="AD973">
        <v>2015</v>
      </c>
      <c r="AE973">
        <v>0</v>
      </c>
    </row>
    <row r="974" spans="1:31" x14ac:dyDescent="0.3">
      <c r="A974" t="s">
        <v>61</v>
      </c>
      <c r="B974" t="s">
        <v>49</v>
      </c>
      <c r="C974" t="s">
        <v>48</v>
      </c>
      <c r="D974" t="s">
        <v>39</v>
      </c>
      <c r="E974">
        <v>26.128978912000001</v>
      </c>
      <c r="F974">
        <v>40.004406453000001</v>
      </c>
      <c r="G974">
        <v>40.004406453000001</v>
      </c>
      <c r="H974">
        <v>40.004406453000001</v>
      </c>
      <c r="I974">
        <v>40.004406453000001</v>
      </c>
      <c r="J974">
        <v>40.004406453000001</v>
      </c>
      <c r="K974">
        <v>30.317468639000001</v>
      </c>
      <c r="L974">
        <v>30.317468639000001</v>
      </c>
      <c r="M974">
        <v>30.317468639000001</v>
      </c>
      <c r="N974">
        <v>30.317468639000001</v>
      </c>
      <c r="O974">
        <v>30.317468639000001</v>
      </c>
      <c r="P974">
        <v>59.951450350000002</v>
      </c>
      <c r="Q974">
        <v>59.951450350000002</v>
      </c>
      <c r="R974">
        <v>59.951450350000002</v>
      </c>
      <c r="S974">
        <v>59.951450350000002</v>
      </c>
      <c r="T974">
        <v>59.951450350000002</v>
      </c>
      <c r="U974">
        <v>35.701204181999998</v>
      </c>
      <c r="V974">
        <v>35.701204181999998</v>
      </c>
      <c r="W974">
        <v>35.701204181999998</v>
      </c>
      <c r="X974">
        <v>35.701204181999998</v>
      </c>
      <c r="Y974">
        <v>35.701204181999998</v>
      </c>
      <c r="Z974">
        <v>186.05574038</v>
      </c>
      <c r="AA974">
        <v>186.05574038</v>
      </c>
      <c r="AB974">
        <v>186.05574038</v>
      </c>
      <c r="AC974">
        <v>186.05574038</v>
      </c>
      <c r="AD974">
        <v>2015</v>
      </c>
      <c r="AE974">
        <v>0</v>
      </c>
    </row>
    <row r="975" spans="1:31" x14ac:dyDescent="0.3">
      <c r="A975" t="s">
        <v>61</v>
      </c>
      <c r="B975" t="s">
        <v>49</v>
      </c>
      <c r="C975" t="s">
        <v>48</v>
      </c>
      <c r="D975" t="s">
        <v>40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2015</v>
      </c>
      <c r="AE975">
        <v>0</v>
      </c>
    </row>
    <row r="976" spans="1:31" x14ac:dyDescent="0.3">
      <c r="A976" t="s">
        <v>61</v>
      </c>
      <c r="B976" t="s">
        <v>49</v>
      </c>
      <c r="C976" t="s">
        <v>48</v>
      </c>
      <c r="D976" t="s">
        <v>41</v>
      </c>
      <c r="E976">
        <v>0.21399949500000001</v>
      </c>
      <c r="F976">
        <v>5.8285697999999997E-2</v>
      </c>
      <c r="G976">
        <v>5.8285697999999997E-2</v>
      </c>
      <c r="H976">
        <v>5.8285697999999997E-2</v>
      </c>
      <c r="I976">
        <v>5.8285697999999997E-2</v>
      </c>
      <c r="J976">
        <v>5.8285697999999997E-2</v>
      </c>
      <c r="K976">
        <v>1.3562330010000001</v>
      </c>
      <c r="L976">
        <v>1.3562330010000001</v>
      </c>
      <c r="M976">
        <v>1.3562330010000001</v>
      </c>
      <c r="N976">
        <v>1.3562330010000001</v>
      </c>
      <c r="O976">
        <v>1.3562330010000001</v>
      </c>
      <c r="P976">
        <v>0.22114345399999999</v>
      </c>
      <c r="Q976">
        <v>0.22114345399999999</v>
      </c>
      <c r="R976">
        <v>0.22114345399999999</v>
      </c>
      <c r="S976">
        <v>0.22114345399999999</v>
      </c>
      <c r="T976">
        <v>0.22114345399999999</v>
      </c>
      <c r="U976">
        <v>0.90600001799999996</v>
      </c>
      <c r="V976">
        <v>0.90600001799999996</v>
      </c>
      <c r="W976">
        <v>0.90600001799999996</v>
      </c>
      <c r="X976">
        <v>0.90600001799999996</v>
      </c>
      <c r="Y976">
        <v>0.90600001799999996</v>
      </c>
      <c r="Z976">
        <v>7.0987344000000008E-2</v>
      </c>
      <c r="AA976">
        <v>7.0987344000000008E-2</v>
      </c>
      <c r="AB976">
        <v>7.0987344000000008E-2</v>
      </c>
      <c r="AC976">
        <v>7.0987344000000008E-2</v>
      </c>
      <c r="AD976">
        <v>2015</v>
      </c>
      <c r="AE976">
        <v>0</v>
      </c>
    </row>
    <row r="977" spans="1:31" x14ac:dyDescent="0.3">
      <c r="A977" t="s">
        <v>61</v>
      </c>
      <c r="B977" t="s">
        <v>49</v>
      </c>
      <c r="C977" t="s">
        <v>48</v>
      </c>
      <c r="D977" t="s">
        <v>42</v>
      </c>
      <c r="E977">
        <v>22.305749895999998</v>
      </c>
      <c r="F977">
        <v>13.90580928</v>
      </c>
      <c r="G977">
        <v>13.90580928</v>
      </c>
      <c r="H977">
        <v>13.90580928</v>
      </c>
      <c r="I977">
        <v>13.90580928</v>
      </c>
      <c r="J977">
        <v>13.90580928</v>
      </c>
      <c r="K977">
        <v>27.532556538000001</v>
      </c>
      <c r="L977">
        <v>27.532556538000001</v>
      </c>
      <c r="M977">
        <v>27.532556538000001</v>
      </c>
      <c r="N977">
        <v>27.532556538000001</v>
      </c>
      <c r="O977">
        <v>27.532556538000001</v>
      </c>
      <c r="P977">
        <v>25.807997704000002</v>
      </c>
      <c r="Q977">
        <v>25.807997704000002</v>
      </c>
      <c r="R977">
        <v>25.807997704000002</v>
      </c>
      <c r="S977">
        <v>25.807997704000002</v>
      </c>
      <c r="T977">
        <v>25.807997704000002</v>
      </c>
      <c r="U977">
        <v>43.863575930000003</v>
      </c>
      <c r="V977">
        <v>43.863575930000003</v>
      </c>
      <c r="W977">
        <v>43.863575930000003</v>
      </c>
      <c r="X977">
        <v>43.863575930000003</v>
      </c>
      <c r="Y977">
        <v>43.863575930000003</v>
      </c>
      <c r="Z977">
        <v>21.412920472</v>
      </c>
      <c r="AA977">
        <v>21.412920472</v>
      </c>
      <c r="AB977">
        <v>21.412920472</v>
      </c>
      <c r="AC977">
        <v>21.412920472</v>
      </c>
      <c r="AD977">
        <v>2015</v>
      </c>
      <c r="AE977">
        <v>0</v>
      </c>
    </row>
    <row r="978" spans="1:31" x14ac:dyDescent="0.3">
      <c r="A978" t="s">
        <v>61</v>
      </c>
      <c r="B978" t="s">
        <v>49</v>
      </c>
      <c r="C978" t="s">
        <v>48</v>
      </c>
      <c r="D978" t="s">
        <v>43</v>
      </c>
      <c r="E978">
        <v>18.28540039</v>
      </c>
      <c r="F978">
        <v>5.2874002459999998</v>
      </c>
      <c r="G978">
        <v>5.2874002459999998</v>
      </c>
      <c r="H978">
        <v>5.2874002459999998</v>
      </c>
      <c r="I978">
        <v>5.2874002459999998</v>
      </c>
      <c r="J978">
        <v>5.2874002459999998</v>
      </c>
      <c r="K978">
        <v>3.4716000560000002</v>
      </c>
      <c r="L978">
        <v>3.4716000560000002</v>
      </c>
      <c r="M978">
        <v>3.4716000560000002</v>
      </c>
      <c r="N978">
        <v>3.4716000560000002</v>
      </c>
      <c r="O978">
        <v>3.4716000560000002</v>
      </c>
      <c r="P978">
        <v>3.9874000550000002</v>
      </c>
      <c r="Q978">
        <v>3.9874000550000002</v>
      </c>
      <c r="R978">
        <v>3.9874000550000002</v>
      </c>
      <c r="S978">
        <v>3.9874000550000002</v>
      </c>
      <c r="T978">
        <v>3.9874000550000002</v>
      </c>
      <c r="U978">
        <v>1.342800021</v>
      </c>
      <c r="V978">
        <v>1.342800021</v>
      </c>
      <c r="W978">
        <v>1.342800021</v>
      </c>
      <c r="X978">
        <v>1.342800021</v>
      </c>
      <c r="Y978">
        <v>1.342800021</v>
      </c>
      <c r="Z978">
        <v>7.5251874920000006</v>
      </c>
      <c r="AA978">
        <v>7.5251874920000006</v>
      </c>
      <c r="AB978">
        <v>7.5251874920000006</v>
      </c>
      <c r="AC978">
        <v>7.5251874920000006</v>
      </c>
      <c r="AD978">
        <v>2015</v>
      </c>
      <c r="AE978">
        <v>0</v>
      </c>
    </row>
    <row r="979" spans="1:31" x14ac:dyDescent="0.3">
      <c r="A979" t="s">
        <v>61</v>
      </c>
      <c r="B979" t="s">
        <v>49</v>
      </c>
      <c r="C979" t="s">
        <v>48</v>
      </c>
      <c r="D979" t="s">
        <v>44</v>
      </c>
      <c r="E979">
        <v>20.419380424</v>
      </c>
      <c r="F979">
        <v>0.76515643300000002</v>
      </c>
      <c r="G979">
        <v>0.76515643300000002</v>
      </c>
      <c r="H979">
        <v>0.76515643300000002</v>
      </c>
      <c r="I979">
        <v>0.76515643300000002</v>
      </c>
      <c r="J979">
        <v>0.76515643300000002</v>
      </c>
      <c r="K979">
        <v>5.0597357159999996</v>
      </c>
      <c r="L979">
        <v>5.0597357159999996</v>
      </c>
      <c r="M979">
        <v>5.0597357159999996</v>
      </c>
      <c r="N979">
        <v>5.0597357159999996</v>
      </c>
      <c r="O979">
        <v>5.0597357159999996</v>
      </c>
      <c r="P979">
        <v>6.2867107390000001</v>
      </c>
      <c r="Q979">
        <v>6.2867107390000001</v>
      </c>
      <c r="R979">
        <v>6.2867107390000001</v>
      </c>
      <c r="S979">
        <v>6.2867107390000001</v>
      </c>
      <c r="T979">
        <v>6.2867107390000001</v>
      </c>
      <c r="U979">
        <v>2.714359462</v>
      </c>
      <c r="V979">
        <v>2.714359462</v>
      </c>
      <c r="W979">
        <v>2.714359462</v>
      </c>
      <c r="X979">
        <v>2.714359462</v>
      </c>
      <c r="Y979">
        <v>2.714359462</v>
      </c>
      <c r="Z979">
        <v>6.8655160000000007E-2</v>
      </c>
      <c r="AA979">
        <v>6.8655160000000007E-2</v>
      </c>
      <c r="AB979">
        <v>6.8655160000000007E-2</v>
      </c>
      <c r="AC979">
        <v>6.8655160000000007E-2</v>
      </c>
      <c r="AD979">
        <v>2015</v>
      </c>
      <c r="AE979">
        <v>0</v>
      </c>
    </row>
    <row r="980" spans="1:31" x14ac:dyDescent="0.3">
      <c r="A980" t="s">
        <v>61</v>
      </c>
      <c r="B980" t="s">
        <v>49</v>
      </c>
      <c r="C980" t="s">
        <v>48</v>
      </c>
      <c r="D980" t="s">
        <v>45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0.68000000700000007</v>
      </c>
      <c r="Q980">
        <v>0.68000000700000007</v>
      </c>
      <c r="R980">
        <v>0.68000000700000007</v>
      </c>
      <c r="S980">
        <v>0.68000000700000007</v>
      </c>
      <c r="T980">
        <v>0.68000000700000007</v>
      </c>
      <c r="U980">
        <v>4.6199998860000004</v>
      </c>
      <c r="V980">
        <v>4.6199998860000004</v>
      </c>
      <c r="W980">
        <v>4.6199998860000004</v>
      </c>
      <c r="X980">
        <v>4.6199998860000004</v>
      </c>
      <c r="Y980">
        <v>4.6199998860000004</v>
      </c>
      <c r="Z980">
        <v>22.084390639999999</v>
      </c>
      <c r="AA980">
        <v>22.084390639999999</v>
      </c>
      <c r="AB980">
        <v>22.084390639999999</v>
      </c>
      <c r="AC980">
        <v>22.084390639999999</v>
      </c>
      <c r="AD980">
        <v>2015</v>
      </c>
      <c r="AE980">
        <v>0</v>
      </c>
    </row>
    <row r="981" spans="1:31" x14ac:dyDescent="0.3">
      <c r="A981" t="s">
        <v>61</v>
      </c>
      <c r="B981" t="s">
        <v>49</v>
      </c>
      <c r="C981" t="s">
        <v>48</v>
      </c>
      <c r="D981" t="s">
        <v>46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1.5937424899999999</v>
      </c>
      <c r="AA981">
        <v>1.5937424899999999</v>
      </c>
      <c r="AB981">
        <v>1.5937424899999999</v>
      </c>
      <c r="AC981">
        <v>1.5937424899999999</v>
      </c>
      <c r="AD981">
        <v>2015</v>
      </c>
      <c r="AE981">
        <v>0</v>
      </c>
    </row>
    <row r="982" spans="1:31" x14ac:dyDescent="0.3">
      <c r="A982" t="s">
        <v>61</v>
      </c>
      <c r="B982" t="s">
        <v>49</v>
      </c>
      <c r="C982" t="s">
        <v>48</v>
      </c>
      <c r="D982" t="s">
        <v>47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2.5759999750000002</v>
      </c>
      <c r="L982">
        <v>2.5759999750000002</v>
      </c>
      <c r="M982">
        <v>2.5759999750000002</v>
      </c>
      <c r="N982">
        <v>2.5759999750000002</v>
      </c>
      <c r="O982">
        <v>2.5759999750000002</v>
      </c>
      <c r="P982">
        <v>7.2747001649999996</v>
      </c>
      <c r="Q982">
        <v>7.2747001649999996</v>
      </c>
      <c r="R982">
        <v>7.2747001649999996</v>
      </c>
      <c r="S982">
        <v>7.2747001649999996</v>
      </c>
      <c r="T982">
        <v>7.2747001649999996</v>
      </c>
      <c r="U982">
        <v>27.22769928</v>
      </c>
      <c r="V982">
        <v>27.22769928</v>
      </c>
      <c r="W982">
        <v>27.22769928</v>
      </c>
      <c r="X982">
        <v>27.22769928</v>
      </c>
      <c r="Y982">
        <v>27.22769928</v>
      </c>
      <c r="Z982">
        <v>53.480026250000002</v>
      </c>
      <c r="AA982">
        <v>53.480026250000002</v>
      </c>
      <c r="AB982">
        <v>53.480026250000002</v>
      </c>
      <c r="AC982">
        <v>53.480026250000002</v>
      </c>
      <c r="AD982">
        <v>2015</v>
      </c>
      <c r="AE982">
        <v>0</v>
      </c>
    </row>
    <row r="983" spans="1:31" x14ac:dyDescent="0.3">
      <c r="A983" t="s">
        <v>61</v>
      </c>
      <c r="B983" t="s">
        <v>50</v>
      </c>
      <c r="C983" t="s">
        <v>33</v>
      </c>
      <c r="D983" t="s">
        <v>34</v>
      </c>
      <c r="E983">
        <v>1.030728817</v>
      </c>
      <c r="F983">
        <v>1.376198649</v>
      </c>
      <c r="G983">
        <v>1.376198649</v>
      </c>
      <c r="H983">
        <v>1.376198649</v>
      </c>
      <c r="I983">
        <v>1.376198649</v>
      </c>
      <c r="J983">
        <v>1.376198649</v>
      </c>
      <c r="K983">
        <v>0.47210439999999998</v>
      </c>
      <c r="L983">
        <v>0.47210439999999998</v>
      </c>
      <c r="M983">
        <v>0.47210439999999998</v>
      </c>
      <c r="N983">
        <v>0.47210439999999998</v>
      </c>
      <c r="O983">
        <v>0.47210439999999998</v>
      </c>
      <c r="P983">
        <v>1.123021364</v>
      </c>
      <c r="Q983">
        <v>1.123021364</v>
      </c>
      <c r="R983">
        <v>1.123021364</v>
      </c>
      <c r="S983">
        <v>1.123021364</v>
      </c>
      <c r="T983">
        <v>1.123021364</v>
      </c>
      <c r="U983">
        <v>1.937581182</v>
      </c>
      <c r="V983">
        <v>1.937581182</v>
      </c>
      <c r="W983">
        <v>1.937581182</v>
      </c>
      <c r="X983">
        <v>1.937581182</v>
      </c>
      <c r="Y983">
        <v>1.937581182</v>
      </c>
      <c r="Z983">
        <v>3.0989670299999998</v>
      </c>
      <c r="AA983">
        <v>3.0989670299999998</v>
      </c>
      <c r="AB983">
        <v>3.0989670299999998</v>
      </c>
      <c r="AC983">
        <v>3.0989670299999998</v>
      </c>
      <c r="AD983">
        <v>2015</v>
      </c>
      <c r="AE983">
        <v>0</v>
      </c>
    </row>
    <row r="984" spans="1:31" x14ac:dyDescent="0.3">
      <c r="A984" t="s">
        <v>61</v>
      </c>
      <c r="B984" t="s">
        <v>50</v>
      </c>
      <c r="C984" t="s">
        <v>33</v>
      </c>
      <c r="D984" t="s">
        <v>35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2015</v>
      </c>
      <c r="AE984">
        <v>0</v>
      </c>
    </row>
    <row r="985" spans="1:31" x14ac:dyDescent="0.3">
      <c r="A985" t="s">
        <v>61</v>
      </c>
      <c r="B985" t="s">
        <v>50</v>
      </c>
      <c r="C985" t="s">
        <v>33</v>
      </c>
      <c r="D985" t="s">
        <v>36</v>
      </c>
      <c r="E985">
        <v>52.504728315999998</v>
      </c>
      <c r="F985">
        <v>31.241946219999999</v>
      </c>
      <c r="G985">
        <v>31.241946219999999</v>
      </c>
      <c r="H985">
        <v>31.241946219999999</v>
      </c>
      <c r="I985">
        <v>31.241946219999999</v>
      </c>
      <c r="J985">
        <v>31.241946219999999</v>
      </c>
      <c r="K985">
        <v>52.72543907</v>
      </c>
      <c r="L985">
        <v>52.72543907</v>
      </c>
      <c r="M985">
        <v>52.72543907</v>
      </c>
      <c r="N985">
        <v>52.72543907</v>
      </c>
      <c r="O985">
        <v>52.72543907</v>
      </c>
      <c r="P985">
        <v>67.588703159999994</v>
      </c>
      <c r="Q985">
        <v>67.588703159999994</v>
      </c>
      <c r="R985">
        <v>67.588703159999994</v>
      </c>
      <c r="S985">
        <v>67.588703159999994</v>
      </c>
      <c r="T985">
        <v>67.588703159999994</v>
      </c>
      <c r="U985">
        <v>73.020392663999999</v>
      </c>
      <c r="V985">
        <v>73.020392663999999</v>
      </c>
      <c r="W985">
        <v>73.020392663999999</v>
      </c>
      <c r="X985">
        <v>73.020392663999999</v>
      </c>
      <c r="Y985">
        <v>73.020392663999999</v>
      </c>
      <c r="Z985">
        <v>48.766734657999997</v>
      </c>
      <c r="AA985">
        <v>48.766734657999997</v>
      </c>
      <c r="AB985">
        <v>48.766734657999997</v>
      </c>
      <c r="AC985">
        <v>48.766734657999997</v>
      </c>
      <c r="AD985">
        <v>2015</v>
      </c>
      <c r="AE985">
        <v>0</v>
      </c>
    </row>
    <row r="986" spans="1:31" x14ac:dyDescent="0.3">
      <c r="A986" t="s">
        <v>61</v>
      </c>
      <c r="B986" t="s">
        <v>50</v>
      </c>
      <c r="C986" t="s">
        <v>33</v>
      </c>
      <c r="D986" t="s">
        <v>37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2015</v>
      </c>
      <c r="AE986">
        <v>0</v>
      </c>
    </row>
    <row r="987" spans="1:31" x14ac:dyDescent="0.3">
      <c r="A987" t="s">
        <v>61</v>
      </c>
      <c r="B987" t="s">
        <v>50</v>
      </c>
      <c r="C987" t="s">
        <v>33</v>
      </c>
      <c r="D987" t="s">
        <v>38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5.9999999000000012E-2</v>
      </c>
      <c r="Q987">
        <v>5.9999999000000012E-2</v>
      </c>
      <c r="R987">
        <v>5.9999999000000012E-2</v>
      </c>
      <c r="S987">
        <v>5.9999999000000012E-2</v>
      </c>
      <c r="T987">
        <v>5.9999999000000012E-2</v>
      </c>
      <c r="U987">
        <v>0.19080001099999999</v>
      </c>
      <c r="V987">
        <v>0.19080001099999999</v>
      </c>
      <c r="W987">
        <v>0.19080001099999999</v>
      </c>
      <c r="X987">
        <v>0.19080001099999999</v>
      </c>
      <c r="Y987">
        <v>0.19080001099999999</v>
      </c>
      <c r="Z987">
        <v>0</v>
      </c>
      <c r="AA987">
        <v>0</v>
      </c>
      <c r="AB987">
        <v>0</v>
      </c>
      <c r="AC987">
        <v>0</v>
      </c>
      <c r="AD987">
        <v>2015</v>
      </c>
      <c r="AE987">
        <v>0</v>
      </c>
    </row>
    <row r="988" spans="1:31" x14ac:dyDescent="0.3">
      <c r="A988" t="s">
        <v>61</v>
      </c>
      <c r="B988" t="s">
        <v>50</v>
      </c>
      <c r="C988" t="s">
        <v>33</v>
      </c>
      <c r="D988" t="s">
        <v>39</v>
      </c>
      <c r="E988">
        <v>21.300446151999999</v>
      </c>
      <c r="F988">
        <v>40.730812542999999</v>
      </c>
      <c r="G988">
        <v>40.730812542999999</v>
      </c>
      <c r="H988">
        <v>40.730812542999999</v>
      </c>
      <c r="I988">
        <v>40.730812542999999</v>
      </c>
      <c r="J988">
        <v>40.730812542999999</v>
      </c>
      <c r="K988">
        <v>28.89410591</v>
      </c>
      <c r="L988">
        <v>28.89410591</v>
      </c>
      <c r="M988">
        <v>28.89410591</v>
      </c>
      <c r="N988">
        <v>28.89410591</v>
      </c>
      <c r="O988">
        <v>28.89410591</v>
      </c>
      <c r="P988">
        <v>60.044343949999998</v>
      </c>
      <c r="Q988">
        <v>60.044343949999998</v>
      </c>
      <c r="R988">
        <v>60.044343949999998</v>
      </c>
      <c r="S988">
        <v>60.044343949999998</v>
      </c>
      <c r="T988">
        <v>60.044343949999998</v>
      </c>
      <c r="U988">
        <v>36.956820362000002</v>
      </c>
      <c r="V988">
        <v>36.956820362000002</v>
      </c>
      <c r="W988">
        <v>36.956820362000002</v>
      </c>
      <c r="X988">
        <v>36.956820362000002</v>
      </c>
      <c r="Y988">
        <v>36.956820362000002</v>
      </c>
      <c r="Z988">
        <v>209.47223667</v>
      </c>
      <c r="AA988">
        <v>209.47223667</v>
      </c>
      <c r="AB988">
        <v>209.47223667</v>
      </c>
      <c r="AC988">
        <v>209.47223667</v>
      </c>
      <c r="AD988">
        <v>2015</v>
      </c>
      <c r="AE988">
        <v>0</v>
      </c>
    </row>
    <row r="989" spans="1:31" x14ac:dyDescent="0.3">
      <c r="A989" t="s">
        <v>61</v>
      </c>
      <c r="B989" t="s">
        <v>50</v>
      </c>
      <c r="C989" t="s">
        <v>33</v>
      </c>
      <c r="D989" t="s">
        <v>40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2015</v>
      </c>
      <c r="AE989">
        <v>0</v>
      </c>
    </row>
    <row r="990" spans="1:31" x14ac:dyDescent="0.3">
      <c r="A990" t="s">
        <v>61</v>
      </c>
      <c r="B990" t="s">
        <v>50</v>
      </c>
      <c r="C990" t="s">
        <v>33</v>
      </c>
      <c r="D990" t="s">
        <v>41</v>
      </c>
      <c r="E990">
        <v>0.21399949500000001</v>
      </c>
      <c r="F990">
        <v>5.8285697999999997E-2</v>
      </c>
      <c r="G990">
        <v>5.8285697999999997E-2</v>
      </c>
      <c r="H990">
        <v>5.8285697999999997E-2</v>
      </c>
      <c r="I990">
        <v>5.8285697999999997E-2</v>
      </c>
      <c r="J990">
        <v>5.8285697999999997E-2</v>
      </c>
      <c r="K990">
        <v>1.3648053410000001</v>
      </c>
      <c r="L990">
        <v>1.3648053410000001</v>
      </c>
      <c r="M990">
        <v>1.3648053410000001</v>
      </c>
      <c r="N990">
        <v>1.3648053410000001</v>
      </c>
      <c r="O990">
        <v>1.3648053410000001</v>
      </c>
      <c r="P990">
        <v>0.21257114399999999</v>
      </c>
      <c r="Q990">
        <v>0.21257114399999999</v>
      </c>
      <c r="R990">
        <v>0.21257114399999999</v>
      </c>
      <c r="S990">
        <v>0.21257114399999999</v>
      </c>
      <c r="T990">
        <v>0.21257114399999999</v>
      </c>
      <c r="U990">
        <v>0.90600001799999996</v>
      </c>
      <c r="V990">
        <v>0.90600001799999996</v>
      </c>
      <c r="W990">
        <v>0.90600001799999996</v>
      </c>
      <c r="X990">
        <v>0.90600001799999996</v>
      </c>
      <c r="Y990">
        <v>0.90600001799999996</v>
      </c>
      <c r="Z990">
        <v>7.0987344000000008E-2</v>
      </c>
      <c r="AA990">
        <v>7.0987344000000008E-2</v>
      </c>
      <c r="AB990">
        <v>7.0987344000000008E-2</v>
      </c>
      <c r="AC990">
        <v>7.0987344000000008E-2</v>
      </c>
      <c r="AD990">
        <v>2015</v>
      </c>
      <c r="AE990">
        <v>0</v>
      </c>
    </row>
    <row r="991" spans="1:31" x14ac:dyDescent="0.3">
      <c r="A991" t="s">
        <v>61</v>
      </c>
      <c r="B991" t="s">
        <v>50</v>
      </c>
      <c r="C991" t="s">
        <v>33</v>
      </c>
      <c r="D991" t="s">
        <v>42</v>
      </c>
      <c r="E991">
        <v>18.391402243000002</v>
      </c>
      <c r="F991">
        <v>14.512618418000001</v>
      </c>
      <c r="G991">
        <v>14.512618418000001</v>
      </c>
      <c r="H991">
        <v>14.512618418000001</v>
      </c>
      <c r="I991">
        <v>14.512618418000001</v>
      </c>
      <c r="J991">
        <v>14.512618418000001</v>
      </c>
      <c r="K991">
        <v>27.388855935999999</v>
      </c>
      <c r="L991">
        <v>27.388855935999999</v>
      </c>
      <c r="M991">
        <v>27.388855935999999</v>
      </c>
      <c r="N991">
        <v>27.388855935999999</v>
      </c>
      <c r="O991">
        <v>27.388855935999999</v>
      </c>
      <c r="P991">
        <v>25.695406908999999</v>
      </c>
      <c r="Q991">
        <v>25.695406908999999</v>
      </c>
      <c r="R991">
        <v>25.695406908999999</v>
      </c>
      <c r="S991">
        <v>25.695406908999999</v>
      </c>
      <c r="T991">
        <v>25.695406908999999</v>
      </c>
      <c r="U991">
        <v>43.89745808</v>
      </c>
      <c r="V991">
        <v>43.89745808</v>
      </c>
      <c r="W991">
        <v>43.89745808</v>
      </c>
      <c r="X991">
        <v>43.89745808</v>
      </c>
      <c r="Y991">
        <v>43.89745808</v>
      </c>
      <c r="Z991">
        <v>24.341819762</v>
      </c>
      <c r="AA991">
        <v>24.341819762</v>
      </c>
      <c r="AB991">
        <v>24.341819762</v>
      </c>
      <c r="AC991">
        <v>24.341819762</v>
      </c>
      <c r="AD991">
        <v>2015</v>
      </c>
      <c r="AE991">
        <v>0</v>
      </c>
    </row>
    <row r="992" spans="1:31" x14ac:dyDescent="0.3">
      <c r="A992" t="s">
        <v>61</v>
      </c>
      <c r="B992" t="s">
        <v>50</v>
      </c>
      <c r="C992" t="s">
        <v>33</v>
      </c>
      <c r="D992" t="s">
        <v>43</v>
      </c>
      <c r="E992">
        <v>18.28540039</v>
      </c>
      <c r="F992">
        <v>5.2874002459999998</v>
      </c>
      <c r="G992">
        <v>5.2874002459999998</v>
      </c>
      <c r="H992">
        <v>5.2874002459999998</v>
      </c>
      <c r="I992">
        <v>5.2874002459999998</v>
      </c>
      <c r="J992">
        <v>5.2874002459999998</v>
      </c>
      <c r="K992">
        <v>3.4716000560000002</v>
      </c>
      <c r="L992">
        <v>3.4716000560000002</v>
      </c>
      <c r="M992">
        <v>3.4716000560000002</v>
      </c>
      <c r="N992">
        <v>3.4716000560000002</v>
      </c>
      <c r="O992">
        <v>3.4716000560000002</v>
      </c>
      <c r="P992">
        <v>3.9874000550000002</v>
      </c>
      <c r="Q992">
        <v>3.9874000550000002</v>
      </c>
      <c r="R992">
        <v>3.9874000550000002</v>
      </c>
      <c r="S992">
        <v>3.9874000550000002</v>
      </c>
      <c r="T992">
        <v>3.9874000550000002</v>
      </c>
      <c r="U992">
        <v>1.342800021</v>
      </c>
      <c r="V992">
        <v>1.342800021</v>
      </c>
      <c r="W992">
        <v>1.342800021</v>
      </c>
      <c r="X992">
        <v>1.342800021</v>
      </c>
      <c r="Y992">
        <v>1.342800021</v>
      </c>
      <c r="Z992">
        <v>7.5251874920000006</v>
      </c>
      <c r="AA992">
        <v>7.5251874920000006</v>
      </c>
      <c r="AB992">
        <v>7.5251874920000006</v>
      </c>
      <c r="AC992">
        <v>7.5251874920000006</v>
      </c>
      <c r="AD992">
        <v>2015</v>
      </c>
      <c r="AE992">
        <v>0</v>
      </c>
    </row>
    <row r="993" spans="1:31" x14ac:dyDescent="0.3">
      <c r="A993" t="s">
        <v>61</v>
      </c>
      <c r="B993" t="s">
        <v>50</v>
      </c>
      <c r="C993" t="s">
        <v>33</v>
      </c>
      <c r="D993" t="s">
        <v>44</v>
      </c>
      <c r="E993">
        <v>20.417804954000001</v>
      </c>
      <c r="F993">
        <v>0.76515643300000002</v>
      </c>
      <c r="G993">
        <v>0.76515643300000002</v>
      </c>
      <c r="H993">
        <v>0.76515643300000002</v>
      </c>
      <c r="I993">
        <v>0.76515643300000002</v>
      </c>
      <c r="J993">
        <v>0.76515643300000002</v>
      </c>
      <c r="K993">
        <v>5.1867226359999998</v>
      </c>
      <c r="L993">
        <v>5.1867226359999998</v>
      </c>
      <c r="M993">
        <v>5.1867226359999998</v>
      </c>
      <c r="N993">
        <v>5.1867226359999998</v>
      </c>
      <c r="O993">
        <v>5.1867226359999998</v>
      </c>
      <c r="P993">
        <v>6.15972352</v>
      </c>
      <c r="Q993">
        <v>6.15972352</v>
      </c>
      <c r="R993">
        <v>6.15972352</v>
      </c>
      <c r="S993">
        <v>6.15972352</v>
      </c>
      <c r="T993">
        <v>6.15972352</v>
      </c>
      <c r="U993">
        <v>2.7113065120000002</v>
      </c>
      <c r="V993">
        <v>2.7113065120000002</v>
      </c>
      <c r="W993">
        <v>2.7113065120000002</v>
      </c>
      <c r="X993">
        <v>2.7113065120000002</v>
      </c>
      <c r="Y993">
        <v>2.7113065120000002</v>
      </c>
      <c r="Z993">
        <v>6.8655160000000007E-2</v>
      </c>
      <c r="AA993">
        <v>6.8655160000000007E-2</v>
      </c>
      <c r="AB993">
        <v>6.8655160000000007E-2</v>
      </c>
      <c r="AC993">
        <v>6.8655160000000007E-2</v>
      </c>
      <c r="AD993">
        <v>2015</v>
      </c>
      <c r="AE993">
        <v>0</v>
      </c>
    </row>
    <row r="994" spans="1:31" x14ac:dyDescent="0.3">
      <c r="A994" t="s">
        <v>61</v>
      </c>
      <c r="B994" t="s">
        <v>50</v>
      </c>
      <c r="C994" t="s">
        <v>33</v>
      </c>
      <c r="D994" t="s">
        <v>45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0.68000000700000007</v>
      </c>
      <c r="Q994">
        <v>0.68000000700000007</v>
      </c>
      <c r="R994">
        <v>0.68000000700000007</v>
      </c>
      <c r="S994">
        <v>0.68000000700000007</v>
      </c>
      <c r="T994">
        <v>0.68000000700000007</v>
      </c>
      <c r="U994">
        <v>4.6199998860000004</v>
      </c>
      <c r="V994">
        <v>4.6199998860000004</v>
      </c>
      <c r="W994">
        <v>4.6199998860000004</v>
      </c>
      <c r="X994">
        <v>4.6199998860000004</v>
      </c>
      <c r="Y994">
        <v>4.6199998860000004</v>
      </c>
      <c r="Z994">
        <v>12.279941559999999</v>
      </c>
      <c r="AA994">
        <v>12.279941559999999</v>
      </c>
      <c r="AB994">
        <v>12.279941559999999</v>
      </c>
      <c r="AC994">
        <v>12.279941559999999</v>
      </c>
      <c r="AD994">
        <v>2015</v>
      </c>
      <c r="AE994">
        <v>0</v>
      </c>
    </row>
    <row r="995" spans="1:31" x14ac:dyDescent="0.3">
      <c r="A995" t="s">
        <v>61</v>
      </c>
      <c r="B995" t="s">
        <v>50</v>
      </c>
      <c r="C995" t="s">
        <v>33</v>
      </c>
      <c r="D995" t="s">
        <v>46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2.2615847589999998</v>
      </c>
      <c r="AA995">
        <v>2.2615847589999998</v>
      </c>
      <c r="AB995">
        <v>2.2615847589999998</v>
      </c>
      <c r="AC995">
        <v>2.2615847589999998</v>
      </c>
      <c r="AD995">
        <v>2015</v>
      </c>
      <c r="AE995">
        <v>0</v>
      </c>
    </row>
    <row r="996" spans="1:31" x14ac:dyDescent="0.3">
      <c r="A996" t="s">
        <v>61</v>
      </c>
      <c r="B996" t="s">
        <v>50</v>
      </c>
      <c r="C996" t="s">
        <v>33</v>
      </c>
      <c r="D996" t="s">
        <v>47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2.5759999750000002</v>
      </c>
      <c r="L996">
        <v>2.5759999750000002</v>
      </c>
      <c r="M996">
        <v>2.5759999750000002</v>
      </c>
      <c r="N996">
        <v>2.5759999750000002</v>
      </c>
      <c r="O996">
        <v>2.5759999750000002</v>
      </c>
      <c r="P996">
        <v>7.2747001649999996</v>
      </c>
      <c r="Q996">
        <v>7.2747001649999996</v>
      </c>
      <c r="R996">
        <v>7.2747001649999996</v>
      </c>
      <c r="S996">
        <v>7.2747001649999996</v>
      </c>
      <c r="T996">
        <v>7.2747001649999996</v>
      </c>
      <c r="U996">
        <v>27.22769928</v>
      </c>
      <c r="V996">
        <v>27.22769928</v>
      </c>
      <c r="W996">
        <v>27.22769928</v>
      </c>
      <c r="X996">
        <v>27.22769928</v>
      </c>
      <c r="Y996">
        <v>27.22769928</v>
      </c>
      <c r="Z996">
        <v>45.968692779999998</v>
      </c>
      <c r="AA996">
        <v>45.968692779999998</v>
      </c>
      <c r="AB996">
        <v>45.968692779999998</v>
      </c>
      <c r="AC996">
        <v>45.968692779999998</v>
      </c>
      <c r="AD996">
        <v>2015</v>
      </c>
      <c r="AE996">
        <v>0</v>
      </c>
    </row>
    <row r="997" spans="1:31" x14ac:dyDescent="0.3">
      <c r="A997" t="s">
        <v>61</v>
      </c>
      <c r="B997" t="s">
        <v>50</v>
      </c>
      <c r="C997" t="s">
        <v>48</v>
      </c>
      <c r="D997" t="s">
        <v>34</v>
      </c>
      <c r="E997">
        <v>1.030728817</v>
      </c>
      <c r="F997">
        <v>1.376198649</v>
      </c>
      <c r="G997">
        <v>1.376198649</v>
      </c>
      <c r="H997">
        <v>1.376198649</v>
      </c>
      <c r="I997">
        <v>1.376198649</v>
      </c>
      <c r="J997">
        <v>1.376198649</v>
      </c>
      <c r="K997">
        <v>0.47210439999999998</v>
      </c>
      <c r="L997">
        <v>0.47210439999999998</v>
      </c>
      <c r="M997">
        <v>0.47210439999999998</v>
      </c>
      <c r="N997">
        <v>0.47210439999999998</v>
      </c>
      <c r="O997">
        <v>0.47210439999999998</v>
      </c>
      <c r="P997">
        <v>1.123021364</v>
      </c>
      <c r="Q997">
        <v>1.123021364</v>
      </c>
      <c r="R997">
        <v>1.123021364</v>
      </c>
      <c r="S997">
        <v>1.123021364</v>
      </c>
      <c r="T997">
        <v>1.123021364</v>
      </c>
      <c r="U997">
        <v>1.937581182</v>
      </c>
      <c r="V997">
        <v>1.937581182</v>
      </c>
      <c r="W997">
        <v>1.937581182</v>
      </c>
      <c r="X997">
        <v>1.937581182</v>
      </c>
      <c r="Y997">
        <v>1.937581182</v>
      </c>
      <c r="Z997">
        <v>3.0989670299999998</v>
      </c>
      <c r="AA997">
        <v>3.0989670299999998</v>
      </c>
      <c r="AB997">
        <v>3.0989670299999998</v>
      </c>
      <c r="AC997">
        <v>3.0989670299999998</v>
      </c>
      <c r="AD997">
        <v>2015</v>
      </c>
      <c r="AE997">
        <v>0</v>
      </c>
    </row>
    <row r="998" spans="1:31" x14ac:dyDescent="0.3">
      <c r="A998" t="s">
        <v>61</v>
      </c>
      <c r="B998" t="s">
        <v>50</v>
      </c>
      <c r="C998" t="s">
        <v>48</v>
      </c>
      <c r="D998" t="s">
        <v>35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2015</v>
      </c>
      <c r="AE998">
        <v>0</v>
      </c>
    </row>
    <row r="999" spans="1:31" x14ac:dyDescent="0.3">
      <c r="A999" t="s">
        <v>61</v>
      </c>
      <c r="B999" t="s">
        <v>50</v>
      </c>
      <c r="C999" t="s">
        <v>48</v>
      </c>
      <c r="D999" t="s">
        <v>36</v>
      </c>
      <c r="E999">
        <v>52.504728315999998</v>
      </c>
      <c r="F999">
        <v>31.241946219999999</v>
      </c>
      <c r="G999">
        <v>31.241946219999999</v>
      </c>
      <c r="H999">
        <v>31.241946219999999</v>
      </c>
      <c r="I999">
        <v>31.241946219999999</v>
      </c>
      <c r="J999">
        <v>31.241946219999999</v>
      </c>
      <c r="K999">
        <v>52.72543907</v>
      </c>
      <c r="L999">
        <v>52.72543907</v>
      </c>
      <c r="M999">
        <v>52.72543907</v>
      </c>
      <c r="N999">
        <v>52.72543907</v>
      </c>
      <c r="O999">
        <v>52.72543907</v>
      </c>
      <c r="P999">
        <v>67.588703159999994</v>
      </c>
      <c r="Q999">
        <v>67.588703159999994</v>
      </c>
      <c r="R999">
        <v>67.588703159999994</v>
      </c>
      <c r="S999">
        <v>67.588703159999994</v>
      </c>
      <c r="T999">
        <v>67.588703159999994</v>
      </c>
      <c r="U999">
        <v>73.020392663999999</v>
      </c>
      <c r="V999">
        <v>73.020392663999999</v>
      </c>
      <c r="W999">
        <v>73.020392663999999</v>
      </c>
      <c r="X999">
        <v>73.020392663999999</v>
      </c>
      <c r="Y999">
        <v>73.020392663999999</v>
      </c>
      <c r="Z999">
        <v>48.766734657999997</v>
      </c>
      <c r="AA999">
        <v>48.766734657999997</v>
      </c>
      <c r="AB999">
        <v>48.766734657999997</v>
      </c>
      <c r="AC999">
        <v>48.766734657999997</v>
      </c>
      <c r="AD999">
        <v>2015</v>
      </c>
      <c r="AE999">
        <v>0</v>
      </c>
    </row>
    <row r="1000" spans="1:31" x14ac:dyDescent="0.3">
      <c r="A1000" t="s">
        <v>61</v>
      </c>
      <c r="B1000" t="s">
        <v>50</v>
      </c>
      <c r="C1000" t="s">
        <v>48</v>
      </c>
      <c r="D1000" t="s">
        <v>37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2015</v>
      </c>
      <c r="AE1000">
        <v>0</v>
      </c>
    </row>
    <row r="1001" spans="1:31" x14ac:dyDescent="0.3">
      <c r="A1001" t="s">
        <v>61</v>
      </c>
      <c r="B1001" t="s">
        <v>50</v>
      </c>
      <c r="C1001" t="s">
        <v>48</v>
      </c>
      <c r="D1001" t="s">
        <v>38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5.9999999000000012E-2</v>
      </c>
      <c r="Q1001">
        <v>5.9999999000000012E-2</v>
      </c>
      <c r="R1001">
        <v>5.9999999000000012E-2</v>
      </c>
      <c r="S1001">
        <v>5.9999999000000012E-2</v>
      </c>
      <c r="T1001">
        <v>5.9999999000000012E-2</v>
      </c>
      <c r="U1001">
        <v>0.19080001099999999</v>
      </c>
      <c r="V1001">
        <v>0.19080001099999999</v>
      </c>
      <c r="W1001">
        <v>0.19080001099999999</v>
      </c>
      <c r="X1001">
        <v>0.19080001099999999</v>
      </c>
      <c r="Y1001">
        <v>0.19080001099999999</v>
      </c>
      <c r="Z1001">
        <v>0</v>
      </c>
      <c r="AA1001">
        <v>0</v>
      </c>
      <c r="AB1001">
        <v>0</v>
      </c>
      <c r="AC1001">
        <v>0</v>
      </c>
      <c r="AD1001">
        <v>2015</v>
      </c>
      <c r="AE1001">
        <v>0</v>
      </c>
    </row>
    <row r="1002" spans="1:31" x14ac:dyDescent="0.3">
      <c r="A1002" t="s">
        <v>61</v>
      </c>
      <c r="B1002" t="s">
        <v>50</v>
      </c>
      <c r="C1002" t="s">
        <v>48</v>
      </c>
      <c r="D1002" t="s">
        <v>39</v>
      </c>
      <c r="E1002">
        <v>21.300446151999999</v>
      </c>
      <c r="F1002">
        <v>40.730812542999999</v>
      </c>
      <c r="G1002">
        <v>40.730812542999999</v>
      </c>
      <c r="H1002">
        <v>40.730812542999999</v>
      </c>
      <c r="I1002">
        <v>40.730812542999999</v>
      </c>
      <c r="J1002">
        <v>40.730812542999999</v>
      </c>
      <c r="K1002">
        <v>28.89410591</v>
      </c>
      <c r="L1002">
        <v>28.89410591</v>
      </c>
      <c r="M1002">
        <v>28.89410591</v>
      </c>
      <c r="N1002">
        <v>28.89410591</v>
      </c>
      <c r="O1002">
        <v>28.89410591</v>
      </c>
      <c r="P1002">
        <v>60.044343949999998</v>
      </c>
      <c r="Q1002">
        <v>60.044343949999998</v>
      </c>
      <c r="R1002">
        <v>60.044343949999998</v>
      </c>
      <c r="S1002">
        <v>60.044343949999998</v>
      </c>
      <c r="T1002">
        <v>60.044343949999998</v>
      </c>
      <c r="U1002">
        <v>36.956820362000002</v>
      </c>
      <c r="V1002">
        <v>36.956820362000002</v>
      </c>
      <c r="W1002">
        <v>36.956820362000002</v>
      </c>
      <c r="X1002">
        <v>36.956820362000002</v>
      </c>
      <c r="Y1002">
        <v>36.956820362000002</v>
      </c>
      <c r="Z1002">
        <v>209.47223667</v>
      </c>
      <c r="AA1002">
        <v>209.47223667</v>
      </c>
      <c r="AB1002">
        <v>209.47223667</v>
      </c>
      <c r="AC1002">
        <v>209.47223667</v>
      </c>
      <c r="AD1002">
        <v>2015</v>
      </c>
      <c r="AE1002">
        <v>0</v>
      </c>
    </row>
    <row r="1003" spans="1:31" x14ac:dyDescent="0.3">
      <c r="A1003" t="s">
        <v>61</v>
      </c>
      <c r="B1003" t="s">
        <v>50</v>
      </c>
      <c r="C1003" t="s">
        <v>48</v>
      </c>
      <c r="D1003" t="s">
        <v>40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2015</v>
      </c>
      <c r="AE1003">
        <v>0</v>
      </c>
    </row>
    <row r="1004" spans="1:31" x14ac:dyDescent="0.3">
      <c r="A1004" t="s">
        <v>61</v>
      </c>
      <c r="B1004" t="s">
        <v>50</v>
      </c>
      <c r="C1004" t="s">
        <v>48</v>
      </c>
      <c r="D1004" t="s">
        <v>41</v>
      </c>
      <c r="E1004">
        <v>0.21399949500000001</v>
      </c>
      <c r="F1004">
        <v>5.8285697999999997E-2</v>
      </c>
      <c r="G1004">
        <v>5.8285697999999997E-2</v>
      </c>
      <c r="H1004">
        <v>5.8285697999999997E-2</v>
      </c>
      <c r="I1004">
        <v>5.8285697999999997E-2</v>
      </c>
      <c r="J1004">
        <v>5.8285697999999997E-2</v>
      </c>
      <c r="K1004">
        <v>1.3648053410000001</v>
      </c>
      <c r="L1004">
        <v>1.3648053410000001</v>
      </c>
      <c r="M1004">
        <v>1.3648053410000001</v>
      </c>
      <c r="N1004">
        <v>1.3648053410000001</v>
      </c>
      <c r="O1004">
        <v>1.3648053410000001</v>
      </c>
      <c r="P1004">
        <v>0.21257114399999999</v>
      </c>
      <c r="Q1004">
        <v>0.21257114399999999</v>
      </c>
      <c r="R1004">
        <v>0.21257114399999999</v>
      </c>
      <c r="S1004">
        <v>0.21257114399999999</v>
      </c>
      <c r="T1004">
        <v>0.21257114399999999</v>
      </c>
      <c r="U1004">
        <v>0.90600001799999996</v>
      </c>
      <c r="V1004">
        <v>0.90600001799999996</v>
      </c>
      <c r="W1004">
        <v>0.90600001799999996</v>
      </c>
      <c r="X1004">
        <v>0.90600001799999996</v>
      </c>
      <c r="Y1004">
        <v>0.90600001799999996</v>
      </c>
      <c r="Z1004">
        <v>7.0987344000000008E-2</v>
      </c>
      <c r="AA1004">
        <v>7.0987344000000008E-2</v>
      </c>
      <c r="AB1004">
        <v>7.0987344000000008E-2</v>
      </c>
      <c r="AC1004">
        <v>7.0987344000000008E-2</v>
      </c>
      <c r="AD1004">
        <v>2015</v>
      </c>
      <c r="AE1004">
        <v>0</v>
      </c>
    </row>
    <row r="1005" spans="1:31" x14ac:dyDescent="0.3">
      <c r="A1005" t="s">
        <v>61</v>
      </c>
      <c r="B1005" t="s">
        <v>50</v>
      </c>
      <c r="C1005" t="s">
        <v>48</v>
      </c>
      <c r="D1005" t="s">
        <v>42</v>
      </c>
      <c r="E1005">
        <v>18.391402243000002</v>
      </c>
      <c r="F1005">
        <v>14.512618418000001</v>
      </c>
      <c r="G1005">
        <v>14.512618418000001</v>
      </c>
      <c r="H1005">
        <v>14.512618418000001</v>
      </c>
      <c r="I1005">
        <v>14.512618418000001</v>
      </c>
      <c r="J1005">
        <v>14.512618418000001</v>
      </c>
      <c r="K1005">
        <v>27.388855935999999</v>
      </c>
      <c r="L1005">
        <v>27.388855935999999</v>
      </c>
      <c r="M1005">
        <v>27.388855935999999</v>
      </c>
      <c r="N1005">
        <v>27.388855935999999</v>
      </c>
      <c r="O1005">
        <v>27.388855935999999</v>
      </c>
      <c r="P1005">
        <v>25.695406908999999</v>
      </c>
      <c r="Q1005">
        <v>25.695406908999999</v>
      </c>
      <c r="R1005">
        <v>25.695406908999999</v>
      </c>
      <c r="S1005">
        <v>25.695406908999999</v>
      </c>
      <c r="T1005">
        <v>25.695406908999999</v>
      </c>
      <c r="U1005">
        <v>43.89745808</v>
      </c>
      <c r="V1005">
        <v>43.89745808</v>
      </c>
      <c r="W1005">
        <v>43.89745808</v>
      </c>
      <c r="X1005">
        <v>43.89745808</v>
      </c>
      <c r="Y1005">
        <v>43.89745808</v>
      </c>
      <c r="Z1005">
        <v>24.341819762</v>
      </c>
      <c r="AA1005">
        <v>24.341819762</v>
      </c>
      <c r="AB1005">
        <v>24.341819762</v>
      </c>
      <c r="AC1005">
        <v>24.341819762</v>
      </c>
      <c r="AD1005">
        <v>2015</v>
      </c>
      <c r="AE1005">
        <v>0</v>
      </c>
    </row>
    <row r="1006" spans="1:31" x14ac:dyDescent="0.3">
      <c r="A1006" t="s">
        <v>61</v>
      </c>
      <c r="B1006" t="s">
        <v>50</v>
      </c>
      <c r="C1006" t="s">
        <v>48</v>
      </c>
      <c r="D1006" t="s">
        <v>43</v>
      </c>
      <c r="E1006">
        <v>18.28540039</v>
      </c>
      <c r="F1006">
        <v>5.2874002459999998</v>
      </c>
      <c r="G1006">
        <v>5.2874002459999998</v>
      </c>
      <c r="H1006">
        <v>5.2874002459999998</v>
      </c>
      <c r="I1006">
        <v>5.2874002459999998</v>
      </c>
      <c r="J1006">
        <v>5.2874002459999998</v>
      </c>
      <c r="K1006">
        <v>3.4716000560000002</v>
      </c>
      <c r="L1006">
        <v>3.4716000560000002</v>
      </c>
      <c r="M1006">
        <v>3.4716000560000002</v>
      </c>
      <c r="N1006">
        <v>3.4716000560000002</v>
      </c>
      <c r="O1006">
        <v>3.4716000560000002</v>
      </c>
      <c r="P1006">
        <v>3.9874000550000002</v>
      </c>
      <c r="Q1006">
        <v>3.9874000550000002</v>
      </c>
      <c r="R1006">
        <v>3.9874000550000002</v>
      </c>
      <c r="S1006">
        <v>3.9874000550000002</v>
      </c>
      <c r="T1006">
        <v>3.9874000550000002</v>
      </c>
      <c r="U1006">
        <v>1.342800021</v>
      </c>
      <c r="V1006">
        <v>1.342800021</v>
      </c>
      <c r="W1006">
        <v>1.342800021</v>
      </c>
      <c r="X1006">
        <v>1.342800021</v>
      </c>
      <c r="Y1006">
        <v>1.342800021</v>
      </c>
      <c r="Z1006">
        <v>7.5251874920000006</v>
      </c>
      <c r="AA1006">
        <v>7.5251874920000006</v>
      </c>
      <c r="AB1006">
        <v>7.5251874920000006</v>
      </c>
      <c r="AC1006">
        <v>7.5251874920000006</v>
      </c>
      <c r="AD1006">
        <v>2015</v>
      </c>
      <c r="AE1006">
        <v>0</v>
      </c>
    </row>
    <row r="1007" spans="1:31" x14ac:dyDescent="0.3">
      <c r="A1007" t="s">
        <v>61</v>
      </c>
      <c r="B1007" t="s">
        <v>50</v>
      </c>
      <c r="C1007" t="s">
        <v>48</v>
      </c>
      <c r="D1007" t="s">
        <v>44</v>
      </c>
      <c r="E1007">
        <v>20.417804954000001</v>
      </c>
      <c r="F1007">
        <v>0.76515643300000002</v>
      </c>
      <c r="G1007">
        <v>0.76515643300000002</v>
      </c>
      <c r="H1007">
        <v>0.76515643300000002</v>
      </c>
      <c r="I1007">
        <v>0.76515643300000002</v>
      </c>
      <c r="J1007">
        <v>0.76515643300000002</v>
      </c>
      <c r="K1007">
        <v>5.1867226359999998</v>
      </c>
      <c r="L1007">
        <v>5.1867226359999998</v>
      </c>
      <c r="M1007">
        <v>5.1867226359999998</v>
      </c>
      <c r="N1007">
        <v>5.1867226359999998</v>
      </c>
      <c r="O1007">
        <v>5.1867226359999998</v>
      </c>
      <c r="P1007">
        <v>6.15972352</v>
      </c>
      <c r="Q1007">
        <v>6.15972352</v>
      </c>
      <c r="R1007">
        <v>6.15972352</v>
      </c>
      <c r="S1007">
        <v>6.15972352</v>
      </c>
      <c r="T1007">
        <v>6.15972352</v>
      </c>
      <c r="U1007">
        <v>2.7113065120000002</v>
      </c>
      <c r="V1007">
        <v>2.7113065120000002</v>
      </c>
      <c r="W1007">
        <v>2.7113065120000002</v>
      </c>
      <c r="X1007">
        <v>2.7113065120000002</v>
      </c>
      <c r="Y1007">
        <v>2.7113065120000002</v>
      </c>
      <c r="Z1007">
        <v>6.8655160000000007E-2</v>
      </c>
      <c r="AA1007">
        <v>6.8655160000000007E-2</v>
      </c>
      <c r="AB1007">
        <v>6.8655160000000007E-2</v>
      </c>
      <c r="AC1007">
        <v>6.8655160000000007E-2</v>
      </c>
      <c r="AD1007">
        <v>2015</v>
      </c>
      <c r="AE1007">
        <v>0</v>
      </c>
    </row>
    <row r="1008" spans="1:31" x14ac:dyDescent="0.3">
      <c r="A1008" t="s">
        <v>61</v>
      </c>
      <c r="B1008" t="s">
        <v>50</v>
      </c>
      <c r="C1008" t="s">
        <v>48</v>
      </c>
      <c r="D1008" t="s">
        <v>45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0.68000000700000007</v>
      </c>
      <c r="Q1008">
        <v>0.68000000700000007</v>
      </c>
      <c r="R1008">
        <v>0.68000000700000007</v>
      </c>
      <c r="S1008">
        <v>0.68000000700000007</v>
      </c>
      <c r="T1008">
        <v>0.68000000700000007</v>
      </c>
      <c r="U1008">
        <v>4.6199998860000004</v>
      </c>
      <c r="V1008">
        <v>4.6199998860000004</v>
      </c>
      <c r="W1008">
        <v>4.6199998860000004</v>
      </c>
      <c r="X1008">
        <v>4.6199998860000004</v>
      </c>
      <c r="Y1008">
        <v>4.6199998860000004</v>
      </c>
      <c r="Z1008">
        <v>12.279941559999999</v>
      </c>
      <c r="AA1008">
        <v>12.279941559999999</v>
      </c>
      <c r="AB1008">
        <v>12.279941559999999</v>
      </c>
      <c r="AC1008">
        <v>12.279941559999999</v>
      </c>
      <c r="AD1008">
        <v>2015</v>
      </c>
      <c r="AE1008">
        <v>0</v>
      </c>
    </row>
    <row r="1009" spans="1:31" x14ac:dyDescent="0.3">
      <c r="A1009" t="s">
        <v>61</v>
      </c>
      <c r="B1009" t="s">
        <v>50</v>
      </c>
      <c r="C1009" t="s">
        <v>48</v>
      </c>
      <c r="D1009" t="s">
        <v>46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2.2615847589999998</v>
      </c>
      <c r="AA1009">
        <v>2.2615847589999998</v>
      </c>
      <c r="AB1009">
        <v>2.2615847589999998</v>
      </c>
      <c r="AC1009">
        <v>2.2615847589999998</v>
      </c>
      <c r="AD1009">
        <v>2015</v>
      </c>
      <c r="AE1009">
        <v>0</v>
      </c>
    </row>
    <row r="1010" spans="1:31" x14ac:dyDescent="0.3">
      <c r="A1010" t="s">
        <v>61</v>
      </c>
      <c r="B1010" t="s">
        <v>50</v>
      </c>
      <c r="C1010" t="s">
        <v>48</v>
      </c>
      <c r="D1010" t="s">
        <v>47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2.5759999750000002</v>
      </c>
      <c r="L1010">
        <v>2.5759999750000002</v>
      </c>
      <c r="M1010">
        <v>2.5759999750000002</v>
      </c>
      <c r="N1010">
        <v>2.5759999750000002</v>
      </c>
      <c r="O1010">
        <v>2.5759999750000002</v>
      </c>
      <c r="P1010">
        <v>7.2747001649999996</v>
      </c>
      <c r="Q1010">
        <v>7.2747001649999996</v>
      </c>
      <c r="R1010">
        <v>7.2747001649999996</v>
      </c>
      <c r="S1010">
        <v>7.2747001649999996</v>
      </c>
      <c r="T1010">
        <v>7.2747001649999996</v>
      </c>
      <c r="U1010">
        <v>27.22769928</v>
      </c>
      <c r="V1010">
        <v>27.22769928</v>
      </c>
      <c r="W1010">
        <v>27.22769928</v>
      </c>
      <c r="X1010">
        <v>27.22769928</v>
      </c>
      <c r="Y1010">
        <v>27.22769928</v>
      </c>
      <c r="Z1010">
        <v>45.968692779999998</v>
      </c>
      <c r="AA1010">
        <v>45.968692779999998</v>
      </c>
      <c r="AB1010">
        <v>45.968692779999998</v>
      </c>
      <c r="AC1010">
        <v>45.968692779999998</v>
      </c>
      <c r="AD1010">
        <v>2015</v>
      </c>
      <c r="AE1010">
        <v>0</v>
      </c>
    </row>
  </sheetData>
  <conditionalFormatting sqref="E1:E1048576">
    <cfRule type="expression" dxfId="2" priority="2">
      <formula>"$E$2+AE:AE&lt;2015"</formula>
    </cfRule>
  </conditionalFormatting>
  <conditionalFormatting sqref="AE1:AE1048576">
    <cfRule type="cellIs" dxfId="0" priority="1" operator="greaterThan">
      <formula>30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Klose, Stefanie</dc:creator>
  <cp:lastModifiedBy>Klose, Stefanie</cp:lastModifiedBy>
  <dcterms:created xsi:type="dcterms:W3CDTF">2006-09-16T00:00:00Z</dcterms:created>
  <dcterms:modified xsi:type="dcterms:W3CDTF">2019-07-24T13:36:41Z</dcterms:modified>
</cp:coreProperties>
</file>