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demenez/Github/base-python-architecture/"/>
    </mc:Choice>
  </mc:AlternateContent>
  <xr:revisionPtr revIDLastSave="0" documentId="13_ncr:40009_{325F2250-236F-6E4E-A1F8-544BD6A5C391}" xr6:coauthVersionLast="47" xr6:coauthVersionMax="47" xr10:uidLastSave="{00000000-0000-0000-0000-000000000000}"/>
  <bookViews>
    <workbookView xWindow="0" yWindow="760" windowWidth="30240" windowHeight="17760"/>
  </bookViews>
  <sheets>
    <sheet name="sprea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2" i="1"/>
</calcChain>
</file>

<file path=xl/sharedStrings.xml><?xml version="1.0" encoding="utf-8"?>
<sst xmlns="http://schemas.openxmlformats.org/spreadsheetml/2006/main" count="1508" uniqueCount="1508">
  <si>
    <t>startTime</t>
  </si>
  <si>
    <t>time</t>
  </si>
  <si>
    <t>open</t>
  </si>
  <si>
    <t>high</t>
  </si>
  <si>
    <t>low</t>
  </si>
  <si>
    <t>close</t>
  </si>
  <si>
    <t>volume</t>
  </si>
  <si>
    <t>2022-06-11T16:04:00+00:00</t>
  </si>
  <si>
    <t>2022-06-11T16:05:00+00:00</t>
  </si>
  <si>
    <t>2022-06-11T16:06:00+00:00</t>
  </si>
  <si>
    <t>2022-06-11T16:07:00+00:00</t>
  </si>
  <si>
    <t>2022-06-11T16:08:00+00:00</t>
  </si>
  <si>
    <t>2022-06-11T16:09:00+00:00</t>
  </si>
  <si>
    <t>2022-06-11T16:10:00+00:00</t>
  </si>
  <si>
    <t>2022-06-11T16:11:00+00:00</t>
  </si>
  <si>
    <t>2022-06-11T16:12:00+00:00</t>
  </si>
  <si>
    <t>2022-06-11T16:13:00+00:00</t>
  </si>
  <si>
    <t>2022-06-11T16:14:00+00:00</t>
  </si>
  <si>
    <t>2022-06-11T16:15:00+00:00</t>
  </si>
  <si>
    <t>2022-06-11T16:16:00+00:00</t>
  </si>
  <si>
    <t>2022-06-11T16:17:00+00:00</t>
  </si>
  <si>
    <t>2022-06-11T16:18:00+00:00</t>
  </si>
  <si>
    <t>2022-06-11T16:19:00+00:00</t>
  </si>
  <si>
    <t>2022-06-11T16:20:00+00:00</t>
  </si>
  <si>
    <t>2022-06-11T16:21:00+00:00</t>
  </si>
  <si>
    <t>2022-06-11T16:22:00+00:00</t>
  </si>
  <si>
    <t>2022-06-11T16:23:00+00:00</t>
  </si>
  <si>
    <t>2022-06-11T16:24:00+00:00</t>
  </si>
  <si>
    <t>2022-06-11T16:25:00+00:00</t>
  </si>
  <si>
    <t>2022-06-11T16:26:00+00:00</t>
  </si>
  <si>
    <t>2022-06-11T16:27:00+00:00</t>
  </si>
  <si>
    <t>2022-06-11T16:28:00+00:00</t>
  </si>
  <si>
    <t>2022-06-11T16:29:00+00:00</t>
  </si>
  <si>
    <t>2022-06-11T16:30:00+00:00</t>
  </si>
  <si>
    <t>2022-06-11T16:31:00+00:00</t>
  </si>
  <si>
    <t>2022-06-11T16:32:00+00:00</t>
  </si>
  <si>
    <t>2022-06-11T16:33:00+00:00</t>
  </si>
  <si>
    <t>2022-06-11T16:34:00+00:00</t>
  </si>
  <si>
    <t>2022-06-11T16:35:00+00:00</t>
  </si>
  <si>
    <t>2022-06-11T16:36:00+00:00</t>
  </si>
  <si>
    <t>2022-06-11T16:37:00+00:00</t>
  </si>
  <si>
    <t>2022-06-11T16:38:00+00:00</t>
  </si>
  <si>
    <t>2022-06-11T16:39:00+00:00</t>
  </si>
  <si>
    <t>2022-06-11T16:40:00+00:00</t>
  </si>
  <si>
    <t>2022-06-11T16:41:00+00:00</t>
  </si>
  <si>
    <t>2022-06-11T16:42:00+00:00</t>
  </si>
  <si>
    <t>2022-06-11T16:43:00+00:00</t>
  </si>
  <si>
    <t>2022-06-11T16:44:00+00:00</t>
  </si>
  <si>
    <t>2022-06-11T16:45:00+00:00</t>
  </si>
  <si>
    <t>2022-06-11T16:46:00+00:00</t>
  </si>
  <si>
    <t>2022-06-11T16:47:00+00:00</t>
  </si>
  <si>
    <t>2022-06-11T16:48:00+00:00</t>
  </si>
  <si>
    <t>2022-06-11T16:49:00+00:00</t>
  </si>
  <si>
    <t>2022-06-11T16:50:00+00:00</t>
  </si>
  <si>
    <t>2022-06-11T16:51:00+00:00</t>
  </si>
  <si>
    <t>2022-06-11T16:52:00+00:00</t>
  </si>
  <si>
    <t>2022-06-11T16:53:00+00:00</t>
  </si>
  <si>
    <t>2022-06-11T16:54:00+00:00</t>
  </si>
  <si>
    <t>2022-06-11T16:55:00+00:00</t>
  </si>
  <si>
    <t>2022-06-11T16:56:00+00:00</t>
  </si>
  <si>
    <t>2022-06-11T16:57:00+00:00</t>
  </si>
  <si>
    <t>2022-06-11T16:58:00+00:00</t>
  </si>
  <si>
    <t>2022-06-11T16:59:00+00:00</t>
  </si>
  <si>
    <t>2022-06-11T17:00:00+00:00</t>
  </si>
  <si>
    <t>2022-06-11T17:01:00+00:00</t>
  </si>
  <si>
    <t>2022-06-11T17:02:00+00:00</t>
  </si>
  <si>
    <t>2022-06-11T17:03:00+00:00</t>
  </si>
  <si>
    <t>2022-06-11T17:04:00+00:00</t>
  </si>
  <si>
    <t>2022-06-11T17:05:00+00:00</t>
  </si>
  <si>
    <t>2022-06-11T17:06:00+00:00</t>
  </si>
  <si>
    <t>2022-06-11T17:07:00+00:00</t>
  </si>
  <si>
    <t>2022-06-11T17:08:00+00:00</t>
  </si>
  <si>
    <t>2022-06-11T17:09:00+00:00</t>
  </si>
  <si>
    <t>2022-06-11T17:10:00+00:00</t>
  </si>
  <si>
    <t>2022-06-11T17:11:00+00:00</t>
  </si>
  <si>
    <t>2022-06-11T17:12:00+00:00</t>
  </si>
  <si>
    <t>2022-06-11T17:13:00+00:00</t>
  </si>
  <si>
    <t>2022-06-11T17:14:00+00:00</t>
  </si>
  <si>
    <t>2022-06-11T17:15:00+00:00</t>
  </si>
  <si>
    <t>2022-06-11T17:16:00+00:00</t>
  </si>
  <si>
    <t>2022-06-11T17:17:00+00:00</t>
  </si>
  <si>
    <t>2022-06-11T17:18:00+00:00</t>
  </si>
  <si>
    <t>2022-06-11T17:19:00+00:00</t>
  </si>
  <si>
    <t>2022-06-11T17:20:00+00:00</t>
  </si>
  <si>
    <t>2022-06-11T17:21:00+00:00</t>
  </si>
  <si>
    <t>2022-06-11T17:22:00+00:00</t>
  </si>
  <si>
    <t>2022-06-11T17:23:00+00:00</t>
  </si>
  <si>
    <t>2022-06-11T17:24:00+00:00</t>
  </si>
  <si>
    <t>2022-06-11T17:25:00+00:00</t>
  </si>
  <si>
    <t>2022-06-11T17:26:00+00:00</t>
  </si>
  <si>
    <t>2022-06-11T17:27:00+00:00</t>
  </si>
  <si>
    <t>2022-06-11T17:28:00+00:00</t>
  </si>
  <si>
    <t>2022-06-11T17:29:00+00:00</t>
  </si>
  <si>
    <t>2022-06-11T17:30:00+00:00</t>
  </si>
  <si>
    <t>2022-06-11T17:31:00+00:00</t>
  </si>
  <si>
    <t>2022-06-11T17:32:00+00:00</t>
  </si>
  <si>
    <t>2022-06-11T17:33:00+00:00</t>
  </si>
  <si>
    <t>2022-06-11T17:34:00+00:00</t>
  </si>
  <si>
    <t>2022-06-11T17:35:00+00:00</t>
  </si>
  <si>
    <t>2022-06-11T17:36:00+00:00</t>
  </si>
  <si>
    <t>2022-06-11T17:37:00+00:00</t>
  </si>
  <si>
    <t>2022-06-11T17:38:00+00:00</t>
  </si>
  <si>
    <t>2022-06-11T17:39:00+00:00</t>
  </si>
  <si>
    <t>2022-06-11T17:40:00+00:00</t>
  </si>
  <si>
    <t>2022-06-11T17:41:00+00:00</t>
  </si>
  <si>
    <t>2022-06-11T17:42:00+00:00</t>
  </si>
  <si>
    <t>2022-06-11T17:43:00+00:00</t>
  </si>
  <si>
    <t>2022-06-11T17:44:00+00:00</t>
  </si>
  <si>
    <t>2022-06-11T17:45:00+00:00</t>
  </si>
  <si>
    <t>2022-06-11T17:46:00+00:00</t>
  </si>
  <si>
    <t>2022-06-11T17:47:00+00:00</t>
  </si>
  <si>
    <t>2022-06-11T17:48:00+00:00</t>
  </si>
  <si>
    <t>2022-06-11T17:49:00+00:00</t>
  </si>
  <si>
    <t>2022-06-11T17:50:00+00:00</t>
  </si>
  <si>
    <t>2022-06-11T17:51:00+00:00</t>
  </si>
  <si>
    <t>2022-06-11T17:52:00+00:00</t>
  </si>
  <si>
    <t>2022-06-11T17:53:00+00:00</t>
  </si>
  <si>
    <t>2022-06-11T17:54:00+00:00</t>
  </si>
  <si>
    <t>2022-06-11T17:55:00+00:00</t>
  </si>
  <si>
    <t>2022-06-11T17:56:00+00:00</t>
  </si>
  <si>
    <t>2022-06-11T17:57:00+00:00</t>
  </si>
  <si>
    <t>2022-06-11T17:58:00+00:00</t>
  </si>
  <si>
    <t>2022-06-11T17:59:00+00:00</t>
  </si>
  <si>
    <t>2022-06-11T18:00:00+00:00</t>
  </si>
  <si>
    <t>2022-06-11T18:01:00+00:00</t>
  </si>
  <si>
    <t>2022-06-11T18:02:00+00:00</t>
  </si>
  <si>
    <t>2022-06-11T18:03:00+00:00</t>
  </si>
  <si>
    <t>2022-06-11T18:04:00+00:00</t>
  </si>
  <si>
    <t>2022-06-11T18:05:00+00:00</t>
  </si>
  <si>
    <t>2022-06-11T18:06:00+00:00</t>
  </si>
  <si>
    <t>2022-06-11T18:07:00+00:00</t>
  </si>
  <si>
    <t>2022-06-11T18:08:00+00:00</t>
  </si>
  <si>
    <t>2022-06-11T18:09:00+00:00</t>
  </si>
  <si>
    <t>2022-06-11T18:10:00+00:00</t>
  </si>
  <si>
    <t>2022-06-11T18:11:00+00:00</t>
  </si>
  <si>
    <t>2022-06-11T18:12:00+00:00</t>
  </si>
  <si>
    <t>2022-06-11T18:13:00+00:00</t>
  </si>
  <si>
    <t>2022-06-11T18:14:00+00:00</t>
  </si>
  <si>
    <t>2022-06-11T18:15:00+00:00</t>
  </si>
  <si>
    <t>2022-06-11T18:16:00+00:00</t>
  </si>
  <si>
    <t>2022-06-11T18:17:00+00:00</t>
  </si>
  <si>
    <t>2022-06-11T18:18:00+00:00</t>
  </si>
  <si>
    <t>2022-06-11T18:19:00+00:00</t>
  </si>
  <si>
    <t>2022-06-11T18:20:00+00:00</t>
  </si>
  <si>
    <t>2022-06-11T18:21:00+00:00</t>
  </si>
  <si>
    <t>2022-06-11T18:22:00+00:00</t>
  </si>
  <si>
    <t>2022-06-11T18:23:00+00:00</t>
  </si>
  <si>
    <t>2022-06-11T18:24:00+00:00</t>
  </si>
  <si>
    <t>2022-06-11T18:25:00+00:00</t>
  </si>
  <si>
    <t>2022-06-11T18:26:00+00:00</t>
  </si>
  <si>
    <t>2022-06-11T18:27:00+00:00</t>
  </si>
  <si>
    <t>2022-06-11T18:28:00+00:00</t>
  </si>
  <si>
    <t>2022-06-11T18:29:00+00:00</t>
  </si>
  <si>
    <t>2022-06-11T18:30:00+00:00</t>
  </si>
  <si>
    <t>2022-06-11T18:31:00+00:00</t>
  </si>
  <si>
    <t>2022-06-11T18:32:00+00:00</t>
  </si>
  <si>
    <t>2022-06-11T18:33:00+00:00</t>
  </si>
  <si>
    <t>2022-06-11T18:34:00+00:00</t>
  </si>
  <si>
    <t>2022-06-11T18:35:00+00:00</t>
  </si>
  <si>
    <t>2022-06-11T18:36:00+00:00</t>
  </si>
  <si>
    <t>2022-06-11T18:37:00+00:00</t>
  </si>
  <si>
    <t>2022-06-11T18:38:00+00:00</t>
  </si>
  <si>
    <t>2022-06-11T18:39:00+00:00</t>
  </si>
  <si>
    <t>2022-06-11T18:40:00+00:00</t>
  </si>
  <si>
    <t>2022-06-11T18:41:00+00:00</t>
  </si>
  <si>
    <t>2022-06-11T18:42:00+00:00</t>
  </si>
  <si>
    <t>2022-06-11T18:43:00+00:00</t>
  </si>
  <si>
    <t>2022-06-11T18:44:00+00:00</t>
  </si>
  <si>
    <t>2022-06-11T18:45:00+00:00</t>
  </si>
  <si>
    <t>2022-06-11T18:46:00+00:00</t>
  </si>
  <si>
    <t>2022-06-11T18:47:00+00:00</t>
  </si>
  <si>
    <t>2022-06-11T18:48:00+00:00</t>
  </si>
  <si>
    <t>2022-06-11T18:49:00+00:00</t>
  </si>
  <si>
    <t>2022-06-11T18:50:00+00:00</t>
  </si>
  <si>
    <t>2022-06-11T18:51:00+00:00</t>
  </si>
  <si>
    <t>2022-06-11T18:52:00+00:00</t>
  </si>
  <si>
    <t>2022-06-11T18:53:00+00:00</t>
  </si>
  <si>
    <t>2022-06-11T18:54:00+00:00</t>
  </si>
  <si>
    <t>2022-06-11T18:55:00+00:00</t>
  </si>
  <si>
    <t>2022-06-11T18:56:00+00:00</t>
  </si>
  <si>
    <t>2022-06-11T18:57:00+00:00</t>
  </si>
  <si>
    <t>2022-06-11T18:58:00+00:00</t>
  </si>
  <si>
    <t>2022-06-11T18:59:00+00:00</t>
  </si>
  <si>
    <t>2022-06-11T19:00:00+00:00</t>
  </si>
  <si>
    <t>2022-06-11T19:01:00+00:00</t>
  </si>
  <si>
    <t>2022-06-11T19:02:00+00:00</t>
  </si>
  <si>
    <t>2022-06-11T19:03:00+00:00</t>
  </si>
  <si>
    <t>2022-06-11T19:04:00+00:00</t>
  </si>
  <si>
    <t>2022-06-11T19:05:00+00:00</t>
  </si>
  <si>
    <t>2022-06-11T19:06:00+00:00</t>
  </si>
  <si>
    <t>2022-06-11T19:07:00+00:00</t>
  </si>
  <si>
    <t>2022-06-11T19:08:00+00:00</t>
  </si>
  <si>
    <t>2022-06-11T19:09:00+00:00</t>
  </si>
  <si>
    <t>2022-06-11T19:10:00+00:00</t>
  </si>
  <si>
    <t>2022-06-11T19:11:00+00:00</t>
  </si>
  <si>
    <t>2022-06-11T19:12:00+00:00</t>
  </si>
  <si>
    <t>2022-06-11T19:13:00+00:00</t>
  </si>
  <si>
    <t>2022-06-11T19:14:00+00:00</t>
  </si>
  <si>
    <t>2022-06-11T19:15:00+00:00</t>
  </si>
  <si>
    <t>2022-06-11T19:16:00+00:00</t>
  </si>
  <si>
    <t>2022-06-11T19:17:00+00:00</t>
  </si>
  <si>
    <t>2022-06-11T19:18:00+00:00</t>
  </si>
  <si>
    <t>2022-06-11T19:19:00+00:00</t>
  </si>
  <si>
    <t>2022-06-11T19:20:00+00:00</t>
  </si>
  <si>
    <t>2022-06-11T19:21:00+00:00</t>
  </si>
  <si>
    <t>2022-06-11T19:22:00+00:00</t>
  </si>
  <si>
    <t>2022-06-11T19:23:00+00:00</t>
  </si>
  <si>
    <t>2022-06-11T19:24:00+00:00</t>
  </si>
  <si>
    <t>2022-06-11T19:25:00+00:00</t>
  </si>
  <si>
    <t>2022-06-11T19:26:00+00:00</t>
  </si>
  <si>
    <t>2022-06-11T19:27:00+00:00</t>
  </si>
  <si>
    <t>2022-06-11T19:28:00+00:00</t>
  </si>
  <si>
    <t>2022-06-11T19:29:00+00:00</t>
  </si>
  <si>
    <t>2022-06-11T19:30:00+00:00</t>
  </si>
  <si>
    <t>2022-06-11T19:31:00+00:00</t>
  </si>
  <si>
    <t>2022-06-11T19:32:00+00:00</t>
  </si>
  <si>
    <t>2022-06-11T19:33:00+00:00</t>
  </si>
  <si>
    <t>2022-06-11T19:34:00+00:00</t>
  </si>
  <si>
    <t>2022-06-11T19:35:00+00:00</t>
  </si>
  <si>
    <t>2022-06-11T19:36:00+00:00</t>
  </si>
  <si>
    <t>2022-06-11T19:37:00+00:00</t>
  </si>
  <si>
    <t>2022-06-11T19:38:00+00:00</t>
  </si>
  <si>
    <t>2022-06-11T19:39:00+00:00</t>
  </si>
  <si>
    <t>2022-06-11T19:40:00+00:00</t>
  </si>
  <si>
    <t>2022-06-11T19:41:00+00:00</t>
  </si>
  <si>
    <t>2022-06-11T19:42:00+00:00</t>
  </si>
  <si>
    <t>2022-06-11T19:43:00+00:00</t>
  </si>
  <si>
    <t>2022-06-11T19:44:00+00:00</t>
  </si>
  <si>
    <t>2022-06-11T19:45:00+00:00</t>
  </si>
  <si>
    <t>2022-06-11T19:46:00+00:00</t>
  </si>
  <si>
    <t>2022-06-11T19:47:00+00:00</t>
  </si>
  <si>
    <t>2022-06-11T19:48:00+00:00</t>
  </si>
  <si>
    <t>2022-06-11T19:49:00+00:00</t>
  </si>
  <si>
    <t>2022-06-11T19:50:00+00:00</t>
  </si>
  <si>
    <t>2022-06-11T19:51:00+00:00</t>
  </si>
  <si>
    <t>2022-06-11T19:52:00+00:00</t>
  </si>
  <si>
    <t>2022-06-11T19:53:00+00:00</t>
  </si>
  <si>
    <t>2022-06-11T19:54:00+00:00</t>
  </si>
  <si>
    <t>2022-06-11T19:55:00+00:00</t>
  </si>
  <si>
    <t>2022-06-11T19:56:00+00:00</t>
  </si>
  <si>
    <t>2022-06-11T19:57:00+00:00</t>
  </si>
  <si>
    <t>2022-06-11T19:58:00+00:00</t>
  </si>
  <si>
    <t>2022-06-11T19:59:00+00:00</t>
  </si>
  <si>
    <t>2022-06-11T20:00:00+00:00</t>
  </si>
  <si>
    <t>2022-06-11T20:01:00+00:00</t>
  </si>
  <si>
    <t>2022-06-11T20:02:00+00:00</t>
  </si>
  <si>
    <t>2022-06-11T20:03:00+00:00</t>
  </si>
  <si>
    <t>2022-06-11T20:04:00+00:00</t>
  </si>
  <si>
    <t>2022-06-11T20:05:00+00:00</t>
  </si>
  <si>
    <t>2022-06-11T20:06:00+00:00</t>
  </si>
  <si>
    <t>2022-06-11T20:07:00+00:00</t>
  </si>
  <si>
    <t>2022-06-11T20:08:00+00:00</t>
  </si>
  <si>
    <t>2022-06-11T20:09:00+00:00</t>
  </si>
  <si>
    <t>2022-06-11T20:10:00+00:00</t>
  </si>
  <si>
    <t>2022-06-11T20:11:00+00:00</t>
  </si>
  <si>
    <t>2022-06-11T20:12:00+00:00</t>
  </si>
  <si>
    <t>2022-06-11T20:13:00+00:00</t>
  </si>
  <si>
    <t>2022-06-11T20:14:00+00:00</t>
  </si>
  <si>
    <t>2022-06-11T20:15:00+00:00</t>
  </si>
  <si>
    <t>2022-06-11T20:16:00+00:00</t>
  </si>
  <si>
    <t>2022-06-11T20:17:00+00:00</t>
  </si>
  <si>
    <t>2022-06-11T20:18:00+00:00</t>
  </si>
  <si>
    <t>2022-06-11T20:19:00+00:00</t>
  </si>
  <si>
    <t>2022-06-11T20:20:00+00:00</t>
  </si>
  <si>
    <t>2022-06-11T20:21:00+00:00</t>
  </si>
  <si>
    <t>2022-06-11T20:22:00+00:00</t>
  </si>
  <si>
    <t>2022-06-11T20:23:00+00:00</t>
  </si>
  <si>
    <t>2022-06-11T20:24:00+00:00</t>
  </si>
  <si>
    <t>2022-06-11T20:25:00+00:00</t>
  </si>
  <si>
    <t>2022-06-11T20:26:00+00:00</t>
  </si>
  <si>
    <t>2022-06-11T20:27:00+00:00</t>
  </si>
  <si>
    <t>2022-06-11T20:28:00+00:00</t>
  </si>
  <si>
    <t>2022-06-11T20:29:00+00:00</t>
  </si>
  <si>
    <t>2022-06-11T20:30:00+00:00</t>
  </si>
  <si>
    <t>2022-06-11T20:31:00+00:00</t>
  </si>
  <si>
    <t>2022-06-11T20:32:00+00:00</t>
  </si>
  <si>
    <t>2022-06-11T20:33:00+00:00</t>
  </si>
  <si>
    <t>2022-06-11T20:34:00+00:00</t>
  </si>
  <si>
    <t>2022-06-11T20:35:00+00:00</t>
  </si>
  <si>
    <t>2022-06-11T20:36:00+00:00</t>
  </si>
  <si>
    <t>2022-06-11T20:37:00+00:00</t>
  </si>
  <si>
    <t>2022-06-11T20:38:00+00:00</t>
  </si>
  <si>
    <t>2022-06-11T20:39:00+00:00</t>
  </si>
  <si>
    <t>2022-06-11T20:40:00+00:00</t>
  </si>
  <si>
    <t>2022-06-11T20:41:00+00:00</t>
  </si>
  <si>
    <t>2022-06-11T20:42:00+00:00</t>
  </si>
  <si>
    <t>2022-06-11T20:43:00+00:00</t>
  </si>
  <si>
    <t>2022-06-11T20:44:00+00:00</t>
  </si>
  <si>
    <t>2022-06-11T20:45:00+00:00</t>
  </si>
  <si>
    <t>2022-06-11T20:46:00+00:00</t>
  </si>
  <si>
    <t>2022-06-11T20:47:00+00:00</t>
  </si>
  <si>
    <t>2022-06-11T20:48:00+00:00</t>
  </si>
  <si>
    <t>2022-06-11T20:49:00+00:00</t>
  </si>
  <si>
    <t>2022-06-11T20:50:00+00:00</t>
  </si>
  <si>
    <t>2022-06-11T20:51:00+00:00</t>
  </si>
  <si>
    <t>2022-06-11T20:52:00+00:00</t>
  </si>
  <si>
    <t>2022-06-11T20:53:00+00:00</t>
  </si>
  <si>
    <t>2022-06-11T20:54:00+00:00</t>
  </si>
  <si>
    <t>2022-06-11T20:55:00+00:00</t>
  </si>
  <si>
    <t>2022-06-11T20:56:00+00:00</t>
  </si>
  <si>
    <t>2022-06-11T20:57:00+00:00</t>
  </si>
  <si>
    <t>2022-06-11T20:58:00+00:00</t>
  </si>
  <si>
    <t>2022-06-11T20:59:00+00:00</t>
  </si>
  <si>
    <t>2022-06-11T21:00:00+00:00</t>
  </si>
  <si>
    <t>2022-06-11T21:01:00+00:00</t>
  </si>
  <si>
    <t>2022-06-11T21:02:00+00:00</t>
  </si>
  <si>
    <t>2022-06-11T21:03:00+00:00</t>
  </si>
  <si>
    <t>2022-06-11T21:04:00+00:00</t>
  </si>
  <si>
    <t>2022-06-11T21:05:00+00:00</t>
  </si>
  <si>
    <t>2022-06-11T21:06:00+00:00</t>
  </si>
  <si>
    <t>2022-06-11T21:07:00+00:00</t>
  </si>
  <si>
    <t>2022-06-11T21:08:00+00:00</t>
  </si>
  <si>
    <t>2022-06-11T21:09:00+00:00</t>
  </si>
  <si>
    <t>2022-06-11T21:10:00+00:00</t>
  </si>
  <si>
    <t>2022-06-11T21:11:00+00:00</t>
  </si>
  <si>
    <t>2022-06-11T21:12:00+00:00</t>
  </si>
  <si>
    <t>2022-06-11T21:13:00+00:00</t>
  </si>
  <si>
    <t>2022-06-11T21:14:00+00:00</t>
  </si>
  <si>
    <t>2022-06-11T21:15:00+00:00</t>
  </si>
  <si>
    <t>2022-06-11T21:16:00+00:00</t>
  </si>
  <si>
    <t>2022-06-11T21:17:00+00:00</t>
  </si>
  <si>
    <t>2022-06-11T21:18:00+00:00</t>
  </si>
  <si>
    <t>2022-06-11T21:19:00+00:00</t>
  </si>
  <si>
    <t>2022-06-11T21:20:00+00:00</t>
  </si>
  <si>
    <t>2022-06-11T21:21:00+00:00</t>
  </si>
  <si>
    <t>2022-06-11T21:22:00+00:00</t>
  </si>
  <si>
    <t>2022-06-11T21:23:00+00:00</t>
  </si>
  <si>
    <t>2022-06-11T21:24:00+00:00</t>
  </si>
  <si>
    <t>2022-06-11T21:25:00+00:00</t>
  </si>
  <si>
    <t>2022-06-11T21:26:00+00:00</t>
  </si>
  <si>
    <t>2022-06-11T21:27:00+00:00</t>
  </si>
  <si>
    <t>2022-06-11T21:28:00+00:00</t>
  </si>
  <si>
    <t>2022-06-11T21:29:00+00:00</t>
  </si>
  <si>
    <t>2022-06-11T21:30:00+00:00</t>
  </si>
  <si>
    <t>2022-06-11T21:31:00+00:00</t>
  </si>
  <si>
    <t>2022-06-11T21:32:00+00:00</t>
  </si>
  <si>
    <t>2022-06-11T21:33:00+00:00</t>
  </si>
  <si>
    <t>2022-06-11T21:34:00+00:00</t>
  </si>
  <si>
    <t>2022-06-11T21:35:00+00:00</t>
  </si>
  <si>
    <t>2022-06-11T21:36:00+00:00</t>
  </si>
  <si>
    <t>2022-06-11T21:37:00+00:00</t>
  </si>
  <si>
    <t>2022-06-11T21:38:00+00:00</t>
  </si>
  <si>
    <t>2022-06-11T21:39:00+00:00</t>
  </si>
  <si>
    <t>2022-06-11T21:40:00+00:00</t>
  </si>
  <si>
    <t>2022-06-11T21:41:00+00:00</t>
  </si>
  <si>
    <t>2022-06-11T21:42:00+00:00</t>
  </si>
  <si>
    <t>2022-06-11T21:43:00+00:00</t>
  </si>
  <si>
    <t>2022-06-11T21:44:00+00:00</t>
  </si>
  <si>
    <t>2022-06-11T21:45:00+00:00</t>
  </si>
  <si>
    <t>2022-06-11T21:46:00+00:00</t>
  </si>
  <si>
    <t>2022-06-11T21:47:00+00:00</t>
  </si>
  <si>
    <t>2022-06-11T21:48:00+00:00</t>
  </si>
  <si>
    <t>2022-06-11T21:49:00+00:00</t>
  </si>
  <si>
    <t>2022-06-11T21:50:00+00:00</t>
  </si>
  <si>
    <t>2022-06-11T21:51:00+00:00</t>
  </si>
  <si>
    <t>2022-06-11T21:52:00+00:00</t>
  </si>
  <si>
    <t>2022-06-11T21:53:00+00:00</t>
  </si>
  <si>
    <t>2022-06-11T21:54:00+00:00</t>
  </si>
  <si>
    <t>2022-06-11T21:55:00+00:00</t>
  </si>
  <si>
    <t>2022-06-11T21:56:00+00:00</t>
  </si>
  <si>
    <t>2022-06-11T21:57:00+00:00</t>
  </si>
  <si>
    <t>2022-06-11T21:58:00+00:00</t>
  </si>
  <si>
    <t>2022-06-11T21:59:00+00:00</t>
  </si>
  <si>
    <t>2022-06-11T22:00:00+00:00</t>
  </si>
  <si>
    <t>2022-06-11T22:01:00+00:00</t>
  </si>
  <si>
    <t>2022-06-11T22:02:00+00:00</t>
  </si>
  <si>
    <t>2022-06-11T22:03:00+00:00</t>
  </si>
  <si>
    <t>2022-06-11T22:04:00+00:00</t>
  </si>
  <si>
    <t>2022-06-11T22:05:00+00:00</t>
  </si>
  <si>
    <t>2022-06-11T22:06:00+00:00</t>
  </si>
  <si>
    <t>2022-06-11T22:07:00+00:00</t>
  </si>
  <si>
    <t>2022-06-11T22:08:00+00:00</t>
  </si>
  <si>
    <t>2022-06-11T22:09:00+00:00</t>
  </si>
  <si>
    <t>2022-06-11T22:10:00+00:00</t>
  </si>
  <si>
    <t>2022-06-11T22:11:00+00:00</t>
  </si>
  <si>
    <t>2022-06-11T22:12:00+00:00</t>
  </si>
  <si>
    <t>2022-06-11T22:13:00+00:00</t>
  </si>
  <si>
    <t>2022-06-11T22:14:00+00:00</t>
  </si>
  <si>
    <t>2022-06-11T22:15:00+00:00</t>
  </si>
  <si>
    <t>2022-06-11T22:16:00+00:00</t>
  </si>
  <si>
    <t>2022-06-11T22:17:00+00:00</t>
  </si>
  <si>
    <t>2022-06-11T22:18:00+00:00</t>
  </si>
  <si>
    <t>2022-06-11T22:19:00+00:00</t>
  </si>
  <si>
    <t>2022-06-11T22:20:00+00:00</t>
  </si>
  <si>
    <t>2022-06-11T22:21:00+00:00</t>
  </si>
  <si>
    <t>2022-06-11T22:22:00+00:00</t>
  </si>
  <si>
    <t>2022-06-11T22:23:00+00:00</t>
  </si>
  <si>
    <t>2022-06-11T22:24:00+00:00</t>
  </si>
  <si>
    <t>2022-06-11T22:25:00+00:00</t>
  </si>
  <si>
    <t>2022-06-11T22:26:00+00:00</t>
  </si>
  <si>
    <t>2022-06-11T22:27:00+00:00</t>
  </si>
  <si>
    <t>2022-06-11T22:28:00+00:00</t>
  </si>
  <si>
    <t>2022-06-11T22:29:00+00:00</t>
  </si>
  <si>
    <t>2022-06-11T22:30:00+00:00</t>
  </si>
  <si>
    <t>2022-06-11T22:31:00+00:00</t>
  </si>
  <si>
    <t>2022-06-11T22:32:00+00:00</t>
  </si>
  <si>
    <t>2022-06-11T22:33:00+00:00</t>
  </si>
  <si>
    <t>2022-06-11T22:34:00+00:00</t>
  </si>
  <si>
    <t>2022-06-11T22:35:00+00:00</t>
  </si>
  <si>
    <t>2022-06-11T22:36:00+00:00</t>
  </si>
  <si>
    <t>2022-06-11T22:37:00+00:00</t>
  </si>
  <si>
    <t>2022-06-11T22:38:00+00:00</t>
  </si>
  <si>
    <t>2022-06-11T22:39:00+00:00</t>
  </si>
  <si>
    <t>2022-06-11T22:40:00+00:00</t>
  </si>
  <si>
    <t>2022-06-11T22:41:00+00:00</t>
  </si>
  <si>
    <t>2022-06-11T22:42:00+00:00</t>
  </si>
  <si>
    <t>2022-06-11T22:43:00+00:00</t>
  </si>
  <si>
    <t>2022-06-11T22:44:00+00:00</t>
  </si>
  <si>
    <t>2022-06-11T22:45:00+00:00</t>
  </si>
  <si>
    <t>2022-06-11T22:46:00+00:00</t>
  </si>
  <si>
    <t>2022-06-11T22:47:00+00:00</t>
  </si>
  <si>
    <t>2022-06-11T22:48:00+00:00</t>
  </si>
  <si>
    <t>2022-06-11T22:49:00+00:00</t>
  </si>
  <si>
    <t>2022-06-11T22:50:00+00:00</t>
  </si>
  <si>
    <t>2022-06-11T22:51:00+00:00</t>
  </si>
  <si>
    <t>2022-06-11T22:52:00+00:00</t>
  </si>
  <si>
    <t>2022-06-11T22:53:00+00:00</t>
  </si>
  <si>
    <t>2022-06-11T22:54:00+00:00</t>
  </si>
  <si>
    <t>2022-06-11T22:55:00+00:00</t>
  </si>
  <si>
    <t>2022-06-11T22:56:00+00:00</t>
  </si>
  <si>
    <t>2022-06-11T22:57:00+00:00</t>
  </si>
  <si>
    <t>2022-06-11T22:58:00+00:00</t>
  </si>
  <si>
    <t>2022-06-11T22:59:00+00:00</t>
  </si>
  <si>
    <t>2022-06-11T23:00:00+00:00</t>
  </si>
  <si>
    <t>2022-06-11T23:01:00+00:00</t>
  </si>
  <si>
    <t>2022-06-11T23:02:00+00:00</t>
  </si>
  <si>
    <t>2022-06-11T23:03:00+00:00</t>
  </si>
  <si>
    <t>2022-06-11T23:04:00+00:00</t>
  </si>
  <si>
    <t>2022-06-11T23:05:00+00:00</t>
  </si>
  <si>
    <t>2022-06-11T23:06:00+00:00</t>
  </si>
  <si>
    <t>2022-06-11T23:07:00+00:00</t>
  </si>
  <si>
    <t>2022-06-11T23:08:00+00:00</t>
  </si>
  <si>
    <t>2022-06-11T23:09:00+00:00</t>
  </si>
  <si>
    <t>2022-06-11T23:10:00+00:00</t>
  </si>
  <si>
    <t>2022-06-11T23:11:00+00:00</t>
  </si>
  <si>
    <t>2022-06-11T23:12:00+00:00</t>
  </si>
  <si>
    <t>2022-06-11T23:13:00+00:00</t>
  </si>
  <si>
    <t>2022-06-11T23:14:00+00:00</t>
  </si>
  <si>
    <t>2022-06-11T23:15:00+00:00</t>
  </si>
  <si>
    <t>2022-06-11T23:16:00+00:00</t>
  </si>
  <si>
    <t>2022-06-11T23:17:00+00:00</t>
  </si>
  <si>
    <t>2022-06-11T23:18:00+00:00</t>
  </si>
  <si>
    <t>2022-06-11T23:19:00+00:00</t>
  </si>
  <si>
    <t>2022-06-11T23:20:00+00:00</t>
  </si>
  <si>
    <t>2022-06-11T23:21:00+00:00</t>
  </si>
  <si>
    <t>2022-06-11T23:22:00+00:00</t>
  </si>
  <si>
    <t>2022-06-11T23:23:00+00:00</t>
  </si>
  <si>
    <t>2022-06-11T23:24:00+00:00</t>
  </si>
  <si>
    <t>2022-06-11T23:25:00+00:00</t>
  </si>
  <si>
    <t>2022-06-11T23:26:00+00:00</t>
  </si>
  <si>
    <t>2022-06-11T23:27:00+00:00</t>
  </si>
  <si>
    <t>2022-06-11T23:28:00+00:00</t>
  </si>
  <si>
    <t>2022-06-11T23:29:00+00:00</t>
  </si>
  <si>
    <t>2022-06-11T23:30:00+00:00</t>
  </si>
  <si>
    <t>2022-06-11T23:31:00+00:00</t>
  </si>
  <si>
    <t>2022-06-11T23:32:00+00:00</t>
  </si>
  <si>
    <t>2022-06-11T23:33:00+00:00</t>
  </si>
  <si>
    <t>2022-06-11T23:34:00+00:00</t>
  </si>
  <si>
    <t>2022-06-11T23:35:00+00:00</t>
  </si>
  <si>
    <t>2022-06-11T23:36:00+00:00</t>
  </si>
  <si>
    <t>2022-06-11T23:37:00+00:00</t>
  </si>
  <si>
    <t>2022-06-11T23:38:00+00:00</t>
  </si>
  <si>
    <t>2022-06-11T23:39:00+00:00</t>
  </si>
  <si>
    <t>2022-06-11T23:40:00+00:00</t>
  </si>
  <si>
    <t>2022-06-11T23:41:00+00:00</t>
  </si>
  <si>
    <t>2022-06-11T23:42:00+00:00</t>
  </si>
  <si>
    <t>2022-06-11T23:43:00+00:00</t>
  </si>
  <si>
    <t>2022-06-11T23:44:00+00:00</t>
  </si>
  <si>
    <t>2022-06-11T23:45:00+00:00</t>
  </si>
  <si>
    <t>2022-06-11T23:46:00+00:00</t>
  </si>
  <si>
    <t>2022-06-11T23:47:00+00:00</t>
  </si>
  <si>
    <t>2022-06-11T23:48:00+00:00</t>
  </si>
  <si>
    <t>2022-06-11T23:49:00+00:00</t>
  </si>
  <si>
    <t>2022-06-11T23:50:00+00:00</t>
  </si>
  <si>
    <t>2022-06-11T23:51:00+00:00</t>
  </si>
  <si>
    <t>2022-06-11T23:52:00+00:00</t>
  </si>
  <si>
    <t>2022-06-11T23:53:00+00:00</t>
  </si>
  <si>
    <t>2022-06-11T23:54:00+00:00</t>
  </si>
  <si>
    <t>2022-06-11T23:55:00+00:00</t>
  </si>
  <si>
    <t>2022-06-11T23:56:00+00:00</t>
  </si>
  <si>
    <t>2022-06-11T23:57:00+00:00</t>
  </si>
  <si>
    <t>2022-06-11T23:58:00+00:00</t>
  </si>
  <si>
    <t>2022-06-11T23:59:00+00:00</t>
  </si>
  <si>
    <t>2022-06-12T00:00:00+00:00</t>
  </si>
  <si>
    <t>2022-06-12T00:01:00+00:00</t>
  </si>
  <si>
    <t>2022-06-12T00:02:00+00:00</t>
  </si>
  <si>
    <t>2022-06-12T00:03:00+00:00</t>
  </si>
  <si>
    <t>2022-06-12T00:04:00+00:00</t>
  </si>
  <si>
    <t>2022-06-12T00:05:00+00:00</t>
  </si>
  <si>
    <t>2022-06-12T00:06:00+00:00</t>
  </si>
  <si>
    <t>2022-06-12T00:07:00+00:00</t>
  </si>
  <si>
    <t>2022-06-12T00:08:00+00:00</t>
  </si>
  <si>
    <t>2022-06-12T00:09:00+00:00</t>
  </si>
  <si>
    <t>2022-06-12T00:10:00+00:00</t>
  </si>
  <si>
    <t>2022-06-12T00:11:00+00:00</t>
  </si>
  <si>
    <t>2022-06-12T00:12:00+00:00</t>
  </si>
  <si>
    <t>2022-06-12T00:13:00+00:00</t>
  </si>
  <si>
    <t>2022-06-12T00:14:00+00:00</t>
  </si>
  <si>
    <t>2022-06-12T00:15:00+00:00</t>
  </si>
  <si>
    <t>2022-06-12T00:16:00+00:00</t>
  </si>
  <si>
    <t>2022-06-12T00:17:00+00:00</t>
  </si>
  <si>
    <t>2022-06-12T00:18:00+00:00</t>
  </si>
  <si>
    <t>2022-06-12T00:19:00+00:00</t>
  </si>
  <si>
    <t>2022-06-12T00:20:00+00:00</t>
  </si>
  <si>
    <t>2022-06-12T00:21:00+00:00</t>
  </si>
  <si>
    <t>2022-06-12T00:22:00+00:00</t>
  </si>
  <si>
    <t>2022-06-12T00:23:00+00:00</t>
  </si>
  <si>
    <t>2022-06-12T00:24:00+00:00</t>
  </si>
  <si>
    <t>2022-06-12T00:25:00+00:00</t>
  </si>
  <si>
    <t>2022-06-12T00:26:00+00:00</t>
  </si>
  <si>
    <t>2022-06-12T00:27:00+00:00</t>
  </si>
  <si>
    <t>2022-06-12T00:28:00+00:00</t>
  </si>
  <si>
    <t>2022-06-12T00:29:00+00:00</t>
  </si>
  <si>
    <t>2022-06-12T00:30:00+00:00</t>
  </si>
  <si>
    <t>2022-06-12T00:31:00+00:00</t>
  </si>
  <si>
    <t>2022-06-12T00:32:00+00:00</t>
  </si>
  <si>
    <t>2022-06-12T00:33:00+00:00</t>
  </si>
  <si>
    <t>2022-06-12T00:34:00+00:00</t>
  </si>
  <si>
    <t>2022-06-12T00:35:00+00:00</t>
  </si>
  <si>
    <t>2022-06-12T00:36:00+00:00</t>
  </si>
  <si>
    <t>2022-06-12T00:37:00+00:00</t>
  </si>
  <si>
    <t>2022-06-12T00:38:00+00:00</t>
  </si>
  <si>
    <t>2022-06-12T00:39:00+00:00</t>
  </si>
  <si>
    <t>2022-06-12T00:40:00+00:00</t>
  </si>
  <si>
    <t>2022-06-12T00:41:00+00:00</t>
  </si>
  <si>
    <t>2022-06-12T00:42:00+00:00</t>
  </si>
  <si>
    <t>2022-06-12T00:43:00+00:00</t>
  </si>
  <si>
    <t>2022-06-12T00:44:00+00:00</t>
  </si>
  <si>
    <t>2022-06-12T00:45:00+00:00</t>
  </si>
  <si>
    <t>2022-06-12T00:46:00+00:00</t>
  </si>
  <si>
    <t>2022-06-12T00:47:00+00:00</t>
  </si>
  <si>
    <t>2022-06-12T00:48:00+00:00</t>
  </si>
  <si>
    <t>2022-06-12T00:49:00+00:00</t>
  </si>
  <si>
    <t>2022-06-12T00:50:00+00:00</t>
  </si>
  <si>
    <t>2022-06-12T00:51:00+00:00</t>
  </si>
  <si>
    <t>2022-06-12T00:52:00+00:00</t>
  </si>
  <si>
    <t>2022-06-12T00:53:00+00:00</t>
  </si>
  <si>
    <t>2022-06-12T00:54:00+00:00</t>
  </si>
  <si>
    <t>2022-06-12T00:55:00+00:00</t>
  </si>
  <si>
    <t>2022-06-12T00:56:00+00:00</t>
  </si>
  <si>
    <t>2022-06-12T00:57:00+00:00</t>
  </si>
  <si>
    <t>2022-06-12T00:58:00+00:00</t>
  </si>
  <si>
    <t>2022-06-12T00:59:00+00:00</t>
  </si>
  <si>
    <t>2022-06-12T01:00:00+00:00</t>
  </si>
  <si>
    <t>2022-06-12T01:01:00+00:00</t>
  </si>
  <si>
    <t>2022-06-12T01:02:00+00:00</t>
  </si>
  <si>
    <t>2022-06-12T01:03:00+00:00</t>
  </si>
  <si>
    <t>2022-06-12T01:04:00+00:00</t>
  </si>
  <si>
    <t>2022-06-12T01:05:00+00:00</t>
  </si>
  <si>
    <t>2022-06-12T01:06:00+00:00</t>
  </si>
  <si>
    <t>2022-06-12T01:07:00+00:00</t>
  </si>
  <si>
    <t>2022-06-12T01:08:00+00:00</t>
  </si>
  <si>
    <t>2022-06-12T01:09:00+00:00</t>
  </si>
  <si>
    <t>2022-06-12T01:10:00+00:00</t>
  </si>
  <si>
    <t>2022-06-12T01:11:00+00:00</t>
  </si>
  <si>
    <t>2022-06-12T01:12:00+00:00</t>
  </si>
  <si>
    <t>2022-06-12T01:13:00+00:00</t>
  </si>
  <si>
    <t>2022-06-12T01:14:00+00:00</t>
  </si>
  <si>
    <t>2022-06-12T01:15:00+00:00</t>
  </si>
  <si>
    <t>2022-06-12T01:16:00+00:00</t>
  </si>
  <si>
    <t>2022-06-12T01:17:00+00:00</t>
  </si>
  <si>
    <t>2022-06-12T01:18:00+00:00</t>
  </si>
  <si>
    <t>2022-06-12T01:19:00+00:00</t>
  </si>
  <si>
    <t>2022-06-12T01:20:00+00:00</t>
  </si>
  <si>
    <t>2022-06-12T01:21:00+00:00</t>
  </si>
  <si>
    <t>2022-06-12T01:22:00+00:00</t>
  </si>
  <si>
    <t>2022-06-12T01:23:00+00:00</t>
  </si>
  <si>
    <t>2022-06-12T01:24:00+00:00</t>
  </si>
  <si>
    <t>2022-06-12T01:25:00+00:00</t>
  </si>
  <si>
    <t>2022-06-12T01:26:00+00:00</t>
  </si>
  <si>
    <t>2022-06-12T01:27:00+00:00</t>
  </si>
  <si>
    <t>2022-06-12T01:28:00+00:00</t>
  </si>
  <si>
    <t>2022-06-12T01:29:00+00:00</t>
  </si>
  <si>
    <t>2022-06-12T01:30:00+00:00</t>
  </si>
  <si>
    <t>2022-06-12T01:31:00+00:00</t>
  </si>
  <si>
    <t>2022-06-12T01:32:00+00:00</t>
  </si>
  <si>
    <t>2022-06-12T01:33:00+00:00</t>
  </si>
  <si>
    <t>2022-06-12T01:34:00+00:00</t>
  </si>
  <si>
    <t>2022-06-12T01:35:00+00:00</t>
  </si>
  <si>
    <t>2022-06-12T01:36:00+00:00</t>
  </si>
  <si>
    <t>2022-06-12T01:37:00+00:00</t>
  </si>
  <si>
    <t>2022-06-12T01:38:00+00:00</t>
  </si>
  <si>
    <t>2022-06-12T01:39:00+00:00</t>
  </si>
  <si>
    <t>2022-06-12T01:40:00+00:00</t>
  </si>
  <si>
    <t>2022-06-12T01:41:00+00:00</t>
  </si>
  <si>
    <t>2022-06-12T01:42:00+00:00</t>
  </si>
  <si>
    <t>2022-06-12T01:43:00+00:00</t>
  </si>
  <si>
    <t>2022-06-12T01:44:00+00:00</t>
  </si>
  <si>
    <t>2022-06-12T01:45:00+00:00</t>
  </si>
  <si>
    <t>2022-06-12T01:46:00+00:00</t>
  </si>
  <si>
    <t>2022-06-12T01:47:00+00:00</t>
  </si>
  <si>
    <t>2022-06-12T01:48:00+00:00</t>
  </si>
  <si>
    <t>2022-06-12T01:49:00+00:00</t>
  </si>
  <si>
    <t>2022-06-12T01:50:00+00:00</t>
  </si>
  <si>
    <t>2022-06-12T01:51:00+00:00</t>
  </si>
  <si>
    <t>2022-06-12T01:52:00+00:00</t>
  </si>
  <si>
    <t>2022-06-12T01:53:00+00:00</t>
  </si>
  <si>
    <t>2022-06-12T01:54:00+00:00</t>
  </si>
  <si>
    <t>2022-06-12T01:55:00+00:00</t>
  </si>
  <si>
    <t>2022-06-12T01:56:00+00:00</t>
  </si>
  <si>
    <t>2022-06-12T01:57:00+00:00</t>
  </si>
  <si>
    <t>2022-06-12T01:58:00+00:00</t>
  </si>
  <si>
    <t>2022-06-12T01:59:00+00:00</t>
  </si>
  <si>
    <t>2022-06-12T02:00:00+00:00</t>
  </si>
  <si>
    <t>2022-06-12T02:01:00+00:00</t>
  </si>
  <si>
    <t>2022-06-12T02:02:00+00:00</t>
  </si>
  <si>
    <t>2022-06-12T02:03:00+00:00</t>
  </si>
  <si>
    <t>2022-06-12T02:04:00+00:00</t>
  </si>
  <si>
    <t>2022-06-12T02:05:00+00:00</t>
  </si>
  <si>
    <t>2022-06-12T02:06:00+00:00</t>
  </si>
  <si>
    <t>2022-06-12T02:07:00+00:00</t>
  </si>
  <si>
    <t>2022-06-12T02:08:00+00:00</t>
  </si>
  <si>
    <t>2022-06-12T02:09:00+00:00</t>
  </si>
  <si>
    <t>2022-06-12T02:10:00+00:00</t>
  </si>
  <si>
    <t>2022-06-12T02:11:00+00:00</t>
  </si>
  <si>
    <t>2022-06-12T02:12:00+00:00</t>
  </si>
  <si>
    <t>2022-06-12T02:13:00+00:00</t>
  </si>
  <si>
    <t>2022-06-12T02:14:00+00:00</t>
  </si>
  <si>
    <t>2022-06-12T02:15:00+00:00</t>
  </si>
  <si>
    <t>2022-06-12T02:16:00+00:00</t>
  </si>
  <si>
    <t>2022-06-12T02:17:00+00:00</t>
  </si>
  <si>
    <t>2022-06-12T02:18:00+00:00</t>
  </si>
  <si>
    <t>2022-06-12T02:19:00+00:00</t>
  </si>
  <si>
    <t>2022-06-12T02:20:00+00:00</t>
  </si>
  <si>
    <t>2022-06-12T02:21:00+00:00</t>
  </si>
  <si>
    <t>2022-06-12T02:22:00+00:00</t>
  </si>
  <si>
    <t>2022-06-12T02:23:00+00:00</t>
  </si>
  <si>
    <t>2022-06-12T02:24:00+00:00</t>
  </si>
  <si>
    <t>2022-06-12T02:25:00+00:00</t>
  </si>
  <si>
    <t>2022-06-12T02:26:00+00:00</t>
  </si>
  <si>
    <t>2022-06-12T02:27:00+00:00</t>
  </si>
  <si>
    <t>2022-06-12T02:28:00+00:00</t>
  </si>
  <si>
    <t>2022-06-12T02:29:00+00:00</t>
  </si>
  <si>
    <t>2022-06-12T02:30:00+00:00</t>
  </si>
  <si>
    <t>2022-06-12T02:31:00+00:00</t>
  </si>
  <si>
    <t>2022-06-12T02:32:00+00:00</t>
  </si>
  <si>
    <t>2022-06-12T02:33:00+00:00</t>
  </si>
  <si>
    <t>2022-06-12T02:34:00+00:00</t>
  </si>
  <si>
    <t>2022-06-12T02:35:00+00:00</t>
  </si>
  <si>
    <t>2022-06-12T02:36:00+00:00</t>
  </si>
  <si>
    <t>2022-06-12T02:37:00+00:00</t>
  </si>
  <si>
    <t>2022-06-12T02:38:00+00:00</t>
  </si>
  <si>
    <t>2022-06-12T02:39:00+00:00</t>
  </si>
  <si>
    <t>2022-06-12T02:40:00+00:00</t>
  </si>
  <si>
    <t>2022-06-12T02:41:00+00:00</t>
  </si>
  <si>
    <t>2022-06-12T02:42:00+00:00</t>
  </si>
  <si>
    <t>2022-06-12T02:43:00+00:00</t>
  </si>
  <si>
    <t>2022-06-12T02:44:00+00:00</t>
  </si>
  <si>
    <t>2022-06-12T02:45:00+00:00</t>
  </si>
  <si>
    <t>2022-06-12T02:46:00+00:00</t>
  </si>
  <si>
    <t>2022-06-12T02:47:00+00:00</t>
  </si>
  <si>
    <t>2022-06-12T02:48:00+00:00</t>
  </si>
  <si>
    <t>2022-06-12T02:49:00+00:00</t>
  </si>
  <si>
    <t>2022-06-12T02:50:00+00:00</t>
  </si>
  <si>
    <t>2022-06-12T02:51:00+00:00</t>
  </si>
  <si>
    <t>2022-06-12T02:52:00+00:00</t>
  </si>
  <si>
    <t>2022-06-12T02:53:00+00:00</t>
  </si>
  <si>
    <t>2022-06-12T02:54:00+00:00</t>
  </si>
  <si>
    <t>2022-06-12T02:55:00+00:00</t>
  </si>
  <si>
    <t>2022-06-12T02:56:00+00:00</t>
  </si>
  <si>
    <t>2022-06-12T02:57:00+00:00</t>
  </si>
  <si>
    <t>2022-06-12T02:58:00+00:00</t>
  </si>
  <si>
    <t>2022-06-12T02:59:00+00:00</t>
  </si>
  <si>
    <t>2022-06-12T03:00:00+00:00</t>
  </si>
  <si>
    <t>2022-06-12T03:01:00+00:00</t>
  </si>
  <si>
    <t>2022-06-12T03:02:00+00:00</t>
  </si>
  <si>
    <t>2022-06-12T03:03:00+00:00</t>
  </si>
  <si>
    <t>2022-06-12T03:04:00+00:00</t>
  </si>
  <si>
    <t>2022-06-12T03:05:00+00:00</t>
  </si>
  <si>
    <t>2022-06-12T03:06:00+00:00</t>
  </si>
  <si>
    <t>2022-06-12T03:07:00+00:00</t>
  </si>
  <si>
    <t>2022-06-12T03:08:00+00:00</t>
  </si>
  <si>
    <t>2022-06-12T03:09:00+00:00</t>
  </si>
  <si>
    <t>2022-06-12T03:10:00+00:00</t>
  </si>
  <si>
    <t>2022-06-12T03:11:00+00:00</t>
  </si>
  <si>
    <t>2022-06-12T03:12:00+00:00</t>
  </si>
  <si>
    <t>2022-06-12T03:13:00+00:00</t>
  </si>
  <si>
    <t>2022-06-12T03:14:00+00:00</t>
  </si>
  <si>
    <t>2022-06-12T03:15:00+00:00</t>
  </si>
  <si>
    <t>2022-06-12T03:16:00+00:00</t>
  </si>
  <si>
    <t>2022-06-12T03:17:00+00:00</t>
  </si>
  <si>
    <t>2022-06-12T03:18:00+00:00</t>
  </si>
  <si>
    <t>2022-06-12T03:19:00+00:00</t>
  </si>
  <si>
    <t>2022-06-12T03:20:00+00:00</t>
  </si>
  <si>
    <t>2022-06-12T03:21:00+00:00</t>
  </si>
  <si>
    <t>2022-06-12T03:22:00+00:00</t>
  </si>
  <si>
    <t>2022-06-12T03:23:00+00:00</t>
  </si>
  <si>
    <t>2022-06-12T03:24:00+00:00</t>
  </si>
  <si>
    <t>2022-06-12T03:25:00+00:00</t>
  </si>
  <si>
    <t>2022-06-12T03:26:00+00:00</t>
  </si>
  <si>
    <t>2022-06-12T03:27:00+00:00</t>
  </si>
  <si>
    <t>2022-06-12T03:28:00+00:00</t>
  </si>
  <si>
    <t>2022-06-12T03:29:00+00:00</t>
  </si>
  <si>
    <t>2022-06-12T03:30:00+00:00</t>
  </si>
  <si>
    <t>2022-06-12T03:31:00+00:00</t>
  </si>
  <si>
    <t>2022-06-12T03:32:00+00:00</t>
  </si>
  <si>
    <t>2022-06-12T03:33:00+00:00</t>
  </si>
  <si>
    <t>2022-06-12T03:34:00+00:00</t>
  </si>
  <si>
    <t>2022-06-12T03:35:00+00:00</t>
  </si>
  <si>
    <t>2022-06-12T03:36:00+00:00</t>
  </si>
  <si>
    <t>2022-06-12T03:37:00+00:00</t>
  </si>
  <si>
    <t>2022-06-12T03:38:00+00:00</t>
  </si>
  <si>
    <t>2022-06-12T03:39:00+00:00</t>
  </si>
  <si>
    <t>2022-06-12T03:40:00+00:00</t>
  </si>
  <si>
    <t>2022-06-12T03:41:00+00:00</t>
  </si>
  <si>
    <t>2022-06-12T03:42:00+00:00</t>
  </si>
  <si>
    <t>2022-06-12T03:43:00+00:00</t>
  </si>
  <si>
    <t>2022-06-12T03:44:00+00:00</t>
  </si>
  <si>
    <t>2022-06-12T03:45:00+00:00</t>
  </si>
  <si>
    <t>2022-06-12T03:46:00+00:00</t>
  </si>
  <si>
    <t>2022-06-12T03:47:00+00:00</t>
  </si>
  <si>
    <t>2022-06-12T03:48:00+00:00</t>
  </si>
  <si>
    <t>2022-06-12T03:49:00+00:00</t>
  </si>
  <si>
    <t>2022-06-12T03:50:00+00:00</t>
  </si>
  <si>
    <t>2022-06-12T03:51:00+00:00</t>
  </si>
  <si>
    <t>2022-06-12T03:52:00+00:00</t>
  </si>
  <si>
    <t>2022-06-12T03:53:00+00:00</t>
  </si>
  <si>
    <t>2022-06-12T03:54:00+00:00</t>
  </si>
  <si>
    <t>2022-06-12T03:56:00+00:00</t>
  </si>
  <si>
    <t>2022-06-12T03:57:00+00:00</t>
  </si>
  <si>
    <t>2022-06-12T03:58:00+00:00</t>
  </si>
  <si>
    <t>2022-06-12T03:59:00+00:00</t>
  </si>
  <si>
    <t>2022-06-12T04:00:00+00:00</t>
  </si>
  <si>
    <t>2022-06-12T04:01:00+00:00</t>
  </si>
  <si>
    <t>2022-06-12T04:02:00+00:00</t>
  </si>
  <si>
    <t>2022-06-12T04:03:00+00:00</t>
  </si>
  <si>
    <t>2022-06-12T04:04:00+00:00</t>
  </si>
  <si>
    <t>2022-06-12T04:05:00+00:00</t>
  </si>
  <si>
    <t>2022-06-12T04:06:00+00:00</t>
  </si>
  <si>
    <t>2022-06-12T04:07:00+00:00</t>
  </si>
  <si>
    <t>2022-06-12T04:08:00+00:00</t>
  </si>
  <si>
    <t>2022-06-12T04:09:00+00:00</t>
  </si>
  <si>
    <t>2022-06-12T04:10:00+00:00</t>
  </si>
  <si>
    <t>2022-06-12T04:11:00+00:00</t>
  </si>
  <si>
    <t>2022-06-12T04:12:00+00:00</t>
  </si>
  <si>
    <t>2022-06-12T04:13:00+00:00</t>
  </si>
  <si>
    <t>2022-06-12T04:14:00+00:00</t>
  </si>
  <si>
    <t>2022-06-12T04:15:00+00:00</t>
  </si>
  <si>
    <t>2022-06-12T04:16:00+00:00</t>
  </si>
  <si>
    <t>2022-06-12T04:17:00+00:00</t>
  </si>
  <si>
    <t>2022-06-12T04:18:00+00:00</t>
  </si>
  <si>
    <t>2022-06-12T04:19:00+00:00</t>
  </si>
  <si>
    <t>2022-06-12T04:20:00+00:00</t>
  </si>
  <si>
    <t>2022-06-12T04:21:00+00:00</t>
  </si>
  <si>
    <t>2022-06-12T04:22:00+00:00</t>
  </si>
  <si>
    <t>2022-06-12T04:23:00+00:00</t>
  </si>
  <si>
    <t>2022-06-12T04:24:00+00:00</t>
  </si>
  <si>
    <t>2022-06-12T04:25:00+00:00</t>
  </si>
  <si>
    <t>2022-06-12T04:26:00+00:00</t>
  </si>
  <si>
    <t>2022-06-12T04:27:00+00:00</t>
  </si>
  <si>
    <t>2022-06-12T04:28:00+00:00</t>
  </si>
  <si>
    <t>2022-06-12T04:29:00+00:00</t>
  </si>
  <si>
    <t>2022-06-12T04:30:00+00:00</t>
  </si>
  <si>
    <t>2022-06-12T04:31:00+00:00</t>
  </si>
  <si>
    <t>2022-06-12T04:32:00+00:00</t>
  </si>
  <si>
    <t>2022-06-12T04:33:00+00:00</t>
  </si>
  <si>
    <t>2022-06-12T04:34:00+00:00</t>
  </si>
  <si>
    <t>2022-06-12T04:35:00+00:00</t>
  </si>
  <si>
    <t>2022-06-12T04:36:00+00:00</t>
  </si>
  <si>
    <t>2022-06-12T04:37:00+00:00</t>
  </si>
  <si>
    <t>2022-06-12T04:38:00+00:00</t>
  </si>
  <si>
    <t>2022-06-12T04:39:00+00:00</t>
  </si>
  <si>
    <t>2022-06-12T04:40:00+00:00</t>
  </si>
  <si>
    <t>2022-06-12T04:41:00+00:00</t>
  </si>
  <si>
    <t>2022-06-12T04:42:00+00:00</t>
  </si>
  <si>
    <t>2022-06-12T04:43:00+00:00</t>
  </si>
  <si>
    <t>2022-06-12T04:44:00+00:00</t>
  </si>
  <si>
    <t>2022-06-12T04:45:00+00:00</t>
  </si>
  <si>
    <t>2022-06-12T04:46:00+00:00</t>
  </si>
  <si>
    <t>2022-06-12T04:47:00+00:00</t>
  </si>
  <si>
    <t>2022-06-12T04:48:00+00:00</t>
  </si>
  <si>
    <t>2022-06-12T04:49:00+00:00</t>
  </si>
  <si>
    <t>2022-06-12T04:50:00+00:00</t>
  </si>
  <si>
    <t>2022-06-12T04:51:00+00:00</t>
  </si>
  <si>
    <t>2022-06-12T04:52:00+00:00</t>
  </si>
  <si>
    <t>2022-06-12T04:53:00+00:00</t>
  </si>
  <si>
    <t>2022-06-12T04:54:00+00:00</t>
  </si>
  <si>
    <t>2022-06-12T04:55:00+00:00</t>
  </si>
  <si>
    <t>2022-06-12T04:56:00+00:00</t>
  </si>
  <si>
    <t>2022-06-12T04:57:00+00:00</t>
  </si>
  <si>
    <t>2022-06-12T04:58:00+00:00</t>
  </si>
  <si>
    <t>2022-06-12T04:59:00+00:00</t>
  </si>
  <si>
    <t>2022-06-12T05:00:00+00:00</t>
  </si>
  <si>
    <t>2022-06-12T05:01:00+00:00</t>
  </si>
  <si>
    <t>2022-06-12T05:02:00+00:00</t>
  </si>
  <si>
    <t>2022-06-12T05:03:00+00:00</t>
  </si>
  <si>
    <t>2022-06-12T05:04:00+00:00</t>
  </si>
  <si>
    <t>2022-06-12T05:05:00+00:00</t>
  </si>
  <si>
    <t>2022-06-12T05:06:00+00:00</t>
  </si>
  <si>
    <t>2022-06-12T05:07:00+00:00</t>
  </si>
  <si>
    <t>2022-06-12T05:08:00+00:00</t>
  </si>
  <si>
    <t>2022-06-12T05:09:00+00:00</t>
  </si>
  <si>
    <t>2022-06-12T05:10:00+00:00</t>
  </si>
  <si>
    <t>2022-06-12T05:11:00+00:00</t>
  </si>
  <si>
    <t>2022-06-12T05:12:00+00:00</t>
  </si>
  <si>
    <t>2022-06-12T05:13:00+00:00</t>
  </si>
  <si>
    <t>2022-06-12T05:14:00+00:00</t>
  </si>
  <si>
    <t>2022-06-12T05:15:00+00:00</t>
  </si>
  <si>
    <t>2022-06-12T05:16:00+00:00</t>
  </si>
  <si>
    <t>2022-06-12T05:17:00+00:00</t>
  </si>
  <si>
    <t>2022-06-12T05:18:00+00:00</t>
  </si>
  <si>
    <t>2022-06-12T05:19:00+00:00</t>
  </si>
  <si>
    <t>2022-06-12T05:20:00+00:00</t>
  </si>
  <si>
    <t>2022-06-12T05:21:00+00:00</t>
  </si>
  <si>
    <t>2022-06-12T05:22:00+00:00</t>
  </si>
  <si>
    <t>2022-06-12T05:23:00+00:00</t>
  </si>
  <si>
    <t>2022-06-12T05:24:00+00:00</t>
  </si>
  <si>
    <t>2022-06-12T05:25:00+00:00</t>
  </si>
  <si>
    <t>2022-06-12T05:26:00+00:00</t>
  </si>
  <si>
    <t>2022-06-12T05:27:00+00:00</t>
  </si>
  <si>
    <t>2022-06-12T05:28:00+00:00</t>
  </si>
  <si>
    <t>2022-06-12T05:29:00+00:00</t>
  </si>
  <si>
    <t>2022-06-12T05:30:00+00:00</t>
  </si>
  <si>
    <t>2022-06-12T05:31:00+00:00</t>
  </si>
  <si>
    <t>2022-06-12T05:32:00+00:00</t>
  </si>
  <si>
    <t>2022-06-12T05:33:00+00:00</t>
  </si>
  <si>
    <t>2022-06-12T05:34:00+00:00</t>
  </si>
  <si>
    <t>2022-06-12T05:35:00+00:00</t>
  </si>
  <si>
    <t>2022-06-12T05:36:00+00:00</t>
  </si>
  <si>
    <t>2022-06-12T05:37:00+00:00</t>
  </si>
  <si>
    <t>2022-06-12T05:38:00+00:00</t>
  </si>
  <si>
    <t>2022-06-12T05:39:00+00:00</t>
  </si>
  <si>
    <t>2022-06-12T05:40:00+00:00</t>
  </si>
  <si>
    <t>2022-06-12T05:41:00+00:00</t>
  </si>
  <si>
    <t>2022-06-12T05:42:00+00:00</t>
  </si>
  <si>
    <t>2022-06-12T05:43:00+00:00</t>
  </si>
  <si>
    <t>2022-06-12T05:44:00+00:00</t>
  </si>
  <si>
    <t>2022-06-12T05:45:00+00:00</t>
  </si>
  <si>
    <t>2022-06-12T05:46:00+00:00</t>
  </si>
  <si>
    <t>2022-06-12T05:47:00+00:00</t>
  </si>
  <si>
    <t>2022-06-12T05:48:00+00:00</t>
  </si>
  <si>
    <t>2022-06-12T05:49:00+00:00</t>
  </si>
  <si>
    <t>2022-06-12T05:50:00+00:00</t>
  </si>
  <si>
    <t>2022-06-12T05:51:00+00:00</t>
  </si>
  <si>
    <t>2022-06-12T05:52:00+00:00</t>
  </si>
  <si>
    <t>2022-06-12T05:53:00+00:00</t>
  </si>
  <si>
    <t>2022-06-12T05:54:00+00:00</t>
  </si>
  <si>
    <t>2022-06-12T05:55:00+00:00</t>
  </si>
  <si>
    <t>2022-06-12T05:56:00+00:00</t>
  </si>
  <si>
    <t>2022-06-12T05:57:00+00:00</t>
  </si>
  <si>
    <t>2022-06-12T05:58:00+00:00</t>
  </si>
  <si>
    <t>2022-06-12T05:59:00+00:00</t>
  </si>
  <si>
    <t>2022-06-12T06:00:00+00:00</t>
  </si>
  <si>
    <t>2022-06-12T06:01:00+00:00</t>
  </si>
  <si>
    <t>2022-06-12T06:02:00+00:00</t>
  </si>
  <si>
    <t>2022-06-12T06:03:00+00:00</t>
  </si>
  <si>
    <t>2022-06-12T06:04:00+00:00</t>
  </si>
  <si>
    <t>2022-06-12T06:05:00+00:00</t>
  </si>
  <si>
    <t>2022-06-12T06:06:00+00:00</t>
  </si>
  <si>
    <t>2022-06-12T06:07:00+00:00</t>
  </si>
  <si>
    <t>2022-06-12T06:08:00+00:00</t>
  </si>
  <si>
    <t>2022-06-12T06:09:00+00:00</t>
  </si>
  <si>
    <t>2022-06-12T06:10:00+00:00</t>
  </si>
  <si>
    <t>2022-06-12T06:11:00+00:00</t>
  </si>
  <si>
    <t>2022-06-12T06:12:00+00:00</t>
  </si>
  <si>
    <t>2022-06-12T06:13:00+00:00</t>
  </si>
  <si>
    <t>2022-06-12T06:14:00+00:00</t>
  </si>
  <si>
    <t>2022-06-12T06:15:00+00:00</t>
  </si>
  <si>
    <t>2022-06-12T06:16:00+00:00</t>
  </si>
  <si>
    <t>2022-06-12T06:17:00+00:00</t>
  </si>
  <si>
    <t>2022-06-12T06:18:00+00:00</t>
  </si>
  <si>
    <t>2022-06-12T06:19:00+00:00</t>
  </si>
  <si>
    <t>2022-06-12T06:20:00+00:00</t>
  </si>
  <si>
    <t>2022-06-12T06:21:00+00:00</t>
  </si>
  <si>
    <t>2022-06-12T06:22:00+00:00</t>
  </si>
  <si>
    <t>2022-06-12T06:23:00+00:00</t>
  </si>
  <si>
    <t>2022-06-12T06:24:00+00:00</t>
  </si>
  <si>
    <t>2022-06-12T06:25:00+00:00</t>
  </si>
  <si>
    <t>2022-06-12T06:26:00+00:00</t>
  </si>
  <si>
    <t>2022-06-12T06:27:00+00:00</t>
  </si>
  <si>
    <t>2022-06-12T06:28:00+00:00</t>
  </si>
  <si>
    <t>2022-06-12T06:29:00+00:00</t>
  </si>
  <si>
    <t>2022-06-12T06:30:00+00:00</t>
  </si>
  <si>
    <t>2022-06-12T06:31:00+00:00</t>
  </si>
  <si>
    <t>2022-06-12T06:32:00+00:00</t>
  </si>
  <si>
    <t>2022-06-12T06:33:00+00:00</t>
  </si>
  <si>
    <t>2022-06-12T06:34:00+00:00</t>
  </si>
  <si>
    <t>2022-06-12T06:35:00+00:00</t>
  </si>
  <si>
    <t>2022-06-12T06:36:00+00:00</t>
  </si>
  <si>
    <t>2022-06-12T06:37:00+00:00</t>
  </si>
  <si>
    <t>2022-06-12T06:38:00+00:00</t>
  </si>
  <si>
    <t>2022-06-12T06:39:00+00:00</t>
  </si>
  <si>
    <t>2022-06-12T06:40:00+00:00</t>
  </si>
  <si>
    <t>2022-06-12T06:41:00+00:00</t>
  </si>
  <si>
    <t>2022-06-12T06:42:00+00:00</t>
  </si>
  <si>
    <t>2022-06-12T06:43:00+00:00</t>
  </si>
  <si>
    <t>2022-06-12T06:44:00+00:00</t>
  </si>
  <si>
    <t>2022-06-12T06:45:00+00:00</t>
  </si>
  <si>
    <t>2022-06-12T06:46:00+00:00</t>
  </si>
  <si>
    <t>2022-06-12T06:47:00+00:00</t>
  </si>
  <si>
    <t>2022-06-12T06:48:00+00:00</t>
  </si>
  <si>
    <t>2022-06-12T06:49:00+00:00</t>
  </si>
  <si>
    <t>2022-06-12T06:50:00+00:00</t>
  </si>
  <si>
    <t>2022-06-12T06:51:00+00:00</t>
  </si>
  <si>
    <t>2022-06-12T06:52:00+00:00</t>
  </si>
  <si>
    <t>2022-06-12T06:53:00+00:00</t>
  </si>
  <si>
    <t>2022-06-12T06:54:00+00:00</t>
  </si>
  <si>
    <t>2022-06-12T06:55:00+00:00</t>
  </si>
  <si>
    <t>2022-06-12T06:56:00+00:00</t>
  </si>
  <si>
    <t>2022-06-12T06:57:00+00:00</t>
  </si>
  <si>
    <t>2022-06-12T06:58:00+00:00</t>
  </si>
  <si>
    <t>2022-06-12T06:59:00+00:00</t>
  </si>
  <si>
    <t>2022-06-12T07:00:00+00:00</t>
  </si>
  <si>
    <t>2022-06-12T07:01:00+00:00</t>
  </si>
  <si>
    <t>2022-06-12T07:02:00+00:00</t>
  </si>
  <si>
    <t>2022-06-12T07:03:00+00:00</t>
  </si>
  <si>
    <t>2022-06-12T07:04:00+00:00</t>
  </si>
  <si>
    <t>2022-06-12T07:05:00+00:00</t>
  </si>
  <si>
    <t>2022-06-12T07:06:00+00:00</t>
  </si>
  <si>
    <t>2022-06-12T07:07:00+00:00</t>
  </si>
  <si>
    <t>2022-06-12T07:08:00+00:00</t>
  </si>
  <si>
    <t>2022-06-12T07:09:00+00:00</t>
  </si>
  <si>
    <t>2022-06-12T07:10:00+00:00</t>
  </si>
  <si>
    <t>2022-06-12T07:11:00+00:00</t>
  </si>
  <si>
    <t>2022-06-12T07:12:00+00:00</t>
  </si>
  <si>
    <t>2022-06-12T07:13:00+00:00</t>
  </si>
  <si>
    <t>2022-06-12T07:14:00+00:00</t>
  </si>
  <si>
    <t>2022-06-12T07:15:00+00:00</t>
  </si>
  <si>
    <t>2022-06-12T07:16:00+00:00</t>
  </si>
  <si>
    <t>2022-06-12T07:17:00+00:00</t>
  </si>
  <si>
    <t>2022-06-12T07:18:00+00:00</t>
  </si>
  <si>
    <t>2022-06-12T07:19:00+00:00</t>
  </si>
  <si>
    <t>2022-06-12T07:20:00+00:00</t>
  </si>
  <si>
    <t>2022-06-12T07:21:00+00:00</t>
  </si>
  <si>
    <t>2022-06-12T07:22:00+00:00</t>
  </si>
  <si>
    <t>2022-06-12T07:23:00+00:00</t>
  </si>
  <si>
    <t>2022-06-12T07:24:00+00:00</t>
  </si>
  <si>
    <t>2022-06-12T07:25:00+00:00</t>
  </si>
  <si>
    <t>2022-06-12T07:26:00+00:00</t>
  </si>
  <si>
    <t>2022-06-12T07:27:00+00:00</t>
  </si>
  <si>
    <t>2022-06-12T07:28:00+00:00</t>
  </si>
  <si>
    <t>2022-06-12T07:29:00+00:00</t>
  </si>
  <si>
    <t>2022-06-12T07:30:00+00:00</t>
  </si>
  <si>
    <t>2022-06-12T07:31:00+00:00</t>
  </si>
  <si>
    <t>2022-06-12T07:32:00+00:00</t>
  </si>
  <si>
    <t>2022-06-12T07:33:00+00:00</t>
  </si>
  <si>
    <t>2022-06-12T07:34:00+00:00</t>
  </si>
  <si>
    <t>2022-06-12T07:35:00+00:00</t>
  </si>
  <si>
    <t>2022-06-12T07:36:00+00:00</t>
  </si>
  <si>
    <t>2022-06-12T07:37:00+00:00</t>
  </si>
  <si>
    <t>2022-06-12T07:38:00+00:00</t>
  </si>
  <si>
    <t>2022-06-12T07:39:00+00:00</t>
  </si>
  <si>
    <t>2022-06-12T07:40:00+00:00</t>
  </si>
  <si>
    <t>2022-06-12T07:41:00+00:00</t>
  </si>
  <si>
    <t>2022-06-12T07:42:00+00:00</t>
  </si>
  <si>
    <t>2022-06-12T07:43:00+00:00</t>
  </si>
  <si>
    <t>2022-06-12T07:44:00+00:00</t>
  </si>
  <si>
    <t>2022-06-12T07:45:00+00:00</t>
  </si>
  <si>
    <t>2022-06-12T07:46:00+00:00</t>
  </si>
  <si>
    <t>2022-06-12T07:47:00+00:00</t>
  </si>
  <si>
    <t>2022-06-12T07:48:00+00:00</t>
  </si>
  <si>
    <t>2022-06-12T07:49:00+00:00</t>
  </si>
  <si>
    <t>2022-06-12T07:50:00+00:00</t>
  </si>
  <si>
    <t>2022-06-12T07:51:00+00:00</t>
  </si>
  <si>
    <t>2022-06-12T07:52:00+00:00</t>
  </si>
  <si>
    <t>2022-06-12T07:53:00+00:00</t>
  </si>
  <si>
    <t>2022-06-12T07:54:00+00:00</t>
  </si>
  <si>
    <t>2022-06-12T07:55:00+00:00</t>
  </si>
  <si>
    <t>2022-06-12T07:56:00+00:00</t>
  </si>
  <si>
    <t>2022-06-12T07:57:00+00:00</t>
  </si>
  <si>
    <t>2022-06-12T07:58:00+00:00</t>
  </si>
  <si>
    <t>2022-06-12T07:59:00+00:00</t>
  </si>
  <si>
    <t>2022-06-12T08:00:00+00:00</t>
  </si>
  <si>
    <t>2022-06-12T08:01:00+00:00</t>
  </si>
  <si>
    <t>2022-06-12T08:02:00+00:00</t>
  </si>
  <si>
    <t>2022-06-12T08:03:00+00:00</t>
  </si>
  <si>
    <t>2022-06-12T08:04:00+00:00</t>
  </si>
  <si>
    <t>2022-06-12T08:05:00+00:00</t>
  </si>
  <si>
    <t>2022-06-12T08:06:00+00:00</t>
  </si>
  <si>
    <t>2022-06-12T08:07:00+00:00</t>
  </si>
  <si>
    <t>2022-06-12T08:08:00+00:00</t>
  </si>
  <si>
    <t>2022-06-12T08:09:00+00:00</t>
  </si>
  <si>
    <t>2022-06-12T08:10:00+00:00</t>
  </si>
  <si>
    <t>2022-06-12T08:11:00+00:00</t>
  </si>
  <si>
    <t>2022-06-12T08:12:00+00:00</t>
  </si>
  <si>
    <t>2022-06-12T08:13:00+00:00</t>
  </si>
  <si>
    <t>2022-06-12T08:14:00+00:00</t>
  </si>
  <si>
    <t>2022-06-12T08:15:00+00:00</t>
  </si>
  <si>
    <t>2022-06-12T08:16:00+00:00</t>
  </si>
  <si>
    <t>2022-06-12T08:17:00+00:00</t>
  </si>
  <si>
    <t>2022-06-12T08:18:00+00:00</t>
  </si>
  <si>
    <t>2022-06-12T08:19:00+00:00</t>
  </si>
  <si>
    <t>2022-06-12T08:20:00+00:00</t>
  </si>
  <si>
    <t>2022-06-12T08:21:00+00:00</t>
  </si>
  <si>
    <t>2022-06-12T08:22:00+00:00</t>
  </si>
  <si>
    <t>2022-06-12T08:23:00+00:00</t>
  </si>
  <si>
    <t>2022-06-12T08:24:00+00:00</t>
  </si>
  <si>
    <t>2022-06-12T08:25:00+00:00</t>
  </si>
  <si>
    <t>2022-06-12T08:26:00+00:00</t>
  </si>
  <si>
    <t>2022-06-12T08:27:00+00:00</t>
  </si>
  <si>
    <t>2022-06-12T08:28:00+00:00</t>
  </si>
  <si>
    <t>2022-06-12T08:29:00+00:00</t>
  </si>
  <si>
    <t>2022-06-12T08:30:00+00:00</t>
  </si>
  <si>
    <t>2022-06-12T08:31:00+00:00</t>
  </si>
  <si>
    <t>2022-06-12T08:32:00+00:00</t>
  </si>
  <si>
    <t>2022-06-12T08:33:00+00:00</t>
  </si>
  <si>
    <t>2022-06-12T08:34:00+00:00</t>
  </si>
  <si>
    <t>2022-06-12T08:35:00+00:00</t>
  </si>
  <si>
    <t>2022-06-12T08:36:00+00:00</t>
  </si>
  <si>
    <t>2022-06-12T08:37:00+00:00</t>
  </si>
  <si>
    <t>2022-06-12T08:38:00+00:00</t>
  </si>
  <si>
    <t>2022-06-12T08:39:00+00:00</t>
  </si>
  <si>
    <t>2022-06-12T08:40:00+00:00</t>
  </si>
  <si>
    <t>2022-06-12T08:41:00+00:00</t>
  </si>
  <si>
    <t>2022-06-12T08:42:00+00:00</t>
  </si>
  <si>
    <t>2022-06-12T08:43:00+00:00</t>
  </si>
  <si>
    <t>2022-06-12T08:44:00+00:00</t>
  </si>
  <si>
    <t>2022-06-12T08:45:00+00:00</t>
  </si>
  <si>
    <t>2022-06-12T08:46:00+00:00</t>
  </si>
  <si>
    <t>2022-06-12T08:47:00+00:00</t>
  </si>
  <si>
    <t>2022-06-12T08:48:00+00:00</t>
  </si>
  <si>
    <t>2022-06-12T08:49:00+00:00</t>
  </si>
  <si>
    <t>2022-06-12T08:50:00+00:00</t>
  </si>
  <si>
    <t>2022-06-12T08:51:00+00:00</t>
  </si>
  <si>
    <t>2022-06-12T08:52:00+00:00</t>
  </si>
  <si>
    <t>2022-06-12T08:53:00+00:00</t>
  </si>
  <si>
    <t>2022-06-12T08:54:00+00:00</t>
  </si>
  <si>
    <t>2022-06-12T08:55:00+00:00</t>
  </si>
  <si>
    <t>2022-06-12T08:56:00+00:00</t>
  </si>
  <si>
    <t>2022-06-12T08:57:00+00:00</t>
  </si>
  <si>
    <t>2022-06-12T08:58:00+00:00</t>
  </si>
  <si>
    <t>2022-06-12T08:59:00+00:00</t>
  </si>
  <si>
    <t>2022-06-12T09:00:00+00:00</t>
  </si>
  <si>
    <t>2022-06-12T09:01:00+00:00</t>
  </si>
  <si>
    <t>2022-06-12T09:02:00+00:00</t>
  </si>
  <si>
    <t>2022-06-12T09:03:00+00:00</t>
  </si>
  <si>
    <t>2022-06-12T09:04:00+00:00</t>
  </si>
  <si>
    <t>2022-06-12T09:05:00+00:00</t>
  </si>
  <si>
    <t>2022-06-12T09:06:00+00:00</t>
  </si>
  <si>
    <t>2022-06-12T09:07:00+00:00</t>
  </si>
  <si>
    <t>2022-06-12T09:08:00+00:00</t>
  </si>
  <si>
    <t>2022-06-12T09:09:00+00:00</t>
  </si>
  <si>
    <t>2022-06-12T09:10:00+00:00</t>
  </si>
  <si>
    <t>2022-06-12T09:11:00+00:00</t>
  </si>
  <si>
    <t>2022-06-12T09:12:00+00:00</t>
  </si>
  <si>
    <t>2022-06-12T09:13:00+00:00</t>
  </si>
  <si>
    <t>2022-06-12T09:14:00+00:00</t>
  </si>
  <si>
    <t>2022-06-12T09:15:00+00:00</t>
  </si>
  <si>
    <t>2022-06-12T09:16:00+00:00</t>
  </si>
  <si>
    <t>2022-06-12T09:17:00+00:00</t>
  </si>
  <si>
    <t>2022-06-12T09:18:00+00:00</t>
  </si>
  <si>
    <t>2022-06-12T09:19:00+00:00</t>
  </si>
  <si>
    <t>2022-06-12T09:20:00+00:00</t>
  </si>
  <si>
    <t>2022-06-12T09:21:00+00:00</t>
  </si>
  <si>
    <t>2022-06-12T09:22:00+00:00</t>
  </si>
  <si>
    <t>2022-06-12T09:23:00+00:00</t>
  </si>
  <si>
    <t>2022-06-12T09:24:00+00:00</t>
  </si>
  <si>
    <t>2022-06-12T09:25:00+00:00</t>
  </si>
  <si>
    <t>2022-06-12T09:26:00+00:00</t>
  </si>
  <si>
    <t>2022-06-12T09:27:00+00:00</t>
  </si>
  <si>
    <t>2022-06-12T09:28:00+00:00</t>
  </si>
  <si>
    <t>2022-06-12T09:29:00+00:00</t>
  </si>
  <si>
    <t>2022-06-12T09:30:00+00:00</t>
  </si>
  <si>
    <t>2022-06-12T09:31:00+00:00</t>
  </si>
  <si>
    <t>2022-06-12T09:32:00+00:00</t>
  </si>
  <si>
    <t>2022-06-12T09:33:00+00:00</t>
  </si>
  <si>
    <t>2022-06-12T09:34:00+00:00</t>
  </si>
  <si>
    <t>2022-06-12T09:35:00+00:00</t>
  </si>
  <si>
    <t>2022-06-12T09:36:00+00:00</t>
  </si>
  <si>
    <t>2022-06-12T09:37:00+00:00</t>
  </si>
  <si>
    <t>2022-06-12T09:38:00+00:00</t>
  </si>
  <si>
    <t>2022-06-12T09:39:00+00:00</t>
  </si>
  <si>
    <t>2022-06-12T09:40:00+00:00</t>
  </si>
  <si>
    <t>2022-06-12T09:41:00+00:00</t>
  </si>
  <si>
    <t>2022-06-12T09:42:00+00:00</t>
  </si>
  <si>
    <t>2022-06-12T09:43:00+00:00</t>
  </si>
  <si>
    <t>2022-06-12T09:44:00+00:00</t>
  </si>
  <si>
    <t>2022-06-12T09:45:00+00:00</t>
  </si>
  <si>
    <t>2022-06-12T09:46:00+00:00</t>
  </si>
  <si>
    <t>2022-06-12T09:47:00+00:00</t>
  </si>
  <si>
    <t>2022-06-12T09:48:00+00:00</t>
  </si>
  <si>
    <t>2022-06-12T09:49:00+00:00</t>
  </si>
  <si>
    <t>2022-06-12T09:50:00+00:00</t>
  </si>
  <si>
    <t>2022-06-12T09:51:00+00:00</t>
  </si>
  <si>
    <t>2022-06-12T09:52:00+00:00</t>
  </si>
  <si>
    <t>2022-06-12T09:53:00+00:00</t>
  </si>
  <si>
    <t>2022-06-12T09:54:00+00:00</t>
  </si>
  <si>
    <t>2022-06-12T09:55:00+00:00</t>
  </si>
  <si>
    <t>2022-06-12T09:56:00+00:00</t>
  </si>
  <si>
    <t>2022-06-12T09:57:00+00:00</t>
  </si>
  <si>
    <t>2022-06-12T09:58:00+00:00</t>
  </si>
  <si>
    <t>2022-06-12T09:59:00+00:00</t>
  </si>
  <si>
    <t>2022-06-12T10:00:00+00:00</t>
  </si>
  <si>
    <t>2022-06-12T10:01:00+00:00</t>
  </si>
  <si>
    <t>2022-06-12T10:02:00+00:00</t>
  </si>
  <si>
    <t>2022-06-12T10:03:00+00:00</t>
  </si>
  <si>
    <t>2022-06-12T10:04:00+00:00</t>
  </si>
  <si>
    <t>2022-06-12T10:05:00+00:00</t>
  </si>
  <si>
    <t>2022-06-12T10:06:00+00:00</t>
  </si>
  <si>
    <t>2022-06-12T10:07:00+00:00</t>
  </si>
  <si>
    <t>2022-06-12T10:08:00+00:00</t>
  </si>
  <si>
    <t>2022-06-12T10:09:00+00:00</t>
  </si>
  <si>
    <t>2022-06-12T10:10:00+00:00</t>
  </si>
  <si>
    <t>2022-06-12T10:11:00+00:00</t>
  </si>
  <si>
    <t>2022-06-12T10:12:00+00:00</t>
  </si>
  <si>
    <t>2022-06-12T10:13:00+00:00</t>
  </si>
  <si>
    <t>2022-06-12T10:14:00+00:00</t>
  </si>
  <si>
    <t>2022-06-12T10:15:00+00:00</t>
  </si>
  <si>
    <t>2022-06-12T10:16:00+00:00</t>
  </si>
  <si>
    <t>2022-06-12T10:17:00+00:00</t>
  </si>
  <si>
    <t>2022-06-12T10:18:00+00:00</t>
  </si>
  <si>
    <t>2022-06-12T10:19:00+00:00</t>
  </si>
  <si>
    <t>2022-06-12T10:20:00+00:00</t>
  </si>
  <si>
    <t>2022-06-12T10:21:00+00:00</t>
  </si>
  <si>
    <t>2022-06-12T10:22:00+00:00</t>
  </si>
  <si>
    <t>2022-06-12T10:23:00+00:00</t>
  </si>
  <si>
    <t>2022-06-12T10:24:00+00:00</t>
  </si>
  <si>
    <t>2022-06-12T10:25:00+00:00</t>
  </si>
  <si>
    <t>2022-06-12T10:26:00+00:00</t>
  </si>
  <si>
    <t>2022-06-12T10:27:00+00:00</t>
  </si>
  <si>
    <t>2022-06-12T10:28:00+00:00</t>
  </si>
  <si>
    <t>2022-06-12T10:29:00+00:00</t>
  </si>
  <si>
    <t>2022-06-12T10:30:00+00:00</t>
  </si>
  <si>
    <t>2022-06-12T10:31:00+00:00</t>
  </si>
  <si>
    <t>2022-06-12T10:32:00+00:00</t>
  </si>
  <si>
    <t>2022-06-12T10:33:00+00:00</t>
  </si>
  <si>
    <t>2022-06-12T10:34:00+00:00</t>
  </si>
  <si>
    <t>2022-06-12T10:35:00+00:00</t>
  </si>
  <si>
    <t>2022-06-12T10:36:00+00:00</t>
  </si>
  <si>
    <t>2022-06-12T10:37:00+00:00</t>
  </si>
  <si>
    <t>2022-06-12T10:38:00+00:00</t>
  </si>
  <si>
    <t>2022-06-12T10:39:00+00:00</t>
  </si>
  <si>
    <t>2022-06-12T10:40:00+00:00</t>
  </si>
  <si>
    <t>2022-06-12T10:41:00+00:00</t>
  </si>
  <si>
    <t>2022-06-12T10:42:00+00:00</t>
  </si>
  <si>
    <t>2022-06-12T10:43:00+00:00</t>
  </si>
  <si>
    <t>2022-06-12T10:44:00+00:00</t>
  </si>
  <si>
    <t>2022-06-12T10:45:00+00:00</t>
  </si>
  <si>
    <t>2022-06-12T10:46:00+00:00</t>
  </si>
  <si>
    <t>2022-06-12T10:47:00+00:00</t>
  </si>
  <si>
    <t>2022-06-12T10:48:00+00:00</t>
  </si>
  <si>
    <t>2022-06-12T10:49:00+00:00</t>
  </si>
  <si>
    <t>2022-06-12T10:50:00+00:00</t>
  </si>
  <si>
    <t>2022-06-12T10:51:00+00:00</t>
  </si>
  <si>
    <t>2022-06-12T10:52:00+00:00</t>
  </si>
  <si>
    <t>2022-06-12T10:53:00+00:00</t>
  </si>
  <si>
    <t>2022-06-12T10:54:00+00:00</t>
  </si>
  <si>
    <t>2022-06-12T10:55:00+00:00</t>
  </si>
  <si>
    <t>2022-06-12T10:56:00+00:00</t>
  </si>
  <si>
    <t>2022-06-12T10:57:00+00:00</t>
  </si>
  <si>
    <t>2022-06-12T10:58:00+00:00</t>
  </si>
  <si>
    <t>2022-06-12T10:59:00+00:00</t>
  </si>
  <si>
    <t>2022-06-12T11:00:00+00:00</t>
  </si>
  <si>
    <t>2022-06-12T11:01:00+00:00</t>
  </si>
  <si>
    <t>2022-06-12T11:02:00+00:00</t>
  </si>
  <si>
    <t>2022-06-12T11:03:00+00:00</t>
  </si>
  <si>
    <t>2022-06-12T11:04:00+00:00</t>
  </si>
  <si>
    <t>2022-06-12T11:05:00+00:00</t>
  </si>
  <si>
    <t>2022-06-12T11:06:00+00:00</t>
  </si>
  <si>
    <t>2022-06-12T11:07:00+00:00</t>
  </si>
  <si>
    <t>2022-06-12T11:08:00+00:00</t>
  </si>
  <si>
    <t>2022-06-12T11:09:00+00:00</t>
  </si>
  <si>
    <t>2022-06-12T11:10:00+00:00</t>
  </si>
  <si>
    <t>2022-06-12T11:11:00+00:00</t>
  </si>
  <si>
    <t>2022-06-12T11:12:00+00:00</t>
  </si>
  <si>
    <t>2022-06-12T11:13:00+00:00</t>
  </si>
  <si>
    <t>2022-06-12T11:14:00+00:00</t>
  </si>
  <si>
    <t>2022-06-12T11:15:00+00:00</t>
  </si>
  <si>
    <t>2022-06-12T11:16:00+00:00</t>
  </si>
  <si>
    <t>2022-06-12T11:17:00+00:00</t>
  </si>
  <si>
    <t>2022-06-12T11:18:00+00:00</t>
  </si>
  <si>
    <t>2022-06-12T11:19:00+00:00</t>
  </si>
  <si>
    <t>2022-06-12T11:20:00+00:00</t>
  </si>
  <si>
    <t>2022-06-12T11:21:00+00:00</t>
  </si>
  <si>
    <t>2022-06-12T11:22:00+00:00</t>
  </si>
  <si>
    <t>2022-06-12T11:23:00+00:00</t>
  </si>
  <si>
    <t>2022-06-12T11:24:00+00:00</t>
  </si>
  <si>
    <t>2022-06-12T11:25:00+00:00</t>
  </si>
  <si>
    <t>2022-06-12T11:26:00+00:00</t>
  </si>
  <si>
    <t>2022-06-12T11:27:00+00:00</t>
  </si>
  <si>
    <t>2022-06-12T11:28:00+00:00</t>
  </si>
  <si>
    <t>2022-06-12T11:29:00+00:00</t>
  </si>
  <si>
    <t>2022-06-12T11:30:00+00:00</t>
  </si>
  <si>
    <t>2022-06-12T11:31:00+00:00</t>
  </si>
  <si>
    <t>2022-06-12T11:32:00+00:00</t>
  </si>
  <si>
    <t>2022-06-12T11:33:00+00:00</t>
  </si>
  <si>
    <t>2022-06-12T11:34:00+00:00</t>
  </si>
  <si>
    <t>2022-06-12T11:35:00+00:00</t>
  </si>
  <si>
    <t>2022-06-12T11:36:00+00:00</t>
  </si>
  <si>
    <t>2022-06-12T11:37:00+00:00</t>
  </si>
  <si>
    <t>2022-06-12T11:38:00+00:00</t>
  </si>
  <si>
    <t>2022-06-12T11:39:00+00:00</t>
  </si>
  <si>
    <t>2022-06-12T11:40:00+00:00</t>
  </si>
  <si>
    <t>2022-06-12T11:41:00+00:00</t>
  </si>
  <si>
    <t>2022-06-12T11:42:00+00:00</t>
  </si>
  <si>
    <t>2022-06-12T11:43:00+00:00</t>
  </si>
  <si>
    <t>2022-06-12T11:44:00+00:00</t>
  </si>
  <si>
    <t>2022-06-12T11:45:00+00:00</t>
  </si>
  <si>
    <t>2022-06-12T11:46:00+00:00</t>
  </si>
  <si>
    <t>2022-06-12T11:47:00+00:00</t>
  </si>
  <si>
    <t>2022-06-12T11:48:00+00:00</t>
  </si>
  <si>
    <t>2022-06-12T11:49:00+00:00</t>
  </si>
  <si>
    <t>2022-06-12T11:50:00+00:00</t>
  </si>
  <si>
    <t>2022-06-12T11:51:00+00:00</t>
  </si>
  <si>
    <t>2022-06-12T11:52:00+00:00</t>
  </si>
  <si>
    <t>2022-06-12T11:53:00+00:00</t>
  </si>
  <si>
    <t>2022-06-12T11:54:00+00:00</t>
  </si>
  <si>
    <t>2022-06-12T11:55:00+00:00</t>
  </si>
  <si>
    <t>2022-06-12T11:56:00+00:00</t>
  </si>
  <si>
    <t>2022-06-12T11:57:00+00:00</t>
  </si>
  <si>
    <t>2022-06-12T11:58:00+00:00</t>
  </si>
  <si>
    <t>2022-06-12T11:59:00+00:00</t>
  </si>
  <si>
    <t>2022-06-12T12:00:00+00:00</t>
  </si>
  <si>
    <t>2022-06-12T12:01:00+00:00</t>
  </si>
  <si>
    <t>2022-06-12T12:02:00+00:00</t>
  </si>
  <si>
    <t>2022-06-12T12:03:00+00:00</t>
  </si>
  <si>
    <t>2022-06-12T12:04:00+00:00</t>
  </si>
  <si>
    <t>2022-06-12T12:05:00+00:00</t>
  </si>
  <si>
    <t>2022-06-12T12:06:00+00:00</t>
  </si>
  <si>
    <t>2022-06-12T12:07:00+00:00</t>
  </si>
  <si>
    <t>2022-06-12T12:08:00+00:00</t>
  </si>
  <si>
    <t>2022-06-12T12:09:00+00:00</t>
  </si>
  <si>
    <t>2022-06-12T12:10:00+00:00</t>
  </si>
  <si>
    <t>2022-06-12T12:11:00+00:00</t>
  </si>
  <si>
    <t>2022-06-12T12:12:00+00:00</t>
  </si>
  <si>
    <t>2022-06-12T12:13:00+00:00</t>
  </si>
  <si>
    <t>2022-06-12T12:14:00+00:00</t>
  </si>
  <si>
    <t>2022-06-12T12:15:00+00:00</t>
  </si>
  <si>
    <t>2022-06-12T12:16:00+00:00</t>
  </si>
  <si>
    <t>2022-06-12T12:17:00+00:00</t>
  </si>
  <si>
    <t>2022-06-12T12:18:00+00:00</t>
  </si>
  <si>
    <t>2022-06-12T12:19:00+00:00</t>
  </si>
  <si>
    <t>2022-06-12T12:20:00+00:00</t>
  </si>
  <si>
    <t>2022-06-12T12:21:00+00:00</t>
  </si>
  <si>
    <t>2022-06-12T12:22:00+00:00</t>
  </si>
  <si>
    <t>2022-06-12T12:23:00+00:00</t>
  </si>
  <si>
    <t>2022-06-12T12:24:00+00:00</t>
  </si>
  <si>
    <t>2022-06-12T12:25:00+00:00</t>
  </si>
  <si>
    <t>2022-06-12T12:26:00+00:00</t>
  </si>
  <si>
    <t>2022-06-12T12:27:00+00:00</t>
  </si>
  <si>
    <t>2022-06-12T12:28:00+00:00</t>
  </si>
  <si>
    <t>2022-06-12T12:29:00+00:00</t>
  </si>
  <si>
    <t>2022-06-12T12:30:00+00:00</t>
  </si>
  <si>
    <t>2022-06-12T12:31:00+00:00</t>
  </si>
  <si>
    <t>2022-06-12T12:32:00+00:00</t>
  </si>
  <si>
    <t>2022-06-12T12:33:00+00:00</t>
  </si>
  <si>
    <t>2022-06-12T12:34:00+00:00</t>
  </si>
  <si>
    <t>2022-06-12T12:35:00+00:00</t>
  </si>
  <si>
    <t>2022-06-12T12:36:00+00:00</t>
  </si>
  <si>
    <t>2022-06-12T12:37:00+00:00</t>
  </si>
  <si>
    <t>2022-06-12T12:38:00+00:00</t>
  </si>
  <si>
    <t>2022-06-12T12:39:00+00:00</t>
  </si>
  <si>
    <t>2022-06-12T12:40:00+00:00</t>
  </si>
  <si>
    <t>2022-06-12T12:41:00+00:00</t>
  </si>
  <si>
    <t>2022-06-12T12:42:00+00:00</t>
  </si>
  <si>
    <t>2022-06-12T12:43:00+00:00</t>
  </si>
  <si>
    <t>2022-06-12T12:44:00+00:00</t>
  </si>
  <si>
    <t>2022-06-12T12:45:00+00:00</t>
  </si>
  <si>
    <t>2022-06-12T12:46:00+00:00</t>
  </si>
  <si>
    <t>2022-06-12T12:47:00+00:00</t>
  </si>
  <si>
    <t>2022-06-12T12:48:00+00:00</t>
  </si>
  <si>
    <t>2022-06-12T12:49:00+00:00</t>
  </si>
  <si>
    <t>2022-06-12T12:50:00+00:00</t>
  </si>
  <si>
    <t>2022-06-12T12:51:00+00:00</t>
  </si>
  <si>
    <t>2022-06-12T12:52:00+00:00</t>
  </si>
  <si>
    <t>2022-06-12T12:53:00+00:00</t>
  </si>
  <si>
    <t>2022-06-12T12:54:00+00:00</t>
  </si>
  <si>
    <t>2022-06-12T12:55:00+00:00</t>
  </si>
  <si>
    <t>2022-06-12T12:56:00+00:00</t>
  </si>
  <si>
    <t>2022-06-12T12:57:00+00:00</t>
  </si>
  <si>
    <t>2022-06-12T12:58:00+00:00</t>
  </si>
  <si>
    <t>2022-06-12T12:59:00+00:00</t>
  </si>
  <si>
    <t>2022-06-12T13:00:00+00:00</t>
  </si>
  <si>
    <t>2022-06-12T13:01:00+00:00</t>
  </si>
  <si>
    <t>2022-06-12T13:02:00+00:00</t>
  </si>
  <si>
    <t>2022-06-12T13:03:00+00:00</t>
  </si>
  <si>
    <t>2022-06-12T13:04:00+00:00</t>
  </si>
  <si>
    <t>2022-06-12T13:05:00+00:00</t>
  </si>
  <si>
    <t>2022-06-12T13:06:00+00:00</t>
  </si>
  <si>
    <t>2022-06-12T13:07:00+00:00</t>
  </si>
  <si>
    <t>2022-06-12T13:08:00+00:00</t>
  </si>
  <si>
    <t>2022-06-12T13:09:00+00:00</t>
  </si>
  <si>
    <t>2022-06-12T13:10:00+00:00</t>
  </si>
  <si>
    <t>2022-06-12T13:11:00+00:00</t>
  </si>
  <si>
    <t>2022-06-12T13:12:00+00:00</t>
  </si>
  <si>
    <t>2022-06-12T13:13:00+00:00</t>
  </si>
  <si>
    <t>2022-06-12T13:14:00+00:00</t>
  </si>
  <si>
    <t>2022-06-12T13:15:00+00:00</t>
  </si>
  <si>
    <t>2022-06-12T13:16:00+00:00</t>
  </si>
  <si>
    <t>2022-06-12T13:17:00+00:00</t>
  </si>
  <si>
    <t>2022-06-12T13:18:00+00:00</t>
  </si>
  <si>
    <t>2022-06-12T13:19:00+00:00</t>
  </si>
  <si>
    <t>2022-06-12T13:20:00+00:00</t>
  </si>
  <si>
    <t>2022-06-12T13:21:00+00:00</t>
  </si>
  <si>
    <t>2022-06-12T13:22:00+00:00</t>
  </si>
  <si>
    <t>2022-06-12T13:23:00+00:00</t>
  </si>
  <si>
    <t>2022-06-12T13:24:00+00:00</t>
  </si>
  <si>
    <t>2022-06-12T13:25:00+00:00</t>
  </si>
  <si>
    <t>2022-06-12T13:26:00+00:00</t>
  </si>
  <si>
    <t>2022-06-12T13:27:00+00:00</t>
  </si>
  <si>
    <t>2022-06-12T13:28:00+00:00</t>
  </si>
  <si>
    <t>2022-06-12T13:29:00+00:00</t>
  </si>
  <si>
    <t>2022-06-12T13:30:00+00:00</t>
  </si>
  <si>
    <t>2022-06-12T13:31:00+00:00</t>
  </si>
  <si>
    <t>2022-06-12T13:32:00+00:00</t>
  </si>
  <si>
    <t>2022-06-12T13:33:00+00:00</t>
  </si>
  <si>
    <t>2022-06-12T13:34:00+00:00</t>
  </si>
  <si>
    <t>2022-06-12T13:35:00+00:00</t>
  </si>
  <si>
    <t>2022-06-12T13:36:00+00:00</t>
  </si>
  <si>
    <t>2022-06-12T13:37:00+00:00</t>
  </si>
  <si>
    <t>2022-06-12T13:38:00+00:00</t>
  </si>
  <si>
    <t>2022-06-12T13:39:00+00:00</t>
  </si>
  <si>
    <t>2022-06-12T13:40:00+00:00</t>
  </si>
  <si>
    <t>2022-06-12T13:41:00+00:00</t>
  </si>
  <si>
    <t>2022-06-12T13:42:00+00:00</t>
  </si>
  <si>
    <t>2022-06-12T13:43:00+00:00</t>
  </si>
  <si>
    <t>2022-06-12T13:44:00+00:00</t>
  </si>
  <si>
    <t>2022-06-12T13:45:00+00:00</t>
  </si>
  <si>
    <t>2022-06-12T13:46:00+00:00</t>
  </si>
  <si>
    <t>2022-06-12T13:47:00+00:00</t>
  </si>
  <si>
    <t>2022-06-12T13:48:00+00:00</t>
  </si>
  <si>
    <t>2022-06-12T13:49:00+00:00</t>
  </si>
  <si>
    <t>2022-06-12T13:50:00+00:00</t>
  </si>
  <si>
    <t>2022-06-12T13:51:00+00:00</t>
  </si>
  <si>
    <t>2022-06-12T13:52:00+00:00</t>
  </si>
  <si>
    <t>2022-06-12T13:53:00+00:00</t>
  </si>
  <si>
    <t>2022-06-12T13:54:00+00:00</t>
  </si>
  <si>
    <t>2022-06-12T13:55:00+00:00</t>
  </si>
  <si>
    <t>2022-06-12T13:56:00+00:00</t>
  </si>
  <si>
    <t>2022-06-12T13:57:00+00:00</t>
  </si>
  <si>
    <t>2022-06-12T13:58:00+00:00</t>
  </si>
  <si>
    <t>2022-06-12T13:59:00+00:00</t>
  </si>
  <si>
    <t>2022-06-12T14:00:00+00:00</t>
  </si>
  <si>
    <t>2022-06-12T14:01:00+00:00</t>
  </si>
  <si>
    <t>2022-06-12T14:02:00+00:00</t>
  </si>
  <si>
    <t>2022-06-12T14:03:00+00:00</t>
  </si>
  <si>
    <t>2022-06-12T14:04:00+00:00</t>
  </si>
  <si>
    <t>2022-06-12T14:05:00+00:00</t>
  </si>
  <si>
    <t>2022-06-12T14:06:00+00:00</t>
  </si>
  <si>
    <t>2022-06-12T14:07:00+00:00</t>
  </si>
  <si>
    <t>2022-06-12T14:08:00+00:00</t>
  </si>
  <si>
    <t>2022-06-12T14:09:00+00:00</t>
  </si>
  <si>
    <t>2022-06-12T14:10:00+00:00</t>
  </si>
  <si>
    <t>2022-06-12T14:11:00+00:00</t>
  </si>
  <si>
    <t>2022-06-12T14:12:00+00:00</t>
  </si>
  <si>
    <t>2022-06-12T14:13:00+00:00</t>
  </si>
  <si>
    <t>2022-06-12T14:14:00+00:00</t>
  </si>
  <si>
    <t>2022-06-12T14:15:00+00:00</t>
  </si>
  <si>
    <t>2022-06-12T14:16:00+00:00</t>
  </si>
  <si>
    <t>2022-06-12T14:17:00+00:00</t>
  </si>
  <si>
    <t>2022-06-12T14:18:00+00:00</t>
  </si>
  <si>
    <t>2022-06-12T14:19:00+00:00</t>
  </si>
  <si>
    <t>2022-06-12T14:20:00+00:00</t>
  </si>
  <si>
    <t>2022-06-12T14:21:00+00:00</t>
  </si>
  <si>
    <t>2022-06-12T14:22:00+00:00</t>
  </si>
  <si>
    <t>2022-06-12T14:23:00+00:00</t>
  </si>
  <si>
    <t>2022-06-12T14:24:00+00:00</t>
  </si>
  <si>
    <t>2022-06-12T14:25:00+00:00</t>
  </si>
  <si>
    <t>2022-06-12T14:26:00+00:00</t>
  </si>
  <si>
    <t>2022-06-12T14:27:00+00:00</t>
  </si>
  <si>
    <t>2022-06-12T14:28:00+00:00</t>
  </si>
  <si>
    <t>2022-06-12T14:29:00+00:00</t>
  </si>
  <si>
    <t>2022-06-12T14:30:00+00:00</t>
  </si>
  <si>
    <t>2022-06-12T14:31:00+00:00</t>
  </si>
  <si>
    <t>2022-06-12T14:32:00+00:00</t>
  </si>
  <si>
    <t>2022-06-12T14:33:00+00:00</t>
  </si>
  <si>
    <t>2022-06-12T14:34:00+00:00</t>
  </si>
  <si>
    <t>2022-06-12T14:35:00+00:00</t>
  </si>
  <si>
    <t>2022-06-12T14:36:00+00:00</t>
  </si>
  <si>
    <t>2022-06-12T14:37:00+00:00</t>
  </si>
  <si>
    <t>2022-06-12T14:38:00+00:00</t>
  </si>
  <si>
    <t>2022-06-12T14:39:00+00:00</t>
  </si>
  <si>
    <t>2022-06-12T14:40:00+00:00</t>
  </si>
  <si>
    <t>2022-06-12T14:41:00+00:00</t>
  </si>
  <si>
    <t>2022-06-12T14:42:00+00:00</t>
  </si>
  <si>
    <t>2022-06-12T14:43:00+00:00</t>
  </si>
  <si>
    <t>2022-06-12T14:44:00+00:00</t>
  </si>
  <si>
    <t>2022-06-12T14:45:00+00:00</t>
  </si>
  <si>
    <t>2022-06-12T14:46:00+00:00</t>
  </si>
  <si>
    <t>2022-06-12T14:47:00+00:00</t>
  </si>
  <si>
    <t>2022-06-12T14:48:00+00:00</t>
  </si>
  <si>
    <t>2022-06-12T14:49:00+00:00</t>
  </si>
  <si>
    <t>2022-06-12T14:50:00+00:00</t>
  </si>
  <si>
    <t>2022-06-12T14:51:00+00:00</t>
  </si>
  <si>
    <t>2022-06-12T14:52:00+00:00</t>
  </si>
  <si>
    <t>2022-06-12T14:53:00+00:00</t>
  </si>
  <si>
    <t>2022-06-12T14:54:00+00:00</t>
  </si>
  <si>
    <t>2022-06-12T14:55:00+00:00</t>
  </si>
  <si>
    <t>2022-06-12T14:56:00+00:00</t>
  </si>
  <si>
    <t>2022-06-12T14:57:00+00:00</t>
  </si>
  <si>
    <t>2022-06-12T14:58:00+00:00</t>
  </si>
  <si>
    <t>2022-06-12T14:59:00+00:00</t>
  </si>
  <si>
    <t>2022-06-12T15:00:00+00:00</t>
  </si>
  <si>
    <t>2022-06-12T15:01:00+00:00</t>
  </si>
  <si>
    <t>2022-06-12T15:02:00+00:00</t>
  </si>
  <si>
    <t>2022-06-12T15:03:00+00:00</t>
  </si>
  <si>
    <t>2022-06-12T15:04:00+00:00</t>
  </si>
  <si>
    <t>2022-06-12T15:05:00+00:00</t>
  </si>
  <si>
    <t>2022-06-12T15:06:00+00:00</t>
  </si>
  <si>
    <t>2022-06-12T15:07:00+00:00</t>
  </si>
  <si>
    <t>2022-06-12T15:08:00+00:00</t>
  </si>
  <si>
    <t>2022-06-12T15:09:00+00:00</t>
  </si>
  <si>
    <t>2022-06-12T15:10:00+00:00</t>
  </si>
  <si>
    <t>2022-06-12T15:11:00+00:00</t>
  </si>
  <si>
    <t>2022-06-12T15:12:00+00:00</t>
  </si>
  <si>
    <t>2022-06-12T15:13:00+00:00</t>
  </si>
  <si>
    <t>2022-06-12T15:14:00+00:00</t>
  </si>
  <si>
    <t>2022-06-12T15:15:00+00:00</t>
  </si>
  <si>
    <t>2022-06-12T15:16:00+00:00</t>
  </si>
  <si>
    <t>2022-06-12T15:17:00+00:00</t>
  </si>
  <si>
    <t>2022-06-12T15:18:00+00:00</t>
  </si>
  <si>
    <t>2022-06-12T15:19:00+00:00</t>
  </si>
  <si>
    <t>2022-06-12T15:20:00+00:00</t>
  </si>
  <si>
    <t>2022-06-12T15:21:00+00:00</t>
  </si>
  <si>
    <t>2022-06-12T15:22:00+00:00</t>
  </si>
  <si>
    <t>2022-06-12T15:23:00+00:00</t>
  </si>
  <si>
    <t>2022-06-12T15:24:00+00:00</t>
  </si>
  <si>
    <t>2022-06-12T15:25:00+00:00</t>
  </si>
  <si>
    <t>2022-06-12T15:26:00+00:00</t>
  </si>
  <si>
    <t>2022-06-12T15:27:00+00:00</t>
  </si>
  <si>
    <t>2022-06-12T15:28:00+00:00</t>
  </si>
  <si>
    <t>2022-06-12T15:29:00+00:00</t>
  </si>
  <si>
    <t>2022-06-12T15:30:00+00:00</t>
  </si>
  <si>
    <t>2022-06-12T15:31:00+00:00</t>
  </si>
  <si>
    <t>2022-06-12T15:32:00+00:00</t>
  </si>
  <si>
    <t>2022-06-12T15:33:00+00:00</t>
  </si>
  <si>
    <t>2022-06-12T15:34:00+00:00</t>
  </si>
  <si>
    <t>2022-06-12T15:35:00+00:00</t>
  </si>
  <si>
    <t>2022-06-12T15:36:00+00:00</t>
  </si>
  <si>
    <t>2022-06-12T15:37:00+00:00</t>
  </si>
  <si>
    <t>2022-06-12T15:38:00+00:00</t>
  </si>
  <si>
    <t>2022-06-12T15:39:00+00:00</t>
  </si>
  <si>
    <t>2022-06-12T15:40:00+00:00</t>
  </si>
  <si>
    <t>2022-06-12T15:41:00+00:00</t>
  </si>
  <si>
    <t>2022-06-12T15:42:00+00:00</t>
  </si>
  <si>
    <t>2022-06-12T15:43:00+00:00</t>
  </si>
  <si>
    <t>2022-06-12T15:44:00+00:00</t>
  </si>
  <si>
    <t>2022-06-12T15:45:00+00:00</t>
  </si>
  <si>
    <t>2022-06-12T15:46:00+00:00</t>
  </si>
  <si>
    <t>2022-06-12T15:47:00+00:00</t>
  </si>
  <si>
    <t>2022-06-12T15:48:00+00:00</t>
  </si>
  <si>
    <t>2022-06-12T15:49:00+00:00</t>
  </si>
  <si>
    <t>2022-06-12T15:50:00+00:00</t>
  </si>
  <si>
    <t>2022-06-12T15:51:00+00:00</t>
  </si>
  <si>
    <t>2022-06-12T15:52:00+00:00</t>
  </si>
  <si>
    <t>2022-06-12T15:53:00+00:00</t>
  </si>
  <si>
    <t>2022-06-12T15:54:00+00:00</t>
  </si>
  <si>
    <t>2022-06-12T15:55:00+00:00</t>
  </si>
  <si>
    <t>2022-06-12T15:56:00+00:00</t>
  </si>
  <si>
    <t>2022-06-12T15:57:00+00:00</t>
  </si>
  <si>
    <t>2022-06-12T15:58:00+00:00</t>
  </si>
  <si>
    <t>2022-06-12T15:59:00+00:00</t>
  </si>
  <si>
    <t>2022-06-12T16:00:00+00:00</t>
  </si>
  <si>
    <t>2022-06-12T16:01:00+00:00</t>
  </si>
  <si>
    <t>2022-06-12T16:02:00+00:00</t>
  </si>
  <si>
    <t>2022-06-12T16:03:00+00:00</t>
  </si>
  <si>
    <t>2022-06-12T16:04:00+00:00</t>
  </si>
  <si>
    <t>2022-06-12T16:05:00+00:00</t>
  </si>
  <si>
    <t>2022-06-12T16:06:00+00:00</t>
  </si>
  <si>
    <t>2022-06-12T16:07:00+00:00</t>
  </si>
  <si>
    <t>2022-06-12T16:08:00+00:00</t>
  </si>
  <si>
    <t>2022-06-12T16:09:00+00:00</t>
  </si>
  <si>
    <t>2022-06-12T16:10:00+00:00</t>
  </si>
  <si>
    <t>2022-06-12T16:11:00+00:00</t>
  </si>
  <si>
    <t>2022-06-12T16:12:00+00:00</t>
  </si>
  <si>
    <t>2022-06-12T16:13:00+00:00</t>
  </si>
  <si>
    <t>2022-06-12T16:14:00+00:00</t>
  </si>
  <si>
    <t>2022-06-12T16:15:00+00:00</t>
  </si>
  <si>
    <t>2022-06-12T16:16:00+00:00</t>
  </si>
  <si>
    <t>2022-06-12T16:17:00+00:00</t>
  </si>
  <si>
    <t>2022-06-12T16:18:00+00:00</t>
  </si>
  <si>
    <t>2022-06-12T16:19:00+00:00</t>
  </si>
  <si>
    <t>2022-06-12T16:20:00+00:00</t>
  </si>
  <si>
    <t>2022-06-12T16:21:00+00:00</t>
  </si>
  <si>
    <t>2022-06-12T16:22:00+00:00</t>
  </si>
  <si>
    <t>2022-06-12T16:23:00+00:00</t>
  </si>
  <si>
    <t>2022-06-12T16:24:00+00:00</t>
  </si>
  <si>
    <t>2022-06-12T16:25:00+00:00</t>
  </si>
  <si>
    <t>2022-06-12T16:26:00+00:00</t>
  </si>
  <si>
    <t>2022-06-12T16:27:00+00:00</t>
  </si>
  <si>
    <t>2022-06-12T16:28:00+00:00</t>
  </si>
  <si>
    <t>2022-06-12T16:29:00+00:00</t>
  </si>
  <si>
    <t>2022-06-12T16:30:00+00:00</t>
  </si>
  <si>
    <t>2022-06-12T16:31:00+00:00</t>
  </si>
  <si>
    <t>2022-06-12T16:32:00+00:00</t>
  </si>
  <si>
    <t>2022-06-12T16:33:00+00:00</t>
  </si>
  <si>
    <t>2022-06-12T16:34:00+00:00</t>
  </si>
  <si>
    <t>2022-06-12T16:35:00+00:00</t>
  </si>
  <si>
    <t>2022-06-12T16:36:00+00:00</t>
  </si>
  <si>
    <t>2022-06-12T16:37:00+00:00</t>
  </si>
  <si>
    <t>2022-06-12T16:38:00+00:00</t>
  </si>
  <si>
    <t>2022-06-12T16:39:00+00:00</t>
  </si>
  <si>
    <t>2022-06-12T16:40:00+00:00</t>
  </si>
  <si>
    <t>2022-06-12T16:41:00+00:00</t>
  </si>
  <si>
    <t>2022-06-12T16:42:00+00:00</t>
  </si>
  <si>
    <t>2022-06-12T16:43:00+00:00</t>
  </si>
  <si>
    <t>2022-06-12T16:44:00+00:00</t>
  </si>
  <si>
    <t>2022-06-12T16:45:00+00:00</t>
  </si>
  <si>
    <t>2022-06-12T16:46:00+00:00</t>
  </si>
  <si>
    <t>2022-06-12T16:47:00+00:00</t>
  </si>
  <si>
    <t>2022-06-12T16:48:00+00:00</t>
  </si>
  <si>
    <t>2022-06-12T16:49:00+00:00</t>
  </si>
  <si>
    <t>2022-06-12T16:50:00+00:00</t>
  </si>
  <si>
    <t>2022-06-12T16:51:00+00:00</t>
  </si>
  <si>
    <t>2022-06-12T16:52:00+00:00</t>
  </si>
  <si>
    <t>2022-06-12T16:53:00+00:00</t>
  </si>
  <si>
    <t>2022-06-12T16:54:00+00:00</t>
  </si>
  <si>
    <t>2022-06-12T16:55:00+00:00</t>
  </si>
  <si>
    <t>2022-06-12T16:56:00+00:00</t>
  </si>
  <si>
    <t>2022-06-12T16:57:00+00:00</t>
  </si>
  <si>
    <t>2022-06-12T16:58:00+00:00</t>
  </si>
  <si>
    <t>2022-06-12T16:59:00+00:00</t>
  </si>
  <si>
    <t>2022-06-12T17:00:00+00:00</t>
  </si>
  <si>
    <t>2022-06-12T17:01:00+00:00</t>
  </si>
  <si>
    <t>2022-06-12T17:02:00+00:00</t>
  </si>
  <si>
    <t>2022-06-12T17:03:00+00:00</t>
  </si>
  <si>
    <t>renta</t>
  </si>
  <si>
    <t>renta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</si>
</sst>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spreadsheet!$F$1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spreadsheet!$F$2:$F$1500</c:f>
              <c:numCache>
                <c:formatCode>General</c:formatCode>
                <c:ptCount val="1499"/>
                <c:pt idx="0">
                  <c:v>1519.1</c:v>
                </c:pt>
                <c:pt idx="1">
                  <c:v>1523.3</c:v>
                </c:pt>
                <c:pt idx="2">
                  <c:v>1523.3</c:v>
                </c:pt>
                <c:pt idx="3">
                  <c:v>1526.3</c:v>
                </c:pt>
                <c:pt idx="4">
                  <c:v>1523.8</c:v>
                </c:pt>
                <c:pt idx="5">
                  <c:v>1527.3</c:v>
                </c:pt>
                <c:pt idx="6">
                  <c:v>1524.4</c:v>
                </c:pt>
                <c:pt idx="7">
                  <c:v>1523.8</c:v>
                </c:pt>
                <c:pt idx="8">
                  <c:v>1526.9</c:v>
                </c:pt>
                <c:pt idx="9">
                  <c:v>1529.7</c:v>
                </c:pt>
                <c:pt idx="10">
                  <c:v>1524.8</c:v>
                </c:pt>
                <c:pt idx="11">
                  <c:v>1522.8</c:v>
                </c:pt>
                <c:pt idx="12">
                  <c:v>1515.5</c:v>
                </c:pt>
                <c:pt idx="13">
                  <c:v>1513.5</c:v>
                </c:pt>
                <c:pt idx="14">
                  <c:v>1509.6</c:v>
                </c:pt>
                <c:pt idx="15">
                  <c:v>1509.6</c:v>
                </c:pt>
                <c:pt idx="16">
                  <c:v>1513</c:v>
                </c:pt>
                <c:pt idx="17">
                  <c:v>1512.3</c:v>
                </c:pt>
                <c:pt idx="18">
                  <c:v>1511.5</c:v>
                </c:pt>
                <c:pt idx="19">
                  <c:v>1515.7</c:v>
                </c:pt>
                <c:pt idx="20">
                  <c:v>1518.4</c:v>
                </c:pt>
                <c:pt idx="21">
                  <c:v>1517.8</c:v>
                </c:pt>
                <c:pt idx="22">
                  <c:v>1518.9</c:v>
                </c:pt>
                <c:pt idx="23">
                  <c:v>1520.5</c:v>
                </c:pt>
                <c:pt idx="24">
                  <c:v>1518.7</c:v>
                </c:pt>
                <c:pt idx="25">
                  <c:v>1521.2</c:v>
                </c:pt>
                <c:pt idx="26">
                  <c:v>1523.1</c:v>
                </c:pt>
                <c:pt idx="27">
                  <c:v>1519.6</c:v>
                </c:pt>
                <c:pt idx="28">
                  <c:v>1516.9</c:v>
                </c:pt>
                <c:pt idx="29">
                  <c:v>1519.3</c:v>
                </c:pt>
                <c:pt idx="30">
                  <c:v>1518.6</c:v>
                </c:pt>
                <c:pt idx="31">
                  <c:v>1516.3</c:v>
                </c:pt>
                <c:pt idx="32">
                  <c:v>1518.7</c:v>
                </c:pt>
                <c:pt idx="33">
                  <c:v>1520.5</c:v>
                </c:pt>
                <c:pt idx="34">
                  <c:v>1522</c:v>
                </c:pt>
                <c:pt idx="35">
                  <c:v>1522.6</c:v>
                </c:pt>
                <c:pt idx="36">
                  <c:v>1525.7</c:v>
                </c:pt>
                <c:pt idx="37">
                  <c:v>1526.7</c:v>
                </c:pt>
                <c:pt idx="38">
                  <c:v>1529.7</c:v>
                </c:pt>
                <c:pt idx="39">
                  <c:v>1528.7</c:v>
                </c:pt>
                <c:pt idx="40">
                  <c:v>1528.8</c:v>
                </c:pt>
                <c:pt idx="41">
                  <c:v>1539.6</c:v>
                </c:pt>
                <c:pt idx="42">
                  <c:v>1539.2</c:v>
                </c:pt>
                <c:pt idx="43">
                  <c:v>1540.7</c:v>
                </c:pt>
                <c:pt idx="44">
                  <c:v>1541.4</c:v>
                </c:pt>
                <c:pt idx="45">
                  <c:v>1542.6</c:v>
                </c:pt>
                <c:pt idx="46">
                  <c:v>1540.5</c:v>
                </c:pt>
                <c:pt idx="47">
                  <c:v>1538.2</c:v>
                </c:pt>
                <c:pt idx="48">
                  <c:v>1536.3</c:v>
                </c:pt>
                <c:pt idx="49">
                  <c:v>1535.5</c:v>
                </c:pt>
                <c:pt idx="50">
                  <c:v>1537.1</c:v>
                </c:pt>
                <c:pt idx="51">
                  <c:v>1535.4</c:v>
                </c:pt>
                <c:pt idx="52">
                  <c:v>1530.8</c:v>
                </c:pt>
                <c:pt idx="53">
                  <c:v>1530.4</c:v>
                </c:pt>
                <c:pt idx="54">
                  <c:v>1529.3</c:v>
                </c:pt>
                <c:pt idx="55">
                  <c:v>1534.2</c:v>
                </c:pt>
                <c:pt idx="56">
                  <c:v>1530.4</c:v>
                </c:pt>
                <c:pt idx="57">
                  <c:v>1528.3</c:v>
                </c:pt>
                <c:pt idx="58">
                  <c:v>1529.9</c:v>
                </c:pt>
                <c:pt idx="59">
                  <c:v>1530.8</c:v>
                </c:pt>
                <c:pt idx="60">
                  <c:v>1533.6</c:v>
                </c:pt>
                <c:pt idx="61">
                  <c:v>1536.8</c:v>
                </c:pt>
                <c:pt idx="62">
                  <c:v>1537.1</c:v>
                </c:pt>
                <c:pt idx="63">
                  <c:v>1540</c:v>
                </c:pt>
                <c:pt idx="64">
                  <c:v>1537.1</c:v>
                </c:pt>
                <c:pt idx="65">
                  <c:v>1536.1</c:v>
                </c:pt>
                <c:pt idx="66">
                  <c:v>1538.5</c:v>
                </c:pt>
                <c:pt idx="67">
                  <c:v>1538.2</c:v>
                </c:pt>
                <c:pt idx="68">
                  <c:v>1536.8</c:v>
                </c:pt>
                <c:pt idx="69">
                  <c:v>1536.5</c:v>
                </c:pt>
                <c:pt idx="70">
                  <c:v>1535.7</c:v>
                </c:pt>
                <c:pt idx="71">
                  <c:v>1537.5</c:v>
                </c:pt>
                <c:pt idx="72">
                  <c:v>1537.3</c:v>
                </c:pt>
                <c:pt idx="73">
                  <c:v>1535.3</c:v>
                </c:pt>
                <c:pt idx="74">
                  <c:v>1532.3</c:v>
                </c:pt>
                <c:pt idx="75">
                  <c:v>1533.5</c:v>
                </c:pt>
                <c:pt idx="76">
                  <c:v>1533.5</c:v>
                </c:pt>
                <c:pt idx="77">
                  <c:v>1533.1</c:v>
                </c:pt>
                <c:pt idx="78">
                  <c:v>1532.7</c:v>
                </c:pt>
                <c:pt idx="79">
                  <c:v>1532.4</c:v>
                </c:pt>
                <c:pt idx="80">
                  <c:v>1534.1</c:v>
                </c:pt>
                <c:pt idx="81">
                  <c:v>1536.1</c:v>
                </c:pt>
                <c:pt idx="82">
                  <c:v>1539.1</c:v>
                </c:pt>
                <c:pt idx="83">
                  <c:v>1538.7</c:v>
                </c:pt>
                <c:pt idx="84">
                  <c:v>1536.8</c:v>
                </c:pt>
                <c:pt idx="85">
                  <c:v>1536.9</c:v>
                </c:pt>
                <c:pt idx="86">
                  <c:v>1535.3</c:v>
                </c:pt>
                <c:pt idx="87">
                  <c:v>1529.9</c:v>
                </c:pt>
                <c:pt idx="88">
                  <c:v>1528.8</c:v>
                </c:pt>
                <c:pt idx="89">
                  <c:v>1534.8</c:v>
                </c:pt>
                <c:pt idx="90">
                  <c:v>1534.5</c:v>
                </c:pt>
                <c:pt idx="91">
                  <c:v>1534.3</c:v>
                </c:pt>
                <c:pt idx="92">
                  <c:v>1534</c:v>
                </c:pt>
                <c:pt idx="93">
                  <c:v>1537.1</c:v>
                </c:pt>
                <c:pt idx="94">
                  <c:v>1536.8</c:v>
                </c:pt>
                <c:pt idx="95">
                  <c:v>1540.8</c:v>
                </c:pt>
                <c:pt idx="96">
                  <c:v>1539.1</c:v>
                </c:pt>
                <c:pt idx="97">
                  <c:v>1535.5</c:v>
                </c:pt>
                <c:pt idx="98">
                  <c:v>1534.1</c:v>
                </c:pt>
                <c:pt idx="99">
                  <c:v>1534.2</c:v>
                </c:pt>
                <c:pt idx="100">
                  <c:v>1534.2</c:v>
                </c:pt>
                <c:pt idx="101">
                  <c:v>1533.5</c:v>
                </c:pt>
                <c:pt idx="102">
                  <c:v>1531.1</c:v>
                </c:pt>
                <c:pt idx="103">
                  <c:v>1528.8</c:v>
                </c:pt>
                <c:pt idx="104">
                  <c:v>1529.7</c:v>
                </c:pt>
                <c:pt idx="105">
                  <c:v>1530.5</c:v>
                </c:pt>
                <c:pt idx="106">
                  <c:v>1531.3</c:v>
                </c:pt>
                <c:pt idx="107">
                  <c:v>1532.2</c:v>
                </c:pt>
                <c:pt idx="108">
                  <c:v>1532.1</c:v>
                </c:pt>
                <c:pt idx="109">
                  <c:v>1530.2</c:v>
                </c:pt>
                <c:pt idx="110">
                  <c:v>1533</c:v>
                </c:pt>
                <c:pt idx="111">
                  <c:v>1536.2</c:v>
                </c:pt>
                <c:pt idx="112">
                  <c:v>1535.7</c:v>
                </c:pt>
                <c:pt idx="113">
                  <c:v>1537.9</c:v>
                </c:pt>
                <c:pt idx="114">
                  <c:v>1536.9</c:v>
                </c:pt>
                <c:pt idx="115">
                  <c:v>1532.1</c:v>
                </c:pt>
                <c:pt idx="116">
                  <c:v>1532.2</c:v>
                </c:pt>
                <c:pt idx="117">
                  <c:v>1530.4</c:v>
                </c:pt>
                <c:pt idx="118">
                  <c:v>1531.2</c:v>
                </c:pt>
                <c:pt idx="119">
                  <c:v>1529.6</c:v>
                </c:pt>
                <c:pt idx="120">
                  <c:v>1530.4</c:v>
                </c:pt>
                <c:pt idx="121">
                  <c:v>1535</c:v>
                </c:pt>
                <c:pt idx="122">
                  <c:v>1533.7</c:v>
                </c:pt>
                <c:pt idx="123">
                  <c:v>1535.9</c:v>
                </c:pt>
                <c:pt idx="124">
                  <c:v>1535.7</c:v>
                </c:pt>
                <c:pt idx="125">
                  <c:v>1536.3</c:v>
                </c:pt>
                <c:pt idx="126">
                  <c:v>1532.4</c:v>
                </c:pt>
                <c:pt idx="127">
                  <c:v>1529.9</c:v>
                </c:pt>
                <c:pt idx="128">
                  <c:v>1531.1</c:v>
                </c:pt>
                <c:pt idx="129">
                  <c:v>1534.3</c:v>
                </c:pt>
                <c:pt idx="130">
                  <c:v>1533.4</c:v>
                </c:pt>
                <c:pt idx="131">
                  <c:v>1530.6</c:v>
                </c:pt>
                <c:pt idx="132">
                  <c:v>1533.1</c:v>
                </c:pt>
                <c:pt idx="133">
                  <c:v>1531.6</c:v>
                </c:pt>
                <c:pt idx="134">
                  <c:v>1530.3</c:v>
                </c:pt>
                <c:pt idx="135">
                  <c:v>1534</c:v>
                </c:pt>
                <c:pt idx="136">
                  <c:v>1537.1</c:v>
                </c:pt>
                <c:pt idx="137">
                  <c:v>1536.4</c:v>
                </c:pt>
                <c:pt idx="138">
                  <c:v>1538.2</c:v>
                </c:pt>
                <c:pt idx="139">
                  <c:v>1538.3</c:v>
                </c:pt>
                <c:pt idx="140">
                  <c:v>1534.6</c:v>
                </c:pt>
                <c:pt idx="141">
                  <c:v>1533.6</c:v>
                </c:pt>
                <c:pt idx="142">
                  <c:v>1532.5</c:v>
                </c:pt>
                <c:pt idx="143">
                  <c:v>1532</c:v>
                </c:pt>
                <c:pt idx="144">
                  <c:v>1531.8</c:v>
                </c:pt>
                <c:pt idx="145">
                  <c:v>1533.5</c:v>
                </c:pt>
                <c:pt idx="146">
                  <c:v>1534</c:v>
                </c:pt>
                <c:pt idx="147">
                  <c:v>1535.1</c:v>
                </c:pt>
                <c:pt idx="148">
                  <c:v>1538</c:v>
                </c:pt>
                <c:pt idx="149">
                  <c:v>1537.2</c:v>
                </c:pt>
                <c:pt idx="150">
                  <c:v>1538.2</c:v>
                </c:pt>
                <c:pt idx="151">
                  <c:v>1539</c:v>
                </c:pt>
                <c:pt idx="152">
                  <c:v>1538.5</c:v>
                </c:pt>
                <c:pt idx="153">
                  <c:v>1541.6</c:v>
                </c:pt>
                <c:pt idx="154">
                  <c:v>1568.2</c:v>
                </c:pt>
                <c:pt idx="155">
                  <c:v>1560.4</c:v>
                </c:pt>
                <c:pt idx="156">
                  <c:v>1556</c:v>
                </c:pt>
                <c:pt idx="157">
                  <c:v>1554.2</c:v>
                </c:pt>
                <c:pt idx="158">
                  <c:v>1552.7</c:v>
                </c:pt>
                <c:pt idx="159">
                  <c:v>1552.5</c:v>
                </c:pt>
                <c:pt idx="160">
                  <c:v>1549.1</c:v>
                </c:pt>
                <c:pt idx="161">
                  <c:v>1546</c:v>
                </c:pt>
                <c:pt idx="162">
                  <c:v>1543.4</c:v>
                </c:pt>
                <c:pt idx="163">
                  <c:v>1543.5</c:v>
                </c:pt>
                <c:pt idx="164">
                  <c:v>1546.6</c:v>
                </c:pt>
                <c:pt idx="165">
                  <c:v>1548</c:v>
                </c:pt>
                <c:pt idx="166">
                  <c:v>1548.4</c:v>
                </c:pt>
                <c:pt idx="167">
                  <c:v>1552.5</c:v>
                </c:pt>
                <c:pt idx="168">
                  <c:v>1554.6</c:v>
                </c:pt>
                <c:pt idx="169">
                  <c:v>1553</c:v>
                </c:pt>
                <c:pt idx="170">
                  <c:v>1552.6</c:v>
                </c:pt>
                <c:pt idx="171">
                  <c:v>1549.7</c:v>
                </c:pt>
                <c:pt idx="172">
                  <c:v>1551.3</c:v>
                </c:pt>
                <c:pt idx="173">
                  <c:v>1551.1</c:v>
                </c:pt>
                <c:pt idx="174">
                  <c:v>1550.9</c:v>
                </c:pt>
                <c:pt idx="175">
                  <c:v>1549</c:v>
                </c:pt>
                <c:pt idx="176">
                  <c:v>1547.6</c:v>
                </c:pt>
                <c:pt idx="177">
                  <c:v>1545.7</c:v>
                </c:pt>
                <c:pt idx="178">
                  <c:v>1550.8</c:v>
                </c:pt>
                <c:pt idx="179">
                  <c:v>1550.1</c:v>
                </c:pt>
                <c:pt idx="180">
                  <c:v>1548.9</c:v>
                </c:pt>
                <c:pt idx="181">
                  <c:v>1548.3</c:v>
                </c:pt>
                <c:pt idx="182">
                  <c:v>1550.3</c:v>
                </c:pt>
                <c:pt idx="183">
                  <c:v>1557.2</c:v>
                </c:pt>
                <c:pt idx="184">
                  <c:v>1556.9</c:v>
                </c:pt>
                <c:pt idx="185">
                  <c:v>1556.6</c:v>
                </c:pt>
                <c:pt idx="186">
                  <c:v>1560.3</c:v>
                </c:pt>
                <c:pt idx="187">
                  <c:v>1559.8</c:v>
                </c:pt>
                <c:pt idx="188">
                  <c:v>1559.1</c:v>
                </c:pt>
                <c:pt idx="189">
                  <c:v>1558.4</c:v>
                </c:pt>
                <c:pt idx="190">
                  <c:v>1559.4</c:v>
                </c:pt>
                <c:pt idx="191">
                  <c:v>1558.2</c:v>
                </c:pt>
                <c:pt idx="192">
                  <c:v>1556.4</c:v>
                </c:pt>
                <c:pt idx="193">
                  <c:v>1555.4</c:v>
                </c:pt>
                <c:pt idx="194">
                  <c:v>1556.9</c:v>
                </c:pt>
                <c:pt idx="195">
                  <c:v>1557</c:v>
                </c:pt>
                <c:pt idx="196">
                  <c:v>1555.7</c:v>
                </c:pt>
                <c:pt idx="197">
                  <c:v>1554.5</c:v>
                </c:pt>
                <c:pt idx="198">
                  <c:v>1554.1</c:v>
                </c:pt>
                <c:pt idx="199">
                  <c:v>1553.4</c:v>
                </c:pt>
                <c:pt idx="200">
                  <c:v>1552.2</c:v>
                </c:pt>
                <c:pt idx="201">
                  <c:v>1552.1</c:v>
                </c:pt>
                <c:pt idx="202">
                  <c:v>1550.7</c:v>
                </c:pt>
                <c:pt idx="203">
                  <c:v>1549.9</c:v>
                </c:pt>
                <c:pt idx="204">
                  <c:v>1548.9</c:v>
                </c:pt>
                <c:pt idx="205">
                  <c:v>1549.4</c:v>
                </c:pt>
                <c:pt idx="206">
                  <c:v>1551.7</c:v>
                </c:pt>
                <c:pt idx="207">
                  <c:v>1549.7</c:v>
                </c:pt>
                <c:pt idx="208">
                  <c:v>1550</c:v>
                </c:pt>
                <c:pt idx="209">
                  <c:v>1551.1</c:v>
                </c:pt>
                <c:pt idx="210">
                  <c:v>1550.7</c:v>
                </c:pt>
                <c:pt idx="211">
                  <c:v>1548.2</c:v>
                </c:pt>
                <c:pt idx="212">
                  <c:v>1548.2</c:v>
                </c:pt>
                <c:pt idx="213">
                  <c:v>1547.5</c:v>
                </c:pt>
                <c:pt idx="214">
                  <c:v>1547.1</c:v>
                </c:pt>
                <c:pt idx="215">
                  <c:v>1546.9</c:v>
                </c:pt>
                <c:pt idx="216">
                  <c:v>1547.8</c:v>
                </c:pt>
                <c:pt idx="217">
                  <c:v>1547.2</c:v>
                </c:pt>
                <c:pt idx="218">
                  <c:v>1549.2</c:v>
                </c:pt>
                <c:pt idx="219">
                  <c:v>1547.3</c:v>
                </c:pt>
                <c:pt idx="220">
                  <c:v>1546</c:v>
                </c:pt>
                <c:pt idx="221">
                  <c:v>1546.8</c:v>
                </c:pt>
                <c:pt idx="222">
                  <c:v>1544.8</c:v>
                </c:pt>
                <c:pt idx="223">
                  <c:v>1545.9</c:v>
                </c:pt>
                <c:pt idx="224">
                  <c:v>1546.9</c:v>
                </c:pt>
                <c:pt idx="225">
                  <c:v>1548.4</c:v>
                </c:pt>
                <c:pt idx="226">
                  <c:v>1547.5</c:v>
                </c:pt>
                <c:pt idx="227">
                  <c:v>1545.6</c:v>
                </c:pt>
                <c:pt idx="228">
                  <c:v>1546.4</c:v>
                </c:pt>
                <c:pt idx="229">
                  <c:v>1546.6</c:v>
                </c:pt>
                <c:pt idx="230">
                  <c:v>1548</c:v>
                </c:pt>
                <c:pt idx="231">
                  <c:v>1546.3</c:v>
                </c:pt>
                <c:pt idx="232">
                  <c:v>1547.4</c:v>
                </c:pt>
                <c:pt idx="233">
                  <c:v>1547.2</c:v>
                </c:pt>
                <c:pt idx="234">
                  <c:v>1544.9</c:v>
                </c:pt>
                <c:pt idx="235">
                  <c:v>1544.9</c:v>
                </c:pt>
                <c:pt idx="236">
                  <c:v>1544</c:v>
                </c:pt>
                <c:pt idx="237">
                  <c:v>1545.2</c:v>
                </c:pt>
                <c:pt idx="238">
                  <c:v>1546.4</c:v>
                </c:pt>
                <c:pt idx="239">
                  <c:v>1546.2</c:v>
                </c:pt>
                <c:pt idx="240">
                  <c:v>1546.4</c:v>
                </c:pt>
                <c:pt idx="241">
                  <c:v>1544.7</c:v>
                </c:pt>
                <c:pt idx="242">
                  <c:v>1544</c:v>
                </c:pt>
                <c:pt idx="243">
                  <c:v>1543.7</c:v>
                </c:pt>
                <c:pt idx="244">
                  <c:v>1544.5</c:v>
                </c:pt>
                <c:pt idx="245">
                  <c:v>1544.5</c:v>
                </c:pt>
                <c:pt idx="246">
                  <c:v>1538.8</c:v>
                </c:pt>
                <c:pt idx="247">
                  <c:v>1540.5</c:v>
                </c:pt>
                <c:pt idx="248">
                  <c:v>1539.6</c:v>
                </c:pt>
                <c:pt idx="249">
                  <c:v>1539</c:v>
                </c:pt>
                <c:pt idx="250">
                  <c:v>1539.6</c:v>
                </c:pt>
                <c:pt idx="251">
                  <c:v>1539.4</c:v>
                </c:pt>
                <c:pt idx="252">
                  <c:v>1541.6</c:v>
                </c:pt>
                <c:pt idx="253">
                  <c:v>1541</c:v>
                </c:pt>
                <c:pt idx="254">
                  <c:v>1543.5</c:v>
                </c:pt>
                <c:pt idx="255">
                  <c:v>1539.8</c:v>
                </c:pt>
                <c:pt idx="256">
                  <c:v>1537.1</c:v>
                </c:pt>
                <c:pt idx="257">
                  <c:v>1536.7</c:v>
                </c:pt>
                <c:pt idx="258">
                  <c:v>1539.2</c:v>
                </c:pt>
                <c:pt idx="259">
                  <c:v>1538.8</c:v>
                </c:pt>
                <c:pt idx="260">
                  <c:v>1539.5</c:v>
                </c:pt>
                <c:pt idx="261">
                  <c:v>1537.8</c:v>
                </c:pt>
                <c:pt idx="262">
                  <c:v>1537.4</c:v>
                </c:pt>
                <c:pt idx="263">
                  <c:v>1537</c:v>
                </c:pt>
                <c:pt idx="264">
                  <c:v>1536.4</c:v>
                </c:pt>
                <c:pt idx="265">
                  <c:v>1537.2</c:v>
                </c:pt>
                <c:pt idx="266">
                  <c:v>1533</c:v>
                </c:pt>
                <c:pt idx="267">
                  <c:v>1532.6</c:v>
                </c:pt>
                <c:pt idx="268">
                  <c:v>1534.7</c:v>
                </c:pt>
                <c:pt idx="269">
                  <c:v>1532</c:v>
                </c:pt>
                <c:pt idx="270">
                  <c:v>1530.9</c:v>
                </c:pt>
                <c:pt idx="271">
                  <c:v>1533.5</c:v>
                </c:pt>
                <c:pt idx="272">
                  <c:v>1534</c:v>
                </c:pt>
                <c:pt idx="273">
                  <c:v>1534</c:v>
                </c:pt>
                <c:pt idx="274">
                  <c:v>1534.6</c:v>
                </c:pt>
                <c:pt idx="275">
                  <c:v>1534.6</c:v>
                </c:pt>
                <c:pt idx="276">
                  <c:v>1536.1</c:v>
                </c:pt>
                <c:pt idx="277">
                  <c:v>1535.1</c:v>
                </c:pt>
                <c:pt idx="278">
                  <c:v>1533.2</c:v>
                </c:pt>
                <c:pt idx="279">
                  <c:v>1532.7</c:v>
                </c:pt>
                <c:pt idx="280">
                  <c:v>1532.9</c:v>
                </c:pt>
                <c:pt idx="281">
                  <c:v>1532.2</c:v>
                </c:pt>
                <c:pt idx="282">
                  <c:v>1534</c:v>
                </c:pt>
                <c:pt idx="283">
                  <c:v>1534.1</c:v>
                </c:pt>
                <c:pt idx="284">
                  <c:v>1533.2</c:v>
                </c:pt>
                <c:pt idx="285">
                  <c:v>1533.3</c:v>
                </c:pt>
                <c:pt idx="286">
                  <c:v>1533.6</c:v>
                </c:pt>
                <c:pt idx="287">
                  <c:v>1533.7</c:v>
                </c:pt>
                <c:pt idx="288">
                  <c:v>1532.1</c:v>
                </c:pt>
                <c:pt idx="289">
                  <c:v>1531.3</c:v>
                </c:pt>
                <c:pt idx="290">
                  <c:v>1530</c:v>
                </c:pt>
                <c:pt idx="291">
                  <c:v>1528</c:v>
                </c:pt>
                <c:pt idx="292">
                  <c:v>1524.4</c:v>
                </c:pt>
                <c:pt idx="293">
                  <c:v>1523.2</c:v>
                </c:pt>
                <c:pt idx="294">
                  <c:v>1520.5</c:v>
                </c:pt>
                <c:pt idx="295">
                  <c:v>1521.6</c:v>
                </c:pt>
                <c:pt idx="296">
                  <c:v>1520.1</c:v>
                </c:pt>
                <c:pt idx="297">
                  <c:v>1519.5</c:v>
                </c:pt>
                <c:pt idx="298">
                  <c:v>1522.5</c:v>
                </c:pt>
                <c:pt idx="299">
                  <c:v>1523.1</c:v>
                </c:pt>
                <c:pt idx="300">
                  <c:v>1523.2</c:v>
                </c:pt>
                <c:pt idx="301">
                  <c:v>1523.3</c:v>
                </c:pt>
                <c:pt idx="302">
                  <c:v>1526.2</c:v>
                </c:pt>
                <c:pt idx="303">
                  <c:v>1525.8</c:v>
                </c:pt>
                <c:pt idx="304">
                  <c:v>1525.2</c:v>
                </c:pt>
                <c:pt idx="305">
                  <c:v>1526</c:v>
                </c:pt>
                <c:pt idx="306">
                  <c:v>1526.2</c:v>
                </c:pt>
                <c:pt idx="307">
                  <c:v>1526</c:v>
                </c:pt>
                <c:pt idx="308">
                  <c:v>1526.1</c:v>
                </c:pt>
                <c:pt idx="309">
                  <c:v>1525.8</c:v>
                </c:pt>
                <c:pt idx="310">
                  <c:v>1528.5</c:v>
                </c:pt>
                <c:pt idx="311">
                  <c:v>1529</c:v>
                </c:pt>
                <c:pt idx="312">
                  <c:v>1532.9</c:v>
                </c:pt>
                <c:pt idx="313">
                  <c:v>1530.4</c:v>
                </c:pt>
                <c:pt idx="314">
                  <c:v>1526.6</c:v>
                </c:pt>
                <c:pt idx="315">
                  <c:v>1527.1</c:v>
                </c:pt>
                <c:pt idx="316">
                  <c:v>1526.6</c:v>
                </c:pt>
                <c:pt idx="317">
                  <c:v>1533</c:v>
                </c:pt>
                <c:pt idx="318">
                  <c:v>1532.1</c:v>
                </c:pt>
                <c:pt idx="319">
                  <c:v>1531.7</c:v>
                </c:pt>
                <c:pt idx="320">
                  <c:v>1533.5</c:v>
                </c:pt>
                <c:pt idx="321">
                  <c:v>1533.8</c:v>
                </c:pt>
                <c:pt idx="322">
                  <c:v>1536.4</c:v>
                </c:pt>
                <c:pt idx="323">
                  <c:v>1535.8</c:v>
                </c:pt>
                <c:pt idx="324">
                  <c:v>1534.8</c:v>
                </c:pt>
                <c:pt idx="325">
                  <c:v>1534.2</c:v>
                </c:pt>
                <c:pt idx="326">
                  <c:v>1533.8</c:v>
                </c:pt>
                <c:pt idx="327">
                  <c:v>1533.8</c:v>
                </c:pt>
                <c:pt idx="328">
                  <c:v>1533.5</c:v>
                </c:pt>
                <c:pt idx="329">
                  <c:v>1531.9</c:v>
                </c:pt>
                <c:pt idx="330">
                  <c:v>1531</c:v>
                </c:pt>
                <c:pt idx="331">
                  <c:v>1531.3</c:v>
                </c:pt>
                <c:pt idx="332">
                  <c:v>1534.3</c:v>
                </c:pt>
                <c:pt idx="333">
                  <c:v>1535.1</c:v>
                </c:pt>
                <c:pt idx="334">
                  <c:v>1537</c:v>
                </c:pt>
                <c:pt idx="335">
                  <c:v>1539.7</c:v>
                </c:pt>
                <c:pt idx="336">
                  <c:v>1539.4</c:v>
                </c:pt>
                <c:pt idx="337">
                  <c:v>1540.8</c:v>
                </c:pt>
                <c:pt idx="338">
                  <c:v>1539.8</c:v>
                </c:pt>
                <c:pt idx="339">
                  <c:v>1539.5</c:v>
                </c:pt>
                <c:pt idx="340">
                  <c:v>1540.3</c:v>
                </c:pt>
                <c:pt idx="341">
                  <c:v>1537.6</c:v>
                </c:pt>
                <c:pt idx="342">
                  <c:v>1537.1</c:v>
                </c:pt>
                <c:pt idx="343">
                  <c:v>1535.1</c:v>
                </c:pt>
                <c:pt idx="344">
                  <c:v>1534.9</c:v>
                </c:pt>
                <c:pt idx="345">
                  <c:v>1537.9</c:v>
                </c:pt>
                <c:pt idx="346">
                  <c:v>1536.4</c:v>
                </c:pt>
                <c:pt idx="347">
                  <c:v>1537.7</c:v>
                </c:pt>
                <c:pt idx="348">
                  <c:v>1537.4</c:v>
                </c:pt>
                <c:pt idx="349">
                  <c:v>1536.9</c:v>
                </c:pt>
                <c:pt idx="350">
                  <c:v>1537.7</c:v>
                </c:pt>
                <c:pt idx="351">
                  <c:v>1537.7</c:v>
                </c:pt>
                <c:pt idx="352">
                  <c:v>1536</c:v>
                </c:pt>
                <c:pt idx="353">
                  <c:v>1537.3</c:v>
                </c:pt>
                <c:pt idx="354">
                  <c:v>1537.6</c:v>
                </c:pt>
                <c:pt idx="355">
                  <c:v>1537.9</c:v>
                </c:pt>
                <c:pt idx="356">
                  <c:v>1539.4</c:v>
                </c:pt>
                <c:pt idx="357">
                  <c:v>1539.3</c:v>
                </c:pt>
                <c:pt idx="358">
                  <c:v>1539.8</c:v>
                </c:pt>
                <c:pt idx="359">
                  <c:v>1537.9</c:v>
                </c:pt>
                <c:pt idx="360">
                  <c:v>1539.1</c:v>
                </c:pt>
                <c:pt idx="361">
                  <c:v>1541.3</c:v>
                </c:pt>
                <c:pt idx="362">
                  <c:v>1541.7</c:v>
                </c:pt>
                <c:pt idx="363">
                  <c:v>1541.5</c:v>
                </c:pt>
                <c:pt idx="364">
                  <c:v>1541.1</c:v>
                </c:pt>
                <c:pt idx="365">
                  <c:v>1540.5</c:v>
                </c:pt>
                <c:pt idx="366">
                  <c:v>1540.6</c:v>
                </c:pt>
                <c:pt idx="367">
                  <c:v>1542.8</c:v>
                </c:pt>
                <c:pt idx="368">
                  <c:v>1544.2</c:v>
                </c:pt>
                <c:pt idx="369">
                  <c:v>1545.4</c:v>
                </c:pt>
                <c:pt idx="370">
                  <c:v>1543.5</c:v>
                </c:pt>
                <c:pt idx="371">
                  <c:v>1543</c:v>
                </c:pt>
                <c:pt idx="372">
                  <c:v>1542.8</c:v>
                </c:pt>
                <c:pt idx="373">
                  <c:v>1541.8</c:v>
                </c:pt>
                <c:pt idx="374">
                  <c:v>1542.5</c:v>
                </c:pt>
                <c:pt idx="375">
                  <c:v>1541.2</c:v>
                </c:pt>
                <c:pt idx="376">
                  <c:v>1541</c:v>
                </c:pt>
                <c:pt idx="377">
                  <c:v>1542</c:v>
                </c:pt>
                <c:pt idx="378">
                  <c:v>1543.8</c:v>
                </c:pt>
                <c:pt idx="379">
                  <c:v>1543.3</c:v>
                </c:pt>
                <c:pt idx="380">
                  <c:v>1544.4</c:v>
                </c:pt>
                <c:pt idx="381">
                  <c:v>1544.8</c:v>
                </c:pt>
                <c:pt idx="382">
                  <c:v>1546</c:v>
                </c:pt>
                <c:pt idx="383">
                  <c:v>1546.2</c:v>
                </c:pt>
                <c:pt idx="384">
                  <c:v>1545</c:v>
                </c:pt>
                <c:pt idx="385">
                  <c:v>1544.2</c:v>
                </c:pt>
                <c:pt idx="386">
                  <c:v>1544.9</c:v>
                </c:pt>
                <c:pt idx="387">
                  <c:v>1544.7</c:v>
                </c:pt>
                <c:pt idx="388">
                  <c:v>1547.7</c:v>
                </c:pt>
                <c:pt idx="389">
                  <c:v>1546.8</c:v>
                </c:pt>
                <c:pt idx="390">
                  <c:v>1546.4</c:v>
                </c:pt>
                <c:pt idx="391">
                  <c:v>1543.5</c:v>
                </c:pt>
                <c:pt idx="392">
                  <c:v>1544.9</c:v>
                </c:pt>
                <c:pt idx="393">
                  <c:v>1545.6</c:v>
                </c:pt>
                <c:pt idx="394">
                  <c:v>1547.5</c:v>
                </c:pt>
                <c:pt idx="395">
                  <c:v>1548.5</c:v>
                </c:pt>
                <c:pt idx="396">
                  <c:v>1547</c:v>
                </c:pt>
                <c:pt idx="397">
                  <c:v>1546.8</c:v>
                </c:pt>
                <c:pt idx="398">
                  <c:v>1547.2</c:v>
                </c:pt>
                <c:pt idx="399">
                  <c:v>1546.5</c:v>
                </c:pt>
                <c:pt idx="400">
                  <c:v>1545.7</c:v>
                </c:pt>
                <c:pt idx="401">
                  <c:v>1546.8</c:v>
                </c:pt>
                <c:pt idx="402">
                  <c:v>1545.4</c:v>
                </c:pt>
                <c:pt idx="403">
                  <c:v>1543.9</c:v>
                </c:pt>
                <c:pt idx="404">
                  <c:v>1546.2</c:v>
                </c:pt>
                <c:pt idx="405">
                  <c:v>1546.3</c:v>
                </c:pt>
                <c:pt idx="406">
                  <c:v>1548.2</c:v>
                </c:pt>
                <c:pt idx="407">
                  <c:v>1548.5</c:v>
                </c:pt>
                <c:pt idx="408">
                  <c:v>1550.1</c:v>
                </c:pt>
                <c:pt idx="409">
                  <c:v>1550.9</c:v>
                </c:pt>
                <c:pt idx="410">
                  <c:v>1550</c:v>
                </c:pt>
                <c:pt idx="411">
                  <c:v>1548.5</c:v>
                </c:pt>
                <c:pt idx="412">
                  <c:v>1548</c:v>
                </c:pt>
                <c:pt idx="413">
                  <c:v>1547.5</c:v>
                </c:pt>
                <c:pt idx="414">
                  <c:v>1548.4</c:v>
                </c:pt>
                <c:pt idx="415">
                  <c:v>1547.2</c:v>
                </c:pt>
                <c:pt idx="416">
                  <c:v>1545.1</c:v>
                </c:pt>
                <c:pt idx="417">
                  <c:v>1544.3</c:v>
                </c:pt>
                <c:pt idx="418">
                  <c:v>1544.7</c:v>
                </c:pt>
                <c:pt idx="419">
                  <c:v>1542.3</c:v>
                </c:pt>
                <c:pt idx="420">
                  <c:v>1541.8</c:v>
                </c:pt>
                <c:pt idx="421">
                  <c:v>1542.5</c:v>
                </c:pt>
                <c:pt idx="422">
                  <c:v>1542.4</c:v>
                </c:pt>
                <c:pt idx="423">
                  <c:v>1539.6</c:v>
                </c:pt>
                <c:pt idx="424">
                  <c:v>1539</c:v>
                </c:pt>
                <c:pt idx="425">
                  <c:v>1538.4</c:v>
                </c:pt>
                <c:pt idx="426">
                  <c:v>1535.9</c:v>
                </c:pt>
                <c:pt idx="427">
                  <c:v>1537</c:v>
                </c:pt>
                <c:pt idx="428">
                  <c:v>1536.6</c:v>
                </c:pt>
                <c:pt idx="429">
                  <c:v>1535.2</c:v>
                </c:pt>
                <c:pt idx="430">
                  <c:v>1534.3</c:v>
                </c:pt>
                <c:pt idx="431">
                  <c:v>1535.7</c:v>
                </c:pt>
                <c:pt idx="432">
                  <c:v>1535.8</c:v>
                </c:pt>
                <c:pt idx="433">
                  <c:v>1535.3</c:v>
                </c:pt>
                <c:pt idx="434">
                  <c:v>1536.3</c:v>
                </c:pt>
                <c:pt idx="435">
                  <c:v>1535.6</c:v>
                </c:pt>
                <c:pt idx="436">
                  <c:v>1536.1</c:v>
                </c:pt>
                <c:pt idx="437">
                  <c:v>1535.5</c:v>
                </c:pt>
                <c:pt idx="438">
                  <c:v>1533.4</c:v>
                </c:pt>
                <c:pt idx="439">
                  <c:v>1533.9</c:v>
                </c:pt>
                <c:pt idx="440">
                  <c:v>1534.1</c:v>
                </c:pt>
                <c:pt idx="441">
                  <c:v>1535.6</c:v>
                </c:pt>
                <c:pt idx="442">
                  <c:v>1535.5</c:v>
                </c:pt>
                <c:pt idx="443">
                  <c:v>1535.7</c:v>
                </c:pt>
                <c:pt idx="444">
                  <c:v>1532.9</c:v>
                </c:pt>
                <c:pt idx="445">
                  <c:v>1534.7</c:v>
                </c:pt>
                <c:pt idx="446">
                  <c:v>1533.7</c:v>
                </c:pt>
                <c:pt idx="447">
                  <c:v>1530.7</c:v>
                </c:pt>
                <c:pt idx="448">
                  <c:v>1530.6</c:v>
                </c:pt>
                <c:pt idx="449">
                  <c:v>1531.2</c:v>
                </c:pt>
                <c:pt idx="450">
                  <c:v>1531.4</c:v>
                </c:pt>
                <c:pt idx="451">
                  <c:v>1528.6</c:v>
                </c:pt>
                <c:pt idx="452">
                  <c:v>1527.2</c:v>
                </c:pt>
                <c:pt idx="453">
                  <c:v>1528</c:v>
                </c:pt>
                <c:pt idx="454">
                  <c:v>1523.1</c:v>
                </c:pt>
                <c:pt idx="455">
                  <c:v>1523.7</c:v>
                </c:pt>
                <c:pt idx="456">
                  <c:v>1522.7</c:v>
                </c:pt>
                <c:pt idx="457">
                  <c:v>1522</c:v>
                </c:pt>
                <c:pt idx="458">
                  <c:v>1521.8</c:v>
                </c:pt>
                <c:pt idx="459">
                  <c:v>1524.4</c:v>
                </c:pt>
                <c:pt idx="460">
                  <c:v>1526.3</c:v>
                </c:pt>
                <c:pt idx="461">
                  <c:v>1524.6</c:v>
                </c:pt>
                <c:pt idx="462">
                  <c:v>1526.4</c:v>
                </c:pt>
                <c:pt idx="463">
                  <c:v>1528</c:v>
                </c:pt>
                <c:pt idx="464">
                  <c:v>1530.3</c:v>
                </c:pt>
                <c:pt idx="465">
                  <c:v>1530.4</c:v>
                </c:pt>
                <c:pt idx="466">
                  <c:v>1529.6</c:v>
                </c:pt>
                <c:pt idx="467">
                  <c:v>1528.5</c:v>
                </c:pt>
                <c:pt idx="468">
                  <c:v>1526.6</c:v>
                </c:pt>
                <c:pt idx="469">
                  <c:v>1526.4</c:v>
                </c:pt>
                <c:pt idx="470">
                  <c:v>1528.3</c:v>
                </c:pt>
                <c:pt idx="471">
                  <c:v>1525.9</c:v>
                </c:pt>
                <c:pt idx="472">
                  <c:v>1526.6</c:v>
                </c:pt>
                <c:pt idx="473">
                  <c:v>1526.9</c:v>
                </c:pt>
                <c:pt idx="474">
                  <c:v>1528</c:v>
                </c:pt>
                <c:pt idx="475">
                  <c:v>1530.9</c:v>
                </c:pt>
                <c:pt idx="476">
                  <c:v>1529.3</c:v>
                </c:pt>
                <c:pt idx="477">
                  <c:v>1529.4</c:v>
                </c:pt>
                <c:pt idx="478">
                  <c:v>1526.7</c:v>
                </c:pt>
                <c:pt idx="479">
                  <c:v>1528.9</c:v>
                </c:pt>
                <c:pt idx="480">
                  <c:v>1532.7</c:v>
                </c:pt>
                <c:pt idx="481">
                  <c:v>1532.7</c:v>
                </c:pt>
                <c:pt idx="482">
                  <c:v>1535.9</c:v>
                </c:pt>
                <c:pt idx="483">
                  <c:v>1536.3</c:v>
                </c:pt>
                <c:pt idx="484">
                  <c:v>1538</c:v>
                </c:pt>
                <c:pt idx="485">
                  <c:v>1536.2</c:v>
                </c:pt>
                <c:pt idx="486">
                  <c:v>1537.6</c:v>
                </c:pt>
                <c:pt idx="487">
                  <c:v>1539.2</c:v>
                </c:pt>
                <c:pt idx="488">
                  <c:v>1539.4</c:v>
                </c:pt>
                <c:pt idx="489">
                  <c:v>1537.9</c:v>
                </c:pt>
                <c:pt idx="490">
                  <c:v>1539.6</c:v>
                </c:pt>
                <c:pt idx="491">
                  <c:v>1538.8</c:v>
                </c:pt>
                <c:pt idx="492">
                  <c:v>1537.5</c:v>
                </c:pt>
                <c:pt idx="493">
                  <c:v>1536.7</c:v>
                </c:pt>
                <c:pt idx="494">
                  <c:v>1537.2</c:v>
                </c:pt>
                <c:pt idx="495">
                  <c:v>1537.2</c:v>
                </c:pt>
                <c:pt idx="496">
                  <c:v>1539.4</c:v>
                </c:pt>
                <c:pt idx="497">
                  <c:v>1538.9</c:v>
                </c:pt>
                <c:pt idx="498">
                  <c:v>1538.3</c:v>
                </c:pt>
                <c:pt idx="499">
                  <c:v>1537.5</c:v>
                </c:pt>
                <c:pt idx="500">
                  <c:v>1536.9</c:v>
                </c:pt>
                <c:pt idx="501">
                  <c:v>1534</c:v>
                </c:pt>
                <c:pt idx="502">
                  <c:v>1536.7</c:v>
                </c:pt>
                <c:pt idx="503">
                  <c:v>1535.3</c:v>
                </c:pt>
                <c:pt idx="504">
                  <c:v>1534.7</c:v>
                </c:pt>
                <c:pt idx="505">
                  <c:v>1535</c:v>
                </c:pt>
                <c:pt idx="506">
                  <c:v>1530.9</c:v>
                </c:pt>
                <c:pt idx="507">
                  <c:v>1533.3</c:v>
                </c:pt>
                <c:pt idx="508">
                  <c:v>1534.9</c:v>
                </c:pt>
                <c:pt idx="509">
                  <c:v>1536.6</c:v>
                </c:pt>
                <c:pt idx="510">
                  <c:v>1537.2</c:v>
                </c:pt>
                <c:pt idx="511">
                  <c:v>1536.9</c:v>
                </c:pt>
                <c:pt idx="512">
                  <c:v>1538.1</c:v>
                </c:pt>
                <c:pt idx="513">
                  <c:v>1537.7</c:v>
                </c:pt>
                <c:pt idx="514">
                  <c:v>1537.9</c:v>
                </c:pt>
                <c:pt idx="515">
                  <c:v>1537</c:v>
                </c:pt>
                <c:pt idx="516">
                  <c:v>1535.4</c:v>
                </c:pt>
                <c:pt idx="517">
                  <c:v>1536.3</c:v>
                </c:pt>
                <c:pt idx="518">
                  <c:v>1535</c:v>
                </c:pt>
                <c:pt idx="519">
                  <c:v>1534.8</c:v>
                </c:pt>
                <c:pt idx="520">
                  <c:v>1536</c:v>
                </c:pt>
                <c:pt idx="521">
                  <c:v>1538.3</c:v>
                </c:pt>
                <c:pt idx="522">
                  <c:v>1533.3</c:v>
                </c:pt>
                <c:pt idx="523">
                  <c:v>1532.9</c:v>
                </c:pt>
                <c:pt idx="524">
                  <c:v>1535.1</c:v>
                </c:pt>
                <c:pt idx="525">
                  <c:v>1535.8</c:v>
                </c:pt>
                <c:pt idx="526">
                  <c:v>1536.6</c:v>
                </c:pt>
                <c:pt idx="527">
                  <c:v>1537.3</c:v>
                </c:pt>
                <c:pt idx="528">
                  <c:v>1536.8</c:v>
                </c:pt>
                <c:pt idx="529">
                  <c:v>1537.1</c:v>
                </c:pt>
                <c:pt idx="530">
                  <c:v>1536.8</c:v>
                </c:pt>
                <c:pt idx="531">
                  <c:v>1536.1</c:v>
                </c:pt>
                <c:pt idx="532">
                  <c:v>1536.9</c:v>
                </c:pt>
                <c:pt idx="533">
                  <c:v>1538</c:v>
                </c:pt>
                <c:pt idx="534">
                  <c:v>1536.5</c:v>
                </c:pt>
                <c:pt idx="535">
                  <c:v>1536</c:v>
                </c:pt>
                <c:pt idx="536">
                  <c:v>1534.9</c:v>
                </c:pt>
                <c:pt idx="537">
                  <c:v>1535.5</c:v>
                </c:pt>
                <c:pt idx="538">
                  <c:v>1532.1</c:v>
                </c:pt>
                <c:pt idx="539">
                  <c:v>1533.5</c:v>
                </c:pt>
                <c:pt idx="540">
                  <c:v>1531.2</c:v>
                </c:pt>
                <c:pt idx="541">
                  <c:v>1529.2</c:v>
                </c:pt>
                <c:pt idx="542">
                  <c:v>1527.6</c:v>
                </c:pt>
                <c:pt idx="543">
                  <c:v>1526.6</c:v>
                </c:pt>
                <c:pt idx="544">
                  <c:v>1527.8</c:v>
                </c:pt>
                <c:pt idx="545">
                  <c:v>1525.9</c:v>
                </c:pt>
                <c:pt idx="546">
                  <c:v>1522.9</c:v>
                </c:pt>
                <c:pt idx="547">
                  <c:v>1520.5</c:v>
                </c:pt>
                <c:pt idx="548">
                  <c:v>1519.3</c:v>
                </c:pt>
                <c:pt idx="549">
                  <c:v>1521.2</c:v>
                </c:pt>
                <c:pt idx="550">
                  <c:v>1522.2</c:v>
                </c:pt>
                <c:pt idx="551">
                  <c:v>1520</c:v>
                </c:pt>
                <c:pt idx="552">
                  <c:v>1518.7</c:v>
                </c:pt>
                <c:pt idx="553">
                  <c:v>1513.5</c:v>
                </c:pt>
                <c:pt idx="554">
                  <c:v>1515.5</c:v>
                </c:pt>
                <c:pt idx="555">
                  <c:v>1516.9</c:v>
                </c:pt>
                <c:pt idx="556">
                  <c:v>1517.7</c:v>
                </c:pt>
                <c:pt idx="557">
                  <c:v>1516.2</c:v>
                </c:pt>
                <c:pt idx="558">
                  <c:v>1515.5</c:v>
                </c:pt>
                <c:pt idx="559">
                  <c:v>1519.1</c:v>
                </c:pt>
                <c:pt idx="560">
                  <c:v>1517.9</c:v>
                </c:pt>
                <c:pt idx="561">
                  <c:v>1517.4</c:v>
                </c:pt>
                <c:pt idx="562">
                  <c:v>1516.5</c:v>
                </c:pt>
                <c:pt idx="563">
                  <c:v>1516.1</c:v>
                </c:pt>
                <c:pt idx="564">
                  <c:v>1518</c:v>
                </c:pt>
                <c:pt idx="565">
                  <c:v>1517.4</c:v>
                </c:pt>
                <c:pt idx="566">
                  <c:v>1514.4</c:v>
                </c:pt>
                <c:pt idx="567">
                  <c:v>1518.4</c:v>
                </c:pt>
                <c:pt idx="568">
                  <c:v>1519.9</c:v>
                </c:pt>
                <c:pt idx="569">
                  <c:v>1520.6</c:v>
                </c:pt>
                <c:pt idx="570">
                  <c:v>1521.9</c:v>
                </c:pt>
                <c:pt idx="571">
                  <c:v>1522.6</c:v>
                </c:pt>
                <c:pt idx="572">
                  <c:v>1522.4</c:v>
                </c:pt>
                <c:pt idx="573">
                  <c:v>1522.7</c:v>
                </c:pt>
                <c:pt idx="574">
                  <c:v>1522.5</c:v>
                </c:pt>
                <c:pt idx="575">
                  <c:v>1518.3</c:v>
                </c:pt>
                <c:pt idx="576">
                  <c:v>1517.1</c:v>
                </c:pt>
                <c:pt idx="577">
                  <c:v>1513.5</c:v>
                </c:pt>
                <c:pt idx="578">
                  <c:v>1514.3</c:v>
                </c:pt>
                <c:pt idx="579">
                  <c:v>1513.3</c:v>
                </c:pt>
                <c:pt idx="580">
                  <c:v>1515.4</c:v>
                </c:pt>
                <c:pt idx="581">
                  <c:v>1515.6</c:v>
                </c:pt>
                <c:pt idx="582">
                  <c:v>1517.1</c:v>
                </c:pt>
                <c:pt idx="583">
                  <c:v>1517.7</c:v>
                </c:pt>
                <c:pt idx="584">
                  <c:v>1516.6</c:v>
                </c:pt>
                <c:pt idx="585">
                  <c:v>1516.3</c:v>
                </c:pt>
                <c:pt idx="586">
                  <c:v>1516.7</c:v>
                </c:pt>
                <c:pt idx="587">
                  <c:v>1515.7</c:v>
                </c:pt>
                <c:pt idx="588">
                  <c:v>1514.7</c:v>
                </c:pt>
                <c:pt idx="589">
                  <c:v>1515.5</c:v>
                </c:pt>
                <c:pt idx="590">
                  <c:v>1515.5</c:v>
                </c:pt>
                <c:pt idx="591">
                  <c:v>1512.2</c:v>
                </c:pt>
                <c:pt idx="592">
                  <c:v>1509.4</c:v>
                </c:pt>
                <c:pt idx="593">
                  <c:v>1506.2</c:v>
                </c:pt>
                <c:pt idx="594">
                  <c:v>1508.8</c:v>
                </c:pt>
                <c:pt idx="595">
                  <c:v>1511.8</c:v>
                </c:pt>
                <c:pt idx="596">
                  <c:v>1511.8</c:v>
                </c:pt>
                <c:pt idx="597">
                  <c:v>1514.5</c:v>
                </c:pt>
                <c:pt idx="598">
                  <c:v>1516.5</c:v>
                </c:pt>
                <c:pt idx="599">
                  <c:v>1517</c:v>
                </c:pt>
                <c:pt idx="600">
                  <c:v>1519</c:v>
                </c:pt>
                <c:pt idx="601">
                  <c:v>1514.8</c:v>
                </c:pt>
                <c:pt idx="602">
                  <c:v>1514.1</c:v>
                </c:pt>
                <c:pt idx="603">
                  <c:v>1514.9</c:v>
                </c:pt>
                <c:pt idx="604">
                  <c:v>1515.4</c:v>
                </c:pt>
                <c:pt idx="605">
                  <c:v>1516.1</c:v>
                </c:pt>
                <c:pt idx="606">
                  <c:v>1516.1</c:v>
                </c:pt>
                <c:pt idx="607">
                  <c:v>1515.5</c:v>
                </c:pt>
                <c:pt idx="608">
                  <c:v>1515.9</c:v>
                </c:pt>
                <c:pt idx="609">
                  <c:v>1516.9</c:v>
                </c:pt>
                <c:pt idx="610">
                  <c:v>1515.8</c:v>
                </c:pt>
                <c:pt idx="611">
                  <c:v>1511.5</c:v>
                </c:pt>
                <c:pt idx="612">
                  <c:v>1510.3</c:v>
                </c:pt>
                <c:pt idx="613">
                  <c:v>1507.3</c:v>
                </c:pt>
                <c:pt idx="614">
                  <c:v>1505.8</c:v>
                </c:pt>
                <c:pt idx="615">
                  <c:v>1505.9</c:v>
                </c:pt>
                <c:pt idx="616">
                  <c:v>1503.8</c:v>
                </c:pt>
                <c:pt idx="617">
                  <c:v>1503.2</c:v>
                </c:pt>
                <c:pt idx="618">
                  <c:v>1504.7</c:v>
                </c:pt>
                <c:pt idx="619">
                  <c:v>1501.5</c:v>
                </c:pt>
                <c:pt idx="620">
                  <c:v>1502.8</c:v>
                </c:pt>
                <c:pt idx="621">
                  <c:v>1502.2</c:v>
                </c:pt>
                <c:pt idx="622">
                  <c:v>1479.6</c:v>
                </c:pt>
                <c:pt idx="623">
                  <c:v>1477.6</c:v>
                </c:pt>
                <c:pt idx="624">
                  <c:v>1466.3</c:v>
                </c:pt>
                <c:pt idx="625">
                  <c:v>1468.6</c:v>
                </c:pt>
                <c:pt idx="626">
                  <c:v>1473.5</c:v>
                </c:pt>
                <c:pt idx="627">
                  <c:v>1470.5</c:v>
                </c:pt>
                <c:pt idx="628">
                  <c:v>1463.2</c:v>
                </c:pt>
                <c:pt idx="629">
                  <c:v>1467.9</c:v>
                </c:pt>
                <c:pt idx="630">
                  <c:v>1468.9</c:v>
                </c:pt>
                <c:pt idx="631">
                  <c:v>1467</c:v>
                </c:pt>
                <c:pt idx="632">
                  <c:v>1468.7</c:v>
                </c:pt>
                <c:pt idx="633">
                  <c:v>1466.8</c:v>
                </c:pt>
                <c:pt idx="634">
                  <c:v>1466.7</c:v>
                </c:pt>
                <c:pt idx="635">
                  <c:v>1469.1</c:v>
                </c:pt>
                <c:pt idx="636">
                  <c:v>1467.7</c:v>
                </c:pt>
                <c:pt idx="637">
                  <c:v>1458.5</c:v>
                </c:pt>
                <c:pt idx="638">
                  <c:v>1458.4</c:v>
                </c:pt>
                <c:pt idx="639">
                  <c:v>1461.9</c:v>
                </c:pt>
                <c:pt idx="640">
                  <c:v>1460</c:v>
                </c:pt>
                <c:pt idx="641">
                  <c:v>1461.1</c:v>
                </c:pt>
                <c:pt idx="642">
                  <c:v>1466.5</c:v>
                </c:pt>
                <c:pt idx="643">
                  <c:v>1466.3</c:v>
                </c:pt>
                <c:pt idx="644">
                  <c:v>1464.6</c:v>
                </c:pt>
                <c:pt idx="645">
                  <c:v>1462.4</c:v>
                </c:pt>
                <c:pt idx="646">
                  <c:v>1459.2</c:v>
                </c:pt>
                <c:pt idx="647">
                  <c:v>1457.3</c:v>
                </c:pt>
                <c:pt idx="648">
                  <c:v>1461.5</c:v>
                </c:pt>
                <c:pt idx="649">
                  <c:v>1460.9</c:v>
                </c:pt>
                <c:pt idx="650">
                  <c:v>1457.8</c:v>
                </c:pt>
                <c:pt idx="651">
                  <c:v>1459.8</c:v>
                </c:pt>
                <c:pt idx="652">
                  <c:v>1456.3</c:v>
                </c:pt>
                <c:pt idx="653">
                  <c:v>1454.7</c:v>
                </c:pt>
                <c:pt idx="654">
                  <c:v>1448.8</c:v>
                </c:pt>
                <c:pt idx="655">
                  <c:v>1451.8</c:v>
                </c:pt>
                <c:pt idx="656">
                  <c:v>1453</c:v>
                </c:pt>
                <c:pt idx="657">
                  <c:v>1451.6</c:v>
                </c:pt>
                <c:pt idx="658">
                  <c:v>1452.9</c:v>
                </c:pt>
                <c:pt idx="659">
                  <c:v>1460.1</c:v>
                </c:pt>
                <c:pt idx="660">
                  <c:v>1464.3</c:v>
                </c:pt>
                <c:pt idx="661">
                  <c:v>1460</c:v>
                </c:pt>
                <c:pt idx="662">
                  <c:v>1461.2</c:v>
                </c:pt>
                <c:pt idx="663">
                  <c:v>1458.5</c:v>
                </c:pt>
                <c:pt idx="664">
                  <c:v>1459.8</c:v>
                </c:pt>
                <c:pt idx="665">
                  <c:v>1456.3</c:v>
                </c:pt>
                <c:pt idx="666">
                  <c:v>1458.5</c:v>
                </c:pt>
                <c:pt idx="667">
                  <c:v>1461.5</c:v>
                </c:pt>
                <c:pt idx="668">
                  <c:v>1462</c:v>
                </c:pt>
                <c:pt idx="669">
                  <c:v>1459.4</c:v>
                </c:pt>
                <c:pt idx="670">
                  <c:v>1460.8</c:v>
                </c:pt>
                <c:pt idx="671">
                  <c:v>1462</c:v>
                </c:pt>
                <c:pt idx="672">
                  <c:v>1464.9</c:v>
                </c:pt>
                <c:pt idx="673">
                  <c:v>1462</c:v>
                </c:pt>
                <c:pt idx="674">
                  <c:v>1459.4</c:v>
                </c:pt>
                <c:pt idx="675">
                  <c:v>1458</c:v>
                </c:pt>
                <c:pt idx="676">
                  <c:v>1460.3</c:v>
                </c:pt>
                <c:pt idx="677">
                  <c:v>1459.9</c:v>
                </c:pt>
                <c:pt idx="678">
                  <c:v>1456.9</c:v>
                </c:pt>
                <c:pt idx="679">
                  <c:v>1458.7</c:v>
                </c:pt>
                <c:pt idx="680">
                  <c:v>1456.1</c:v>
                </c:pt>
                <c:pt idx="681">
                  <c:v>1456.8</c:v>
                </c:pt>
                <c:pt idx="682">
                  <c:v>1456.3</c:v>
                </c:pt>
                <c:pt idx="683">
                  <c:v>1453.5</c:v>
                </c:pt>
                <c:pt idx="684">
                  <c:v>1453.3</c:v>
                </c:pt>
                <c:pt idx="685">
                  <c:v>1454.3</c:v>
                </c:pt>
                <c:pt idx="686">
                  <c:v>1455.7</c:v>
                </c:pt>
                <c:pt idx="687">
                  <c:v>1454.6</c:v>
                </c:pt>
                <c:pt idx="688">
                  <c:v>1457.7</c:v>
                </c:pt>
                <c:pt idx="689">
                  <c:v>1466</c:v>
                </c:pt>
                <c:pt idx="690">
                  <c:v>1469.2</c:v>
                </c:pt>
                <c:pt idx="691">
                  <c:v>1469.1</c:v>
                </c:pt>
                <c:pt idx="692">
                  <c:v>1467.1</c:v>
                </c:pt>
                <c:pt idx="693">
                  <c:v>1465.8</c:v>
                </c:pt>
                <c:pt idx="694">
                  <c:v>1465.1</c:v>
                </c:pt>
                <c:pt idx="695">
                  <c:v>1463.6</c:v>
                </c:pt>
                <c:pt idx="696">
                  <c:v>1461.4</c:v>
                </c:pt>
                <c:pt idx="697">
                  <c:v>1461.2</c:v>
                </c:pt>
                <c:pt idx="698">
                  <c:v>1465.6</c:v>
                </c:pt>
                <c:pt idx="699">
                  <c:v>1464.3</c:v>
                </c:pt>
                <c:pt idx="700">
                  <c:v>1467.9</c:v>
                </c:pt>
                <c:pt idx="701">
                  <c:v>1467.1</c:v>
                </c:pt>
                <c:pt idx="702">
                  <c:v>1467.2</c:v>
                </c:pt>
                <c:pt idx="703">
                  <c:v>1470.3</c:v>
                </c:pt>
                <c:pt idx="704">
                  <c:v>1470.8</c:v>
                </c:pt>
                <c:pt idx="705">
                  <c:v>1470.4</c:v>
                </c:pt>
                <c:pt idx="706">
                  <c:v>1466.9</c:v>
                </c:pt>
                <c:pt idx="707">
                  <c:v>1468</c:v>
                </c:pt>
                <c:pt idx="708">
                  <c:v>1468.9</c:v>
                </c:pt>
                <c:pt idx="709">
                  <c:v>1467</c:v>
                </c:pt>
                <c:pt idx="710">
                  <c:v>1467</c:v>
                </c:pt>
                <c:pt idx="711">
                  <c:v>1467.1</c:v>
                </c:pt>
                <c:pt idx="712">
                  <c:v>1467.8</c:v>
                </c:pt>
                <c:pt idx="713">
                  <c:v>1467.6</c:v>
                </c:pt>
                <c:pt idx="714">
                  <c:v>1465.1</c:v>
                </c:pt>
                <c:pt idx="715">
                  <c:v>1467</c:v>
                </c:pt>
                <c:pt idx="716">
                  <c:v>1469.6</c:v>
                </c:pt>
                <c:pt idx="717">
                  <c:v>1473.5</c:v>
                </c:pt>
                <c:pt idx="718">
                  <c:v>1476.6</c:v>
                </c:pt>
                <c:pt idx="719">
                  <c:v>1473.5</c:v>
                </c:pt>
                <c:pt idx="720">
                  <c:v>1471.9</c:v>
                </c:pt>
                <c:pt idx="721">
                  <c:v>1468.7</c:v>
                </c:pt>
                <c:pt idx="722">
                  <c:v>1469.3</c:v>
                </c:pt>
                <c:pt idx="723">
                  <c:v>1468.1</c:v>
                </c:pt>
                <c:pt idx="724">
                  <c:v>1466.4</c:v>
                </c:pt>
                <c:pt idx="725">
                  <c:v>1465.7</c:v>
                </c:pt>
                <c:pt idx="726">
                  <c:v>1465.4</c:v>
                </c:pt>
                <c:pt idx="727">
                  <c:v>1466.7</c:v>
                </c:pt>
                <c:pt idx="728">
                  <c:v>1466.4</c:v>
                </c:pt>
                <c:pt idx="729">
                  <c:v>1464.3</c:v>
                </c:pt>
                <c:pt idx="730">
                  <c:v>1468.1</c:v>
                </c:pt>
                <c:pt idx="731">
                  <c:v>1466.8</c:v>
                </c:pt>
                <c:pt idx="732">
                  <c:v>1466.7</c:v>
                </c:pt>
                <c:pt idx="733">
                  <c:v>1465.5</c:v>
                </c:pt>
                <c:pt idx="734">
                  <c:v>1465.6</c:v>
                </c:pt>
                <c:pt idx="735">
                  <c:v>1465.5</c:v>
                </c:pt>
                <c:pt idx="736">
                  <c:v>1463</c:v>
                </c:pt>
                <c:pt idx="737">
                  <c:v>1464.4</c:v>
                </c:pt>
                <c:pt idx="738">
                  <c:v>1463.5</c:v>
                </c:pt>
                <c:pt idx="739">
                  <c:v>1463.3</c:v>
                </c:pt>
                <c:pt idx="740">
                  <c:v>1461.2</c:v>
                </c:pt>
                <c:pt idx="741">
                  <c:v>1463.8</c:v>
                </c:pt>
                <c:pt idx="742">
                  <c:v>1461.1</c:v>
                </c:pt>
                <c:pt idx="743">
                  <c:v>1460.8</c:v>
                </c:pt>
                <c:pt idx="744">
                  <c:v>1459.6</c:v>
                </c:pt>
                <c:pt idx="745">
                  <c:v>1462.1</c:v>
                </c:pt>
                <c:pt idx="746">
                  <c:v>1460.3</c:v>
                </c:pt>
                <c:pt idx="747">
                  <c:v>1462.1</c:v>
                </c:pt>
                <c:pt idx="748">
                  <c:v>1464.8</c:v>
                </c:pt>
                <c:pt idx="749">
                  <c:v>1462.2</c:v>
                </c:pt>
                <c:pt idx="750">
                  <c:v>1459.8</c:v>
                </c:pt>
                <c:pt idx="751">
                  <c:v>1460</c:v>
                </c:pt>
                <c:pt idx="752">
                  <c:v>1461.9</c:v>
                </c:pt>
                <c:pt idx="753">
                  <c:v>1457.7</c:v>
                </c:pt>
                <c:pt idx="754">
                  <c:v>1458.6</c:v>
                </c:pt>
                <c:pt idx="755">
                  <c:v>1458.4</c:v>
                </c:pt>
                <c:pt idx="756">
                  <c:v>1460.9</c:v>
                </c:pt>
                <c:pt idx="757">
                  <c:v>1459</c:v>
                </c:pt>
                <c:pt idx="758">
                  <c:v>1458.9</c:v>
                </c:pt>
                <c:pt idx="759">
                  <c:v>1458.6</c:v>
                </c:pt>
                <c:pt idx="760">
                  <c:v>1457</c:v>
                </c:pt>
                <c:pt idx="761">
                  <c:v>1458.7</c:v>
                </c:pt>
                <c:pt idx="762">
                  <c:v>1456.8</c:v>
                </c:pt>
                <c:pt idx="763">
                  <c:v>1457.9</c:v>
                </c:pt>
                <c:pt idx="764">
                  <c:v>1459.5</c:v>
                </c:pt>
                <c:pt idx="765">
                  <c:v>1458.6</c:v>
                </c:pt>
                <c:pt idx="766">
                  <c:v>1456.2</c:v>
                </c:pt>
                <c:pt idx="767">
                  <c:v>1456</c:v>
                </c:pt>
                <c:pt idx="768">
                  <c:v>1456</c:v>
                </c:pt>
                <c:pt idx="769">
                  <c:v>1452.4</c:v>
                </c:pt>
                <c:pt idx="770">
                  <c:v>1454.2</c:v>
                </c:pt>
                <c:pt idx="771">
                  <c:v>1455.4</c:v>
                </c:pt>
                <c:pt idx="772">
                  <c:v>1453.5</c:v>
                </c:pt>
                <c:pt idx="773">
                  <c:v>1452.3</c:v>
                </c:pt>
                <c:pt idx="774">
                  <c:v>1451.1</c:v>
                </c:pt>
                <c:pt idx="775">
                  <c:v>1451.5</c:v>
                </c:pt>
                <c:pt idx="776">
                  <c:v>1450.1</c:v>
                </c:pt>
                <c:pt idx="777">
                  <c:v>1448.4</c:v>
                </c:pt>
                <c:pt idx="778">
                  <c:v>1438.9</c:v>
                </c:pt>
                <c:pt idx="779">
                  <c:v>1437.1</c:v>
                </c:pt>
                <c:pt idx="780">
                  <c:v>1440.3</c:v>
                </c:pt>
                <c:pt idx="781">
                  <c:v>1443.3</c:v>
                </c:pt>
                <c:pt idx="782">
                  <c:v>1439.1</c:v>
                </c:pt>
                <c:pt idx="783">
                  <c:v>1438.9</c:v>
                </c:pt>
                <c:pt idx="784">
                  <c:v>1438.2</c:v>
                </c:pt>
                <c:pt idx="785">
                  <c:v>1442.7</c:v>
                </c:pt>
                <c:pt idx="786">
                  <c:v>1443</c:v>
                </c:pt>
                <c:pt idx="787">
                  <c:v>1446.2</c:v>
                </c:pt>
                <c:pt idx="788">
                  <c:v>1445.2</c:v>
                </c:pt>
                <c:pt idx="789">
                  <c:v>1441.7</c:v>
                </c:pt>
                <c:pt idx="790">
                  <c:v>1445.1</c:v>
                </c:pt>
                <c:pt idx="791">
                  <c:v>1444.9</c:v>
                </c:pt>
                <c:pt idx="792">
                  <c:v>1443.3</c:v>
                </c:pt>
                <c:pt idx="793">
                  <c:v>1441.8</c:v>
                </c:pt>
                <c:pt idx="794">
                  <c:v>1439.5</c:v>
                </c:pt>
                <c:pt idx="795">
                  <c:v>1438.7</c:v>
                </c:pt>
                <c:pt idx="796">
                  <c:v>1435.7</c:v>
                </c:pt>
                <c:pt idx="797">
                  <c:v>1436.4</c:v>
                </c:pt>
                <c:pt idx="798">
                  <c:v>1438.8</c:v>
                </c:pt>
                <c:pt idx="799">
                  <c:v>1439.7</c:v>
                </c:pt>
                <c:pt idx="800">
                  <c:v>1437.3</c:v>
                </c:pt>
                <c:pt idx="801">
                  <c:v>1435.7</c:v>
                </c:pt>
                <c:pt idx="802">
                  <c:v>1433.7</c:v>
                </c:pt>
                <c:pt idx="803">
                  <c:v>1435.8</c:v>
                </c:pt>
                <c:pt idx="804">
                  <c:v>1431.6</c:v>
                </c:pt>
                <c:pt idx="805">
                  <c:v>1430.2</c:v>
                </c:pt>
                <c:pt idx="806">
                  <c:v>1433.5</c:v>
                </c:pt>
                <c:pt idx="807">
                  <c:v>1430.1</c:v>
                </c:pt>
                <c:pt idx="808">
                  <c:v>1430.9</c:v>
                </c:pt>
                <c:pt idx="809">
                  <c:v>1432.5</c:v>
                </c:pt>
                <c:pt idx="810">
                  <c:v>1429.2</c:v>
                </c:pt>
                <c:pt idx="811">
                  <c:v>1432.5</c:v>
                </c:pt>
                <c:pt idx="812">
                  <c:v>1440.5</c:v>
                </c:pt>
                <c:pt idx="813">
                  <c:v>1438</c:v>
                </c:pt>
                <c:pt idx="814">
                  <c:v>1435.6</c:v>
                </c:pt>
                <c:pt idx="815">
                  <c:v>1438.1</c:v>
                </c:pt>
                <c:pt idx="816">
                  <c:v>1438.4</c:v>
                </c:pt>
                <c:pt idx="817">
                  <c:v>1440.5</c:v>
                </c:pt>
                <c:pt idx="818">
                  <c:v>1439.1</c:v>
                </c:pt>
                <c:pt idx="819">
                  <c:v>1438.5</c:v>
                </c:pt>
                <c:pt idx="820">
                  <c:v>1439.3</c:v>
                </c:pt>
                <c:pt idx="821">
                  <c:v>1440.4</c:v>
                </c:pt>
                <c:pt idx="822">
                  <c:v>1440.9</c:v>
                </c:pt>
                <c:pt idx="823">
                  <c:v>1442</c:v>
                </c:pt>
                <c:pt idx="824">
                  <c:v>1438.9</c:v>
                </c:pt>
                <c:pt idx="825">
                  <c:v>1442.2</c:v>
                </c:pt>
                <c:pt idx="826">
                  <c:v>1440.4</c:v>
                </c:pt>
                <c:pt idx="827">
                  <c:v>1438.4</c:v>
                </c:pt>
                <c:pt idx="828">
                  <c:v>1439.6</c:v>
                </c:pt>
                <c:pt idx="829">
                  <c:v>1440.2</c:v>
                </c:pt>
                <c:pt idx="830">
                  <c:v>1437.6</c:v>
                </c:pt>
                <c:pt idx="831">
                  <c:v>1436.3</c:v>
                </c:pt>
                <c:pt idx="832">
                  <c:v>1438.5</c:v>
                </c:pt>
                <c:pt idx="833">
                  <c:v>1431.6</c:v>
                </c:pt>
                <c:pt idx="834">
                  <c:v>1429.1</c:v>
                </c:pt>
                <c:pt idx="835">
                  <c:v>1433.5</c:v>
                </c:pt>
                <c:pt idx="836">
                  <c:v>1437.3</c:v>
                </c:pt>
                <c:pt idx="837">
                  <c:v>1435.8</c:v>
                </c:pt>
                <c:pt idx="838">
                  <c:v>1437.5</c:v>
                </c:pt>
                <c:pt idx="839">
                  <c:v>1436.5</c:v>
                </c:pt>
                <c:pt idx="840">
                  <c:v>1435.7</c:v>
                </c:pt>
                <c:pt idx="841">
                  <c:v>1435.6</c:v>
                </c:pt>
                <c:pt idx="842">
                  <c:v>1436.4</c:v>
                </c:pt>
                <c:pt idx="843">
                  <c:v>1439.2</c:v>
                </c:pt>
                <c:pt idx="844">
                  <c:v>1439.5</c:v>
                </c:pt>
                <c:pt idx="845">
                  <c:v>1439.1</c:v>
                </c:pt>
                <c:pt idx="846">
                  <c:v>1444</c:v>
                </c:pt>
                <c:pt idx="847">
                  <c:v>1446.5</c:v>
                </c:pt>
                <c:pt idx="848">
                  <c:v>1446.4</c:v>
                </c:pt>
                <c:pt idx="849">
                  <c:v>1445.8</c:v>
                </c:pt>
                <c:pt idx="850">
                  <c:v>1450.5</c:v>
                </c:pt>
                <c:pt idx="851">
                  <c:v>1450.7</c:v>
                </c:pt>
                <c:pt idx="852">
                  <c:v>1451.5</c:v>
                </c:pt>
                <c:pt idx="853">
                  <c:v>1450.6</c:v>
                </c:pt>
                <c:pt idx="854">
                  <c:v>1447.6</c:v>
                </c:pt>
                <c:pt idx="855">
                  <c:v>1446</c:v>
                </c:pt>
                <c:pt idx="856">
                  <c:v>1446.7</c:v>
                </c:pt>
                <c:pt idx="857">
                  <c:v>1445.8</c:v>
                </c:pt>
                <c:pt idx="858">
                  <c:v>1447.5</c:v>
                </c:pt>
                <c:pt idx="859">
                  <c:v>1449.9</c:v>
                </c:pt>
                <c:pt idx="860">
                  <c:v>1450.6</c:v>
                </c:pt>
                <c:pt idx="861">
                  <c:v>1452.1</c:v>
                </c:pt>
                <c:pt idx="862">
                  <c:v>1454.8</c:v>
                </c:pt>
                <c:pt idx="863">
                  <c:v>1455.6</c:v>
                </c:pt>
                <c:pt idx="864">
                  <c:v>1455.7</c:v>
                </c:pt>
                <c:pt idx="865">
                  <c:v>1459.6</c:v>
                </c:pt>
                <c:pt idx="866">
                  <c:v>1458.5</c:v>
                </c:pt>
                <c:pt idx="867">
                  <c:v>1462.9</c:v>
                </c:pt>
                <c:pt idx="868">
                  <c:v>1462.4</c:v>
                </c:pt>
                <c:pt idx="869">
                  <c:v>1460.2</c:v>
                </c:pt>
                <c:pt idx="870">
                  <c:v>1457</c:v>
                </c:pt>
                <c:pt idx="871">
                  <c:v>1456.3</c:v>
                </c:pt>
                <c:pt idx="872">
                  <c:v>1457.7</c:v>
                </c:pt>
                <c:pt idx="873">
                  <c:v>1457.5</c:v>
                </c:pt>
                <c:pt idx="874">
                  <c:v>1456.6</c:v>
                </c:pt>
                <c:pt idx="875">
                  <c:v>1455.1</c:v>
                </c:pt>
                <c:pt idx="876">
                  <c:v>1458.5</c:v>
                </c:pt>
                <c:pt idx="877">
                  <c:v>1457.6</c:v>
                </c:pt>
                <c:pt idx="878">
                  <c:v>1458</c:v>
                </c:pt>
                <c:pt idx="879">
                  <c:v>1457.9</c:v>
                </c:pt>
                <c:pt idx="880">
                  <c:v>1456.6</c:v>
                </c:pt>
                <c:pt idx="881">
                  <c:v>1457.3</c:v>
                </c:pt>
                <c:pt idx="882">
                  <c:v>1461</c:v>
                </c:pt>
                <c:pt idx="883">
                  <c:v>1460.4</c:v>
                </c:pt>
                <c:pt idx="884">
                  <c:v>1457.5</c:v>
                </c:pt>
                <c:pt idx="885">
                  <c:v>1458.8</c:v>
                </c:pt>
                <c:pt idx="886">
                  <c:v>1458.5</c:v>
                </c:pt>
                <c:pt idx="887">
                  <c:v>1458.3</c:v>
                </c:pt>
                <c:pt idx="888">
                  <c:v>1461.1</c:v>
                </c:pt>
                <c:pt idx="889">
                  <c:v>1461.3</c:v>
                </c:pt>
                <c:pt idx="890">
                  <c:v>1463.1</c:v>
                </c:pt>
                <c:pt idx="891">
                  <c:v>1462.2</c:v>
                </c:pt>
                <c:pt idx="892">
                  <c:v>1461.6</c:v>
                </c:pt>
                <c:pt idx="893">
                  <c:v>1457.6</c:v>
                </c:pt>
                <c:pt idx="894">
                  <c:v>1456.4</c:v>
                </c:pt>
                <c:pt idx="895">
                  <c:v>1458</c:v>
                </c:pt>
                <c:pt idx="896">
                  <c:v>1459</c:v>
                </c:pt>
                <c:pt idx="897">
                  <c:v>1459.2</c:v>
                </c:pt>
                <c:pt idx="898">
                  <c:v>1459.9</c:v>
                </c:pt>
                <c:pt idx="899">
                  <c:v>1459.9</c:v>
                </c:pt>
                <c:pt idx="900">
                  <c:v>1455.6</c:v>
                </c:pt>
                <c:pt idx="901">
                  <c:v>1455.3</c:v>
                </c:pt>
                <c:pt idx="902">
                  <c:v>1456.6</c:v>
                </c:pt>
                <c:pt idx="903">
                  <c:v>1458.3</c:v>
                </c:pt>
                <c:pt idx="904">
                  <c:v>1455.8</c:v>
                </c:pt>
                <c:pt idx="905">
                  <c:v>1454.4</c:v>
                </c:pt>
                <c:pt idx="906">
                  <c:v>1451.8</c:v>
                </c:pt>
                <c:pt idx="907">
                  <c:v>1451.3</c:v>
                </c:pt>
                <c:pt idx="908">
                  <c:v>1451.5</c:v>
                </c:pt>
                <c:pt idx="909">
                  <c:v>1452.3</c:v>
                </c:pt>
                <c:pt idx="910">
                  <c:v>1450.5</c:v>
                </c:pt>
                <c:pt idx="911">
                  <c:v>1451.4</c:v>
                </c:pt>
                <c:pt idx="912">
                  <c:v>1450.8</c:v>
                </c:pt>
                <c:pt idx="913">
                  <c:v>1453.3</c:v>
                </c:pt>
                <c:pt idx="914">
                  <c:v>1451.9</c:v>
                </c:pt>
                <c:pt idx="915">
                  <c:v>1451.6</c:v>
                </c:pt>
                <c:pt idx="916">
                  <c:v>1452.8</c:v>
                </c:pt>
                <c:pt idx="917">
                  <c:v>1452.2</c:v>
                </c:pt>
                <c:pt idx="918">
                  <c:v>1453.2</c:v>
                </c:pt>
                <c:pt idx="919">
                  <c:v>1452.6</c:v>
                </c:pt>
                <c:pt idx="920">
                  <c:v>1452.2</c:v>
                </c:pt>
                <c:pt idx="921">
                  <c:v>1449.6</c:v>
                </c:pt>
                <c:pt idx="922">
                  <c:v>1452.2</c:v>
                </c:pt>
                <c:pt idx="923">
                  <c:v>1451.7</c:v>
                </c:pt>
                <c:pt idx="924">
                  <c:v>1449.4</c:v>
                </c:pt>
                <c:pt idx="925">
                  <c:v>1449.2</c:v>
                </c:pt>
                <c:pt idx="926">
                  <c:v>1450.4</c:v>
                </c:pt>
                <c:pt idx="927">
                  <c:v>1449.3</c:v>
                </c:pt>
                <c:pt idx="928">
                  <c:v>1450.3</c:v>
                </c:pt>
                <c:pt idx="929">
                  <c:v>1450.5</c:v>
                </c:pt>
                <c:pt idx="930">
                  <c:v>1452.1</c:v>
                </c:pt>
                <c:pt idx="931">
                  <c:v>1456</c:v>
                </c:pt>
                <c:pt idx="932">
                  <c:v>1454.2</c:v>
                </c:pt>
                <c:pt idx="933">
                  <c:v>1455.2</c:v>
                </c:pt>
                <c:pt idx="934">
                  <c:v>1456.3</c:v>
                </c:pt>
                <c:pt idx="935">
                  <c:v>1457.2</c:v>
                </c:pt>
                <c:pt idx="936">
                  <c:v>1455.8</c:v>
                </c:pt>
                <c:pt idx="937">
                  <c:v>1456.9</c:v>
                </c:pt>
                <c:pt idx="938">
                  <c:v>1456.6</c:v>
                </c:pt>
                <c:pt idx="939">
                  <c:v>1455</c:v>
                </c:pt>
                <c:pt idx="940">
                  <c:v>1456.2</c:v>
                </c:pt>
                <c:pt idx="941">
                  <c:v>1455.3</c:v>
                </c:pt>
                <c:pt idx="942">
                  <c:v>1454.5</c:v>
                </c:pt>
                <c:pt idx="943">
                  <c:v>1455.1</c:v>
                </c:pt>
                <c:pt idx="944">
                  <c:v>1452.2</c:v>
                </c:pt>
                <c:pt idx="945">
                  <c:v>1453.8</c:v>
                </c:pt>
                <c:pt idx="946">
                  <c:v>1456.4</c:v>
                </c:pt>
                <c:pt idx="947">
                  <c:v>1460.2</c:v>
                </c:pt>
                <c:pt idx="948">
                  <c:v>1461.2</c:v>
                </c:pt>
                <c:pt idx="949">
                  <c:v>1462.8</c:v>
                </c:pt>
                <c:pt idx="950">
                  <c:v>1465.7</c:v>
                </c:pt>
                <c:pt idx="951">
                  <c:v>1464</c:v>
                </c:pt>
                <c:pt idx="952">
                  <c:v>1465.6</c:v>
                </c:pt>
                <c:pt idx="953">
                  <c:v>1468</c:v>
                </c:pt>
                <c:pt idx="954">
                  <c:v>1469.2</c:v>
                </c:pt>
                <c:pt idx="955">
                  <c:v>1467.1</c:v>
                </c:pt>
                <c:pt idx="956">
                  <c:v>1465.5</c:v>
                </c:pt>
                <c:pt idx="957">
                  <c:v>1464.5</c:v>
                </c:pt>
                <c:pt idx="958">
                  <c:v>1464.5</c:v>
                </c:pt>
                <c:pt idx="959">
                  <c:v>1464.1</c:v>
                </c:pt>
                <c:pt idx="960">
                  <c:v>1465.1</c:v>
                </c:pt>
                <c:pt idx="961">
                  <c:v>1463.9</c:v>
                </c:pt>
                <c:pt idx="962">
                  <c:v>1465.4</c:v>
                </c:pt>
                <c:pt idx="963">
                  <c:v>1464.6</c:v>
                </c:pt>
                <c:pt idx="964">
                  <c:v>1465.8</c:v>
                </c:pt>
                <c:pt idx="965">
                  <c:v>1466.8</c:v>
                </c:pt>
                <c:pt idx="966">
                  <c:v>1466</c:v>
                </c:pt>
                <c:pt idx="967">
                  <c:v>1465.3</c:v>
                </c:pt>
                <c:pt idx="968">
                  <c:v>1464.8</c:v>
                </c:pt>
                <c:pt idx="969">
                  <c:v>1461.6</c:v>
                </c:pt>
                <c:pt idx="970">
                  <c:v>1465.1</c:v>
                </c:pt>
                <c:pt idx="971">
                  <c:v>1466.9</c:v>
                </c:pt>
                <c:pt idx="972">
                  <c:v>1465.9</c:v>
                </c:pt>
                <c:pt idx="973">
                  <c:v>1468.8</c:v>
                </c:pt>
                <c:pt idx="974">
                  <c:v>1469.4</c:v>
                </c:pt>
                <c:pt idx="975">
                  <c:v>1467.3</c:v>
                </c:pt>
                <c:pt idx="976">
                  <c:v>1467.2</c:v>
                </c:pt>
                <c:pt idx="977">
                  <c:v>1467.8</c:v>
                </c:pt>
                <c:pt idx="978">
                  <c:v>1467.2</c:v>
                </c:pt>
                <c:pt idx="979">
                  <c:v>1466.3</c:v>
                </c:pt>
                <c:pt idx="980">
                  <c:v>1465.7</c:v>
                </c:pt>
                <c:pt idx="981">
                  <c:v>1469.6</c:v>
                </c:pt>
                <c:pt idx="982">
                  <c:v>1471.9</c:v>
                </c:pt>
                <c:pt idx="983">
                  <c:v>1474</c:v>
                </c:pt>
                <c:pt idx="984">
                  <c:v>1473.7</c:v>
                </c:pt>
                <c:pt idx="985">
                  <c:v>1477.6</c:v>
                </c:pt>
                <c:pt idx="986">
                  <c:v>1481.2</c:v>
                </c:pt>
                <c:pt idx="987">
                  <c:v>1481</c:v>
                </c:pt>
                <c:pt idx="988">
                  <c:v>1476.1</c:v>
                </c:pt>
                <c:pt idx="989">
                  <c:v>1474.2</c:v>
                </c:pt>
                <c:pt idx="990">
                  <c:v>1473.5</c:v>
                </c:pt>
                <c:pt idx="991">
                  <c:v>1475.1</c:v>
                </c:pt>
                <c:pt idx="992">
                  <c:v>1472.5</c:v>
                </c:pt>
                <c:pt idx="993">
                  <c:v>1470.4</c:v>
                </c:pt>
                <c:pt idx="994">
                  <c:v>1472.3</c:v>
                </c:pt>
                <c:pt idx="995">
                  <c:v>1471.5</c:v>
                </c:pt>
                <c:pt idx="996">
                  <c:v>1472.2</c:v>
                </c:pt>
                <c:pt idx="997">
                  <c:v>1471.2</c:v>
                </c:pt>
                <c:pt idx="998">
                  <c:v>1472.3</c:v>
                </c:pt>
                <c:pt idx="999">
                  <c:v>1471</c:v>
                </c:pt>
                <c:pt idx="1000">
                  <c:v>1471.9</c:v>
                </c:pt>
                <c:pt idx="1001">
                  <c:v>1471.1</c:v>
                </c:pt>
                <c:pt idx="1002">
                  <c:v>1468.1</c:v>
                </c:pt>
                <c:pt idx="1003">
                  <c:v>1468.9</c:v>
                </c:pt>
                <c:pt idx="1004">
                  <c:v>1468.9</c:v>
                </c:pt>
                <c:pt idx="1005">
                  <c:v>1467.9</c:v>
                </c:pt>
                <c:pt idx="1006">
                  <c:v>1470.8</c:v>
                </c:pt>
                <c:pt idx="1007">
                  <c:v>1469.4</c:v>
                </c:pt>
                <c:pt idx="1008">
                  <c:v>1469</c:v>
                </c:pt>
                <c:pt idx="1009">
                  <c:v>1467.4</c:v>
                </c:pt>
                <c:pt idx="1010">
                  <c:v>1468.9</c:v>
                </c:pt>
                <c:pt idx="1011">
                  <c:v>1469</c:v>
                </c:pt>
                <c:pt idx="1012">
                  <c:v>1468.2</c:v>
                </c:pt>
                <c:pt idx="1013">
                  <c:v>1468.6</c:v>
                </c:pt>
                <c:pt idx="1014">
                  <c:v>1468.5</c:v>
                </c:pt>
                <c:pt idx="1015">
                  <c:v>1467.6</c:v>
                </c:pt>
                <c:pt idx="1016">
                  <c:v>1467</c:v>
                </c:pt>
                <c:pt idx="1017">
                  <c:v>1470.4</c:v>
                </c:pt>
                <c:pt idx="1018">
                  <c:v>1468.4</c:v>
                </c:pt>
                <c:pt idx="1019">
                  <c:v>1470.1</c:v>
                </c:pt>
                <c:pt idx="1020">
                  <c:v>1468.9</c:v>
                </c:pt>
                <c:pt idx="1021">
                  <c:v>1468.2</c:v>
                </c:pt>
                <c:pt idx="1022">
                  <c:v>1468.5</c:v>
                </c:pt>
                <c:pt idx="1023">
                  <c:v>1469.7</c:v>
                </c:pt>
                <c:pt idx="1024">
                  <c:v>1470</c:v>
                </c:pt>
                <c:pt idx="1025">
                  <c:v>1472.9</c:v>
                </c:pt>
                <c:pt idx="1026">
                  <c:v>1473.7</c:v>
                </c:pt>
                <c:pt idx="1027">
                  <c:v>1474.9</c:v>
                </c:pt>
                <c:pt idx="1028">
                  <c:v>1471.7</c:v>
                </c:pt>
                <c:pt idx="1029">
                  <c:v>1469.4</c:v>
                </c:pt>
                <c:pt idx="1030">
                  <c:v>1466.4</c:v>
                </c:pt>
                <c:pt idx="1031">
                  <c:v>1470.2</c:v>
                </c:pt>
                <c:pt idx="1032">
                  <c:v>1474</c:v>
                </c:pt>
                <c:pt idx="1033">
                  <c:v>1474.6</c:v>
                </c:pt>
                <c:pt idx="1034">
                  <c:v>1473.3</c:v>
                </c:pt>
                <c:pt idx="1035">
                  <c:v>1472.2</c:v>
                </c:pt>
                <c:pt idx="1036">
                  <c:v>1470.5</c:v>
                </c:pt>
                <c:pt idx="1037">
                  <c:v>1472.3</c:v>
                </c:pt>
                <c:pt idx="1038">
                  <c:v>1475</c:v>
                </c:pt>
                <c:pt idx="1039">
                  <c:v>1473.3</c:v>
                </c:pt>
                <c:pt idx="1040">
                  <c:v>1473.2</c:v>
                </c:pt>
                <c:pt idx="1041">
                  <c:v>1470</c:v>
                </c:pt>
                <c:pt idx="1042">
                  <c:v>1471.4</c:v>
                </c:pt>
                <c:pt idx="1043">
                  <c:v>1470.6</c:v>
                </c:pt>
                <c:pt idx="1044">
                  <c:v>1472.1</c:v>
                </c:pt>
                <c:pt idx="1045">
                  <c:v>1468.8</c:v>
                </c:pt>
                <c:pt idx="1046">
                  <c:v>1467.7</c:v>
                </c:pt>
                <c:pt idx="1047">
                  <c:v>1469.4</c:v>
                </c:pt>
                <c:pt idx="1048">
                  <c:v>1467.9</c:v>
                </c:pt>
                <c:pt idx="1049">
                  <c:v>1466.9</c:v>
                </c:pt>
                <c:pt idx="1050">
                  <c:v>1466</c:v>
                </c:pt>
                <c:pt idx="1051">
                  <c:v>1467</c:v>
                </c:pt>
                <c:pt idx="1052">
                  <c:v>1466.6</c:v>
                </c:pt>
                <c:pt idx="1053">
                  <c:v>1467.5</c:v>
                </c:pt>
                <c:pt idx="1054">
                  <c:v>1467.2</c:v>
                </c:pt>
                <c:pt idx="1055">
                  <c:v>1465.3</c:v>
                </c:pt>
                <c:pt idx="1056">
                  <c:v>1465.2</c:v>
                </c:pt>
                <c:pt idx="1057">
                  <c:v>1466.9</c:v>
                </c:pt>
                <c:pt idx="1058">
                  <c:v>1466.4</c:v>
                </c:pt>
                <c:pt idx="1059">
                  <c:v>1466.3</c:v>
                </c:pt>
                <c:pt idx="1060">
                  <c:v>1464.8</c:v>
                </c:pt>
                <c:pt idx="1061">
                  <c:v>1463.1</c:v>
                </c:pt>
                <c:pt idx="1062">
                  <c:v>1465.4</c:v>
                </c:pt>
                <c:pt idx="1063">
                  <c:v>1466</c:v>
                </c:pt>
                <c:pt idx="1064">
                  <c:v>1466</c:v>
                </c:pt>
                <c:pt idx="1065">
                  <c:v>1467.6</c:v>
                </c:pt>
                <c:pt idx="1066">
                  <c:v>1466</c:v>
                </c:pt>
                <c:pt idx="1067">
                  <c:v>1466.6</c:v>
                </c:pt>
                <c:pt idx="1068">
                  <c:v>1466.2</c:v>
                </c:pt>
                <c:pt idx="1069">
                  <c:v>1463.6</c:v>
                </c:pt>
                <c:pt idx="1070">
                  <c:v>1462</c:v>
                </c:pt>
                <c:pt idx="1071">
                  <c:v>1462.5</c:v>
                </c:pt>
                <c:pt idx="1072">
                  <c:v>1463.2</c:v>
                </c:pt>
                <c:pt idx="1073">
                  <c:v>1464.1</c:v>
                </c:pt>
                <c:pt idx="1074">
                  <c:v>1461.6</c:v>
                </c:pt>
                <c:pt idx="1075">
                  <c:v>1460.8</c:v>
                </c:pt>
                <c:pt idx="1076">
                  <c:v>1461.4</c:v>
                </c:pt>
                <c:pt idx="1077">
                  <c:v>1463.7</c:v>
                </c:pt>
                <c:pt idx="1078">
                  <c:v>1463.6</c:v>
                </c:pt>
                <c:pt idx="1079">
                  <c:v>1461.2</c:v>
                </c:pt>
                <c:pt idx="1080">
                  <c:v>1460.7</c:v>
                </c:pt>
                <c:pt idx="1081">
                  <c:v>1460.2</c:v>
                </c:pt>
                <c:pt idx="1082">
                  <c:v>1458.4</c:v>
                </c:pt>
                <c:pt idx="1083">
                  <c:v>1460.4</c:v>
                </c:pt>
                <c:pt idx="1084">
                  <c:v>1461.7</c:v>
                </c:pt>
                <c:pt idx="1085">
                  <c:v>1457.2</c:v>
                </c:pt>
                <c:pt idx="1086">
                  <c:v>1457.1</c:v>
                </c:pt>
                <c:pt idx="1087">
                  <c:v>1458.8</c:v>
                </c:pt>
                <c:pt idx="1088">
                  <c:v>1459.1</c:v>
                </c:pt>
                <c:pt idx="1089">
                  <c:v>1459.4</c:v>
                </c:pt>
                <c:pt idx="1090">
                  <c:v>1459.7</c:v>
                </c:pt>
                <c:pt idx="1091">
                  <c:v>1461.8</c:v>
                </c:pt>
                <c:pt idx="1092">
                  <c:v>1462</c:v>
                </c:pt>
                <c:pt idx="1093">
                  <c:v>1463.8</c:v>
                </c:pt>
                <c:pt idx="1094">
                  <c:v>1464.4</c:v>
                </c:pt>
                <c:pt idx="1095">
                  <c:v>1466</c:v>
                </c:pt>
                <c:pt idx="1096">
                  <c:v>1466.2</c:v>
                </c:pt>
                <c:pt idx="1097">
                  <c:v>1467.3</c:v>
                </c:pt>
                <c:pt idx="1098">
                  <c:v>1466.1</c:v>
                </c:pt>
                <c:pt idx="1099">
                  <c:v>1465.9</c:v>
                </c:pt>
                <c:pt idx="1100">
                  <c:v>1466.2</c:v>
                </c:pt>
                <c:pt idx="1101">
                  <c:v>1468.1</c:v>
                </c:pt>
                <c:pt idx="1102">
                  <c:v>1472.5</c:v>
                </c:pt>
                <c:pt idx="1103">
                  <c:v>1471.6</c:v>
                </c:pt>
                <c:pt idx="1104">
                  <c:v>1471.2</c:v>
                </c:pt>
                <c:pt idx="1105">
                  <c:v>1472.8</c:v>
                </c:pt>
                <c:pt idx="1106">
                  <c:v>1473.5</c:v>
                </c:pt>
                <c:pt idx="1107">
                  <c:v>1471.3</c:v>
                </c:pt>
                <c:pt idx="1108">
                  <c:v>1473.4</c:v>
                </c:pt>
                <c:pt idx="1109">
                  <c:v>1473.4</c:v>
                </c:pt>
                <c:pt idx="1110">
                  <c:v>1472.3</c:v>
                </c:pt>
                <c:pt idx="1111">
                  <c:v>1470.6</c:v>
                </c:pt>
                <c:pt idx="1112">
                  <c:v>1471.1</c:v>
                </c:pt>
                <c:pt idx="1113">
                  <c:v>1471.9</c:v>
                </c:pt>
                <c:pt idx="1114">
                  <c:v>1471.4</c:v>
                </c:pt>
                <c:pt idx="1115">
                  <c:v>1471.8</c:v>
                </c:pt>
                <c:pt idx="1116">
                  <c:v>1472.9</c:v>
                </c:pt>
                <c:pt idx="1117">
                  <c:v>1472.3</c:v>
                </c:pt>
                <c:pt idx="1118">
                  <c:v>1468.9</c:v>
                </c:pt>
                <c:pt idx="1119">
                  <c:v>1467.2</c:v>
                </c:pt>
                <c:pt idx="1120">
                  <c:v>1466.5</c:v>
                </c:pt>
                <c:pt idx="1121">
                  <c:v>1464.2</c:v>
                </c:pt>
                <c:pt idx="1122">
                  <c:v>1462.3</c:v>
                </c:pt>
                <c:pt idx="1123">
                  <c:v>1461.7</c:v>
                </c:pt>
                <c:pt idx="1124">
                  <c:v>1458.7</c:v>
                </c:pt>
                <c:pt idx="1125">
                  <c:v>1460.4</c:v>
                </c:pt>
                <c:pt idx="1126">
                  <c:v>1460.8</c:v>
                </c:pt>
                <c:pt idx="1127">
                  <c:v>1460.3</c:v>
                </c:pt>
                <c:pt idx="1128">
                  <c:v>1460.4</c:v>
                </c:pt>
                <c:pt idx="1129">
                  <c:v>1462.1</c:v>
                </c:pt>
                <c:pt idx="1130">
                  <c:v>1463.2</c:v>
                </c:pt>
                <c:pt idx="1131">
                  <c:v>1460.5</c:v>
                </c:pt>
                <c:pt idx="1132">
                  <c:v>1460.5</c:v>
                </c:pt>
                <c:pt idx="1133">
                  <c:v>1459.1</c:v>
                </c:pt>
                <c:pt idx="1134">
                  <c:v>1458.7</c:v>
                </c:pt>
                <c:pt idx="1135">
                  <c:v>1453.4</c:v>
                </c:pt>
                <c:pt idx="1136">
                  <c:v>1458</c:v>
                </c:pt>
                <c:pt idx="1137">
                  <c:v>1456.7</c:v>
                </c:pt>
                <c:pt idx="1138">
                  <c:v>1455.8</c:v>
                </c:pt>
                <c:pt idx="1139">
                  <c:v>1456.4</c:v>
                </c:pt>
                <c:pt idx="1140">
                  <c:v>1458.8</c:v>
                </c:pt>
                <c:pt idx="1141">
                  <c:v>1456.6</c:v>
                </c:pt>
                <c:pt idx="1142">
                  <c:v>1454.7</c:v>
                </c:pt>
                <c:pt idx="1143">
                  <c:v>1456.1</c:v>
                </c:pt>
                <c:pt idx="1144">
                  <c:v>1454.3</c:v>
                </c:pt>
                <c:pt idx="1145">
                  <c:v>1454.9</c:v>
                </c:pt>
                <c:pt idx="1146">
                  <c:v>1456.4</c:v>
                </c:pt>
                <c:pt idx="1147">
                  <c:v>1457.5</c:v>
                </c:pt>
                <c:pt idx="1148">
                  <c:v>1458.9</c:v>
                </c:pt>
                <c:pt idx="1149">
                  <c:v>1458.7</c:v>
                </c:pt>
                <c:pt idx="1150">
                  <c:v>1455.8</c:v>
                </c:pt>
                <c:pt idx="1151">
                  <c:v>1457.7</c:v>
                </c:pt>
                <c:pt idx="1152">
                  <c:v>1456.9</c:v>
                </c:pt>
                <c:pt idx="1153">
                  <c:v>1455.9</c:v>
                </c:pt>
                <c:pt idx="1154">
                  <c:v>1457.5</c:v>
                </c:pt>
                <c:pt idx="1155">
                  <c:v>1455.6</c:v>
                </c:pt>
                <c:pt idx="1156">
                  <c:v>1456.7</c:v>
                </c:pt>
                <c:pt idx="1157">
                  <c:v>1456.3</c:v>
                </c:pt>
                <c:pt idx="1158">
                  <c:v>1455</c:v>
                </c:pt>
                <c:pt idx="1159">
                  <c:v>1453.5</c:v>
                </c:pt>
                <c:pt idx="1160">
                  <c:v>1454.7</c:v>
                </c:pt>
                <c:pt idx="1161">
                  <c:v>1454.3</c:v>
                </c:pt>
                <c:pt idx="1162">
                  <c:v>1453.3</c:v>
                </c:pt>
                <c:pt idx="1163">
                  <c:v>1452.2</c:v>
                </c:pt>
                <c:pt idx="1164">
                  <c:v>1452.8</c:v>
                </c:pt>
                <c:pt idx="1165">
                  <c:v>1453.3</c:v>
                </c:pt>
                <c:pt idx="1166">
                  <c:v>1455.8</c:v>
                </c:pt>
                <c:pt idx="1167">
                  <c:v>1454</c:v>
                </c:pt>
                <c:pt idx="1168">
                  <c:v>1456.5</c:v>
                </c:pt>
                <c:pt idx="1169">
                  <c:v>1458.3</c:v>
                </c:pt>
                <c:pt idx="1170">
                  <c:v>1459.6</c:v>
                </c:pt>
                <c:pt idx="1171">
                  <c:v>1459.3</c:v>
                </c:pt>
                <c:pt idx="1172">
                  <c:v>1459.5</c:v>
                </c:pt>
                <c:pt idx="1173">
                  <c:v>1462.1</c:v>
                </c:pt>
                <c:pt idx="1174">
                  <c:v>1463.7</c:v>
                </c:pt>
                <c:pt idx="1175">
                  <c:v>1464.1</c:v>
                </c:pt>
                <c:pt idx="1176">
                  <c:v>1461.5</c:v>
                </c:pt>
                <c:pt idx="1177">
                  <c:v>1462.9</c:v>
                </c:pt>
                <c:pt idx="1178">
                  <c:v>1462.4</c:v>
                </c:pt>
                <c:pt idx="1179">
                  <c:v>1462.6</c:v>
                </c:pt>
                <c:pt idx="1180">
                  <c:v>1463.9</c:v>
                </c:pt>
                <c:pt idx="1181">
                  <c:v>1462.7</c:v>
                </c:pt>
                <c:pt idx="1182">
                  <c:v>1462.7</c:v>
                </c:pt>
                <c:pt idx="1183">
                  <c:v>1463.5</c:v>
                </c:pt>
                <c:pt idx="1184">
                  <c:v>1464.7</c:v>
                </c:pt>
                <c:pt idx="1185">
                  <c:v>1466.3</c:v>
                </c:pt>
                <c:pt idx="1186">
                  <c:v>1466.2</c:v>
                </c:pt>
                <c:pt idx="1187">
                  <c:v>1467.9</c:v>
                </c:pt>
                <c:pt idx="1188">
                  <c:v>1469.8</c:v>
                </c:pt>
                <c:pt idx="1189">
                  <c:v>1469.7</c:v>
                </c:pt>
                <c:pt idx="1190">
                  <c:v>1468.2</c:v>
                </c:pt>
                <c:pt idx="1191">
                  <c:v>1467.1</c:v>
                </c:pt>
                <c:pt idx="1192">
                  <c:v>1466.1</c:v>
                </c:pt>
                <c:pt idx="1193">
                  <c:v>1466.2</c:v>
                </c:pt>
                <c:pt idx="1194">
                  <c:v>1467</c:v>
                </c:pt>
                <c:pt idx="1195">
                  <c:v>1466.1</c:v>
                </c:pt>
                <c:pt idx="1196">
                  <c:v>1466.2</c:v>
                </c:pt>
                <c:pt idx="1197">
                  <c:v>1471.4</c:v>
                </c:pt>
                <c:pt idx="1198">
                  <c:v>1471</c:v>
                </c:pt>
                <c:pt idx="1199">
                  <c:v>1471</c:v>
                </c:pt>
                <c:pt idx="1200">
                  <c:v>1471</c:v>
                </c:pt>
                <c:pt idx="1201">
                  <c:v>1470.5</c:v>
                </c:pt>
                <c:pt idx="1202">
                  <c:v>1469.9</c:v>
                </c:pt>
                <c:pt idx="1203">
                  <c:v>1468.4</c:v>
                </c:pt>
                <c:pt idx="1204">
                  <c:v>1467.6</c:v>
                </c:pt>
                <c:pt idx="1205">
                  <c:v>1469.7</c:v>
                </c:pt>
                <c:pt idx="1206">
                  <c:v>1469.6</c:v>
                </c:pt>
                <c:pt idx="1207">
                  <c:v>1469.2</c:v>
                </c:pt>
                <c:pt idx="1208">
                  <c:v>1468.3</c:v>
                </c:pt>
                <c:pt idx="1209">
                  <c:v>1468.7</c:v>
                </c:pt>
                <c:pt idx="1210">
                  <c:v>1470.5</c:v>
                </c:pt>
                <c:pt idx="1211">
                  <c:v>1469.4</c:v>
                </c:pt>
                <c:pt idx="1212">
                  <c:v>1466.2</c:v>
                </c:pt>
                <c:pt idx="1213">
                  <c:v>1466.6</c:v>
                </c:pt>
                <c:pt idx="1214">
                  <c:v>1465</c:v>
                </c:pt>
                <c:pt idx="1215">
                  <c:v>1465.1</c:v>
                </c:pt>
                <c:pt idx="1216">
                  <c:v>1466.5</c:v>
                </c:pt>
                <c:pt idx="1217">
                  <c:v>1466.6</c:v>
                </c:pt>
                <c:pt idx="1218">
                  <c:v>1466.5</c:v>
                </c:pt>
                <c:pt idx="1219">
                  <c:v>1466.4</c:v>
                </c:pt>
                <c:pt idx="1220">
                  <c:v>1467.8</c:v>
                </c:pt>
                <c:pt idx="1221">
                  <c:v>1468.3</c:v>
                </c:pt>
                <c:pt idx="1222">
                  <c:v>1470.7</c:v>
                </c:pt>
                <c:pt idx="1223">
                  <c:v>1472.5</c:v>
                </c:pt>
                <c:pt idx="1224">
                  <c:v>1470.1</c:v>
                </c:pt>
                <c:pt idx="1225">
                  <c:v>1473.6</c:v>
                </c:pt>
                <c:pt idx="1226">
                  <c:v>1473.1</c:v>
                </c:pt>
                <c:pt idx="1227">
                  <c:v>1472.8</c:v>
                </c:pt>
                <c:pt idx="1228">
                  <c:v>1470.9</c:v>
                </c:pt>
                <c:pt idx="1229">
                  <c:v>1469.3</c:v>
                </c:pt>
                <c:pt idx="1230">
                  <c:v>1469.4</c:v>
                </c:pt>
                <c:pt idx="1231">
                  <c:v>1468.4</c:v>
                </c:pt>
                <c:pt idx="1232">
                  <c:v>1469.6</c:v>
                </c:pt>
                <c:pt idx="1233">
                  <c:v>1468.6</c:v>
                </c:pt>
                <c:pt idx="1234">
                  <c:v>1465.4</c:v>
                </c:pt>
                <c:pt idx="1235">
                  <c:v>1465.8</c:v>
                </c:pt>
                <c:pt idx="1236">
                  <c:v>1463.1</c:v>
                </c:pt>
                <c:pt idx="1237">
                  <c:v>1462</c:v>
                </c:pt>
                <c:pt idx="1238">
                  <c:v>1462.1</c:v>
                </c:pt>
                <c:pt idx="1239">
                  <c:v>1462.1</c:v>
                </c:pt>
                <c:pt idx="1240">
                  <c:v>1463.2</c:v>
                </c:pt>
                <c:pt idx="1241">
                  <c:v>1464.5</c:v>
                </c:pt>
                <c:pt idx="1242">
                  <c:v>1464.5</c:v>
                </c:pt>
                <c:pt idx="1243">
                  <c:v>1463.3</c:v>
                </c:pt>
                <c:pt idx="1244">
                  <c:v>1463.6</c:v>
                </c:pt>
                <c:pt idx="1245">
                  <c:v>1463.8</c:v>
                </c:pt>
                <c:pt idx="1246">
                  <c:v>1462.9</c:v>
                </c:pt>
                <c:pt idx="1247">
                  <c:v>1463.1</c:v>
                </c:pt>
                <c:pt idx="1248">
                  <c:v>1463.4</c:v>
                </c:pt>
                <c:pt idx="1249">
                  <c:v>1462.4</c:v>
                </c:pt>
                <c:pt idx="1250">
                  <c:v>1461</c:v>
                </c:pt>
                <c:pt idx="1251">
                  <c:v>1460.8</c:v>
                </c:pt>
                <c:pt idx="1252">
                  <c:v>1461.1</c:v>
                </c:pt>
                <c:pt idx="1253">
                  <c:v>1462.2</c:v>
                </c:pt>
                <c:pt idx="1254">
                  <c:v>1461.1</c:v>
                </c:pt>
                <c:pt idx="1255">
                  <c:v>1462.4</c:v>
                </c:pt>
                <c:pt idx="1256">
                  <c:v>1464.2</c:v>
                </c:pt>
                <c:pt idx="1257">
                  <c:v>1463.8</c:v>
                </c:pt>
                <c:pt idx="1258">
                  <c:v>1459.8</c:v>
                </c:pt>
                <c:pt idx="1259">
                  <c:v>1458.8</c:v>
                </c:pt>
                <c:pt idx="1260">
                  <c:v>1461.4</c:v>
                </c:pt>
                <c:pt idx="1261">
                  <c:v>1461.8</c:v>
                </c:pt>
                <c:pt idx="1262">
                  <c:v>1461.9</c:v>
                </c:pt>
                <c:pt idx="1263">
                  <c:v>1461.5</c:v>
                </c:pt>
                <c:pt idx="1264">
                  <c:v>1461.5</c:v>
                </c:pt>
                <c:pt idx="1265">
                  <c:v>1460.4</c:v>
                </c:pt>
                <c:pt idx="1266">
                  <c:v>1461.6</c:v>
                </c:pt>
                <c:pt idx="1267">
                  <c:v>1463.1</c:v>
                </c:pt>
                <c:pt idx="1268">
                  <c:v>1462.2</c:v>
                </c:pt>
                <c:pt idx="1269">
                  <c:v>1462.5</c:v>
                </c:pt>
                <c:pt idx="1270">
                  <c:v>1463.7</c:v>
                </c:pt>
                <c:pt idx="1271">
                  <c:v>1461.9</c:v>
                </c:pt>
                <c:pt idx="1272">
                  <c:v>1459.9</c:v>
                </c:pt>
                <c:pt idx="1273">
                  <c:v>1459.5</c:v>
                </c:pt>
                <c:pt idx="1274">
                  <c:v>1460.4</c:v>
                </c:pt>
                <c:pt idx="1275">
                  <c:v>1461.1</c:v>
                </c:pt>
                <c:pt idx="1276">
                  <c:v>1458.8</c:v>
                </c:pt>
                <c:pt idx="1277">
                  <c:v>1459.8</c:v>
                </c:pt>
                <c:pt idx="1278">
                  <c:v>1460.5</c:v>
                </c:pt>
                <c:pt idx="1279">
                  <c:v>1461.5</c:v>
                </c:pt>
                <c:pt idx="1280">
                  <c:v>1459.8</c:v>
                </c:pt>
                <c:pt idx="1281">
                  <c:v>1458.6</c:v>
                </c:pt>
                <c:pt idx="1282">
                  <c:v>1459.1</c:v>
                </c:pt>
                <c:pt idx="1283">
                  <c:v>1457.9</c:v>
                </c:pt>
                <c:pt idx="1284">
                  <c:v>1459</c:v>
                </c:pt>
                <c:pt idx="1285">
                  <c:v>1458.2</c:v>
                </c:pt>
                <c:pt idx="1286">
                  <c:v>1458.3</c:v>
                </c:pt>
                <c:pt idx="1287">
                  <c:v>1457.5</c:v>
                </c:pt>
                <c:pt idx="1288">
                  <c:v>1457.9</c:v>
                </c:pt>
                <c:pt idx="1289">
                  <c:v>1457.8</c:v>
                </c:pt>
                <c:pt idx="1290">
                  <c:v>1458.1</c:v>
                </c:pt>
                <c:pt idx="1291">
                  <c:v>1458.5</c:v>
                </c:pt>
                <c:pt idx="1292">
                  <c:v>1459.2</c:v>
                </c:pt>
                <c:pt idx="1293">
                  <c:v>1458.4</c:v>
                </c:pt>
                <c:pt idx="1294">
                  <c:v>1458.1</c:v>
                </c:pt>
                <c:pt idx="1295">
                  <c:v>1460.9</c:v>
                </c:pt>
                <c:pt idx="1296">
                  <c:v>1459.1</c:v>
                </c:pt>
                <c:pt idx="1297">
                  <c:v>1458.8</c:v>
                </c:pt>
                <c:pt idx="1298">
                  <c:v>1458.1</c:v>
                </c:pt>
                <c:pt idx="1299">
                  <c:v>1459</c:v>
                </c:pt>
                <c:pt idx="1300">
                  <c:v>1452.6</c:v>
                </c:pt>
                <c:pt idx="1301">
                  <c:v>1453.3</c:v>
                </c:pt>
                <c:pt idx="1302">
                  <c:v>1451.2</c:v>
                </c:pt>
                <c:pt idx="1303">
                  <c:v>1452</c:v>
                </c:pt>
                <c:pt idx="1304">
                  <c:v>1451.3</c:v>
                </c:pt>
                <c:pt idx="1305">
                  <c:v>1453.5</c:v>
                </c:pt>
                <c:pt idx="1306">
                  <c:v>1453.5</c:v>
                </c:pt>
                <c:pt idx="1307">
                  <c:v>1449.5</c:v>
                </c:pt>
                <c:pt idx="1308">
                  <c:v>1444.1</c:v>
                </c:pt>
                <c:pt idx="1309">
                  <c:v>1442.7</c:v>
                </c:pt>
                <c:pt idx="1310">
                  <c:v>1442.6</c:v>
                </c:pt>
                <c:pt idx="1311">
                  <c:v>1446.7</c:v>
                </c:pt>
                <c:pt idx="1312">
                  <c:v>1446.9</c:v>
                </c:pt>
                <c:pt idx="1313">
                  <c:v>1447.6</c:v>
                </c:pt>
                <c:pt idx="1314">
                  <c:v>1445.9</c:v>
                </c:pt>
                <c:pt idx="1315">
                  <c:v>1449.5</c:v>
                </c:pt>
                <c:pt idx="1316">
                  <c:v>1449</c:v>
                </c:pt>
                <c:pt idx="1317">
                  <c:v>1451.1</c:v>
                </c:pt>
                <c:pt idx="1318">
                  <c:v>1450.1</c:v>
                </c:pt>
                <c:pt idx="1319">
                  <c:v>1450.7</c:v>
                </c:pt>
                <c:pt idx="1320">
                  <c:v>1447.1</c:v>
                </c:pt>
                <c:pt idx="1321">
                  <c:v>1449</c:v>
                </c:pt>
                <c:pt idx="1322">
                  <c:v>1448.5</c:v>
                </c:pt>
                <c:pt idx="1323">
                  <c:v>1449.8</c:v>
                </c:pt>
                <c:pt idx="1324">
                  <c:v>1450</c:v>
                </c:pt>
                <c:pt idx="1325">
                  <c:v>1449.6</c:v>
                </c:pt>
                <c:pt idx="1326">
                  <c:v>1448.7</c:v>
                </c:pt>
                <c:pt idx="1327">
                  <c:v>1445.8</c:v>
                </c:pt>
                <c:pt idx="1328">
                  <c:v>1446.7</c:v>
                </c:pt>
                <c:pt idx="1329">
                  <c:v>1443.1</c:v>
                </c:pt>
                <c:pt idx="1330">
                  <c:v>1438.2</c:v>
                </c:pt>
                <c:pt idx="1331">
                  <c:v>1433.1</c:v>
                </c:pt>
                <c:pt idx="1332">
                  <c:v>1430.3</c:v>
                </c:pt>
                <c:pt idx="1333">
                  <c:v>1429.2</c:v>
                </c:pt>
                <c:pt idx="1334">
                  <c:v>1430.1</c:v>
                </c:pt>
                <c:pt idx="1335">
                  <c:v>1432.3</c:v>
                </c:pt>
                <c:pt idx="1336">
                  <c:v>1440.6</c:v>
                </c:pt>
                <c:pt idx="1337">
                  <c:v>1442.5</c:v>
                </c:pt>
                <c:pt idx="1338">
                  <c:v>1446.7</c:v>
                </c:pt>
                <c:pt idx="1339">
                  <c:v>1464.4</c:v>
                </c:pt>
                <c:pt idx="1340">
                  <c:v>1465.8</c:v>
                </c:pt>
                <c:pt idx="1341">
                  <c:v>1463.9</c:v>
                </c:pt>
                <c:pt idx="1342">
                  <c:v>1460.6</c:v>
                </c:pt>
                <c:pt idx="1343">
                  <c:v>1465.7</c:v>
                </c:pt>
                <c:pt idx="1344">
                  <c:v>1468</c:v>
                </c:pt>
                <c:pt idx="1345">
                  <c:v>1489.5</c:v>
                </c:pt>
                <c:pt idx="1346">
                  <c:v>1486.9</c:v>
                </c:pt>
                <c:pt idx="1347">
                  <c:v>1492</c:v>
                </c:pt>
                <c:pt idx="1348">
                  <c:v>1487</c:v>
                </c:pt>
                <c:pt idx="1349">
                  <c:v>1482.8</c:v>
                </c:pt>
                <c:pt idx="1350">
                  <c:v>1478.7</c:v>
                </c:pt>
                <c:pt idx="1351">
                  <c:v>1486.7</c:v>
                </c:pt>
                <c:pt idx="1352">
                  <c:v>1488.6</c:v>
                </c:pt>
                <c:pt idx="1353">
                  <c:v>1489.1</c:v>
                </c:pt>
                <c:pt idx="1354">
                  <c:v>1485.1</c:v>
                </c:pt>
                <c:pt idx="1355">
                  <c:v>1480.1</c:v>
                </c:pt>
                <c:pt idx="1356">
                  <c:v>1477.4</c:v>
                </c:pt>
                <c:pt idx="1357">
                  <c:v>1479.6</c:v>
                </c:pt>
                <c:pt idx="1358">
                  <c:v>1477.7</c:v>
                </c:pt>
                <c:pt idx="1359">
                  <c:v>1474.1</c:v>
                </c:pt>
                <c:pt idx="1360">
                  <c:v>1476</c:v>
                </c:pt>
                <c:pt idx="1361">
                  <c:v>1480.1</c:v>
                </c:pt>
                <c:pt idx="1362">
                  <c:v>1482.2</c:v>
                </c:pt>
                <c:pt idx="1363">
                  <c:v>1480.6</c:v>
                </c:pt>
                <c:pt idx="1364">
                  <c:v>1482</c:v>
                </c:pt>
                <c:pt idx="1365">
                  <c:v>1487.3</c:v>
                </c:pt>
                <c:pt idx="1366">
                  <c:v>1493.1</c:v>
                </c:pt>
                <c:pt idx="1367">
                  <c:v>1505.3</c:v>
                </c:pt>
                <c:pt idx="1368">
                  <c:v>1509.2</c:v>
                </c:pt>
                <c:pt idx="1369">
                  <c:v>1517.2</c:v>
                </c:pt>
                <c:pt idx="1370">
                  <c:v>1518.4</c:v>
                </c:pt>
                <c:pt idx="1371">
                  <c:v>1510.9</c:v>
                </c:pt>
                <c:pt idx="1372">
                  <c:v>1508.1</c:v>
                </c:pt>
                <c:pt idx="1373">
                  <c:v>1509.3</c:v>
                </c:pt>
                <c:pt idx="1374">
                  <c:v>1507.7</c:v>
                </c:pt>
                <c:pt idx="1375">
                  <c:v>1506.2</c:v>
                </c:pt>
                <c:pt idx="1376">
                  <c:v>1514</c:v>
                </c:pt>
                <c:pt idx="1377">
                  <c:v>1511.1</c:v>
                </c:pt>
                <c:pt idx="1378">
                  <c:v>1508.4</c:v>
                </c:pt>
                <c:pt idx="1379">
                  <c:v>1510.9</c:v>
                </c:pt>
                <c:pt idx="1380">
                  <c:v>1509.4</c:v>
                </c:pt>
                <c:pt idx="1381">
                  <c:v>1513.1</c:v>
                </c:pt>
                <c:pt idx="1382">
                  <c:v>1513.2</c:v>
                </c:pt>
                <c:pt idx="1383">
                  <c:v>1523.3</c:v>
                </c:pt>
                <c:pt idx="1384">
                  <c:v>1514.8</c:v>
                </c:pt>
                <c:pt idx="1385">
                  <c:v>1518</c:v>
                </c:pt>
                <c:pt idx="1386">
                  <c:v>1517.4</c:v>
                </c:pt>
                <c:pt idx="1387">
                  <c:v>1515.9</c:v>
                </c:pt>
                <c:pt idx="1388">
                  <c:v>1512.9</c:v>
                </c:pt>
                <c:pt idx="1389">
                  <c:v>1513.9</c:v>
                </c:pt>
                <c:pt idx="1390">
                  <c:v>1522.2</c:v>
                </c:pt>
                <c:pt idx="1391">
                  <c:v>1521.6</c:v>
                </c:pt>
                <c:pt idx="1392">
                  <c:v>1524.5</c:v>
                </c:pt>
                <c:pt idx="1393">
                  <c:v>1534.1</c:v>
                </c:pt>
                <c:pt idx="1394">
                  <c:v>1535.4</c:v>
                </c:pt>
                <c:pt idx="1395">
                  <c:v>1533.2</c:v>
                </c:pt>
                <c:pt idx="1396">
                  <c:v>1528.6</c:v>
                </c:pt>
                <c:pt idx="1397">
                  <c:v>1528.3</c:v>
                </c:pt>
                <c:pt idx="1398">
                  <c:v>1527.7</c:v>
                </c:pt>
                <c:pt idx="1399">
                  <c:v>1525.1</c:v>
                </c:pt>
                <c:pt idx="1400">
                  <c:v>1525.4</c:v>
                </c:pt>
                <c:pt idx="1401">
                  <c:v>1522.8</c:v>
                </c:pt>
                <c:pt idx="1402">
                  <c:v>1526.5</c:v>
                </c:pt>
                <c:pt idx="1403">
                  <c:v>1528.7</c:v>
                </c:pt>
                <c:pt idx="1404">
                  <c:v>1531.6</c:v>
                </c:pt>
                <c:pt idx="1405">
                  <c:v>1532</c:v>
                </c:pt>
                <c:pt idx="1406">
                  <c:v>1528.5</c:v>
                </c:pt>
                <c:pt idx="1407">
                  <c:v>1532.6</c:v>
                </c:pt>
                <c:pt idx="1408">
                  <c:v>1534.1</c:v>
                </c:pt>
                <c:pt idx="1409">
                  <c:v>1542.1</c:v>
                </c:pt>
                <c:pt idx="1410">
                  <c:v>1538.7</c:v>
                </c:pt>
                <c:pt idx="1411">
                  <c:v>1533.3</c:v>
                </c:pt>
                <c:pt idx="1412">
                  <c:v>1527.3</c:v>
                </c:pt>
                <c:pt idx="1413">
                  <c:v>1528.2</c:v>
                </c:pt>
                <c:pt idx="1414">
                  <c:v>1525.8</c:v>
                </c:pt>
                <c:pt idx="1415">
                  <c:v>1525.3</c:v>
                </c:pt>
                <c:pt idx="1416">
                  <c:v>1525.2</c:v>
                </c:pt>
                <c:pt idx="1417">
                  <c:v>1529.2</c:v>
                </c:pt>
                <c:pt idx="1418">
                  <c:v>1528.9</c:v>
                </c:pt>
                <c:pt idx="1419">
                  <c:v>1530</c:v>
                </c:pt>
                <c:pt idx="1420">
                  <c:v>1525.9</c:v>
                </c:pt>
                <c:pt idx="1421">
                  <c:v>1522.8</c:v>
                </c:pt>
                <c:pt idx="1422">
                  <c:v>1519.9</c:v>
                </c:pt>
                <c:pt idx="1423">
                  <c:v>1523.7</c:v>
                </c:pt>
                <c:pt idx="1424">
                  <c:v>1522.8</c:v>
                </c:pt>
                <c:pt idx="1425">
                  <c:v>1517.7</c:v>
                </c:pt>
                <c:pt idx="1426">
                  <c:v>1517.7</c:v>
                </c:pt>
                <c:pt idx="1427">
                  <c:v>1518.6</c:v>
                </c:pt>
                <c:pt idx="1428">
                  <c:v>1522.2</c:v>
                </c:pt>
                <c:pt idx="1429">
                  <c:v>1521</c:v>
                </c:pt>
                <c:pt idx="1430">
                  <c:v>1521.2</c:v>
                </c:pt>
                <c:pt idx="1431">
                  <c:v>1520.6</c:v>
                </c:pt>
                <c:pt idx="1432">
                  <c:v>1519.6</c:v>
                </c:pt>
                <c:pt idx="1433">
                  <c:v>1522.7</c:v>
                </c:pt>
                <c:pt idx="1434">
                  <c:v>1523.8</c:v>
                </c:pt>
                <c:pt idx="1435">
                  <c:v>1518.9</c:v>
                </c:pt>
                <c:pt idx="1436">
                  <c:v>1520.4</c:v>
                </c:pt>
                <c:pt idx="1437">
                  <c:v>1519.4</c:v>
                </c:pt>
                <c:pt idx="1438">
                  <c:v>1520.6</c:v>
                </c:pt>
                <c:pt idx="1439">
                  <c:v>1519.6</c:v>
                </c:pt>
                <c:pt idx="1440">
                  <c:v>1518.2</c:v>
                </c:pt>
                <c:pt idx="1441">
                  <c:v>1520.3</c:v>
                </c:pt>
                <c:pt idx="1442">
                  <c:v>1522.7</c:v>
                </c:pt>
                <c:pt idx="1443">
                  <c:v>1527.2</c:v>
                </c:pt>
                <c:pt idx="1444">
                  <c:v>1525.5</c:v>
                </c:pt>
                <c:pt idx="1445">
                  <c:v>1524.8</c:v>
                </c:pt>
                <c:pt idx="1446">
                  <c:v>1522.8</c:v>
                </c:pt>
                <c:pt idx="1447">
                  <c:v>1523.1</c:v>
                </c:pt>
                <c:pt idx="1448">
                  <c:v>1522.6</c:v>
                </c:pt>
                <c:pt idx="1449">
                  <c:v>1527.2</c:v>
                </c:pt>
                <c:pt idx="1450">
                  <c:v>1526.5</c:v>
                </c:pt>
                <c:pt idx="1451">
                  <c:v>1525.1</c:v>
                </c:pt>
                <c:pt idx="1452">
                  <c:v>1524.7</c:v>
                </c:pt>
                <c:pt idx="1453">
                  <c:v>1527.7</c:v>
                </c:pt>
                <c:pt idx="1454">
                  <c:v>1528.5</c:v>
                </c:pt>
                <c:pt idx="1455">
                  <c:v>1523.1</c:v>
                </c:pt>
                <c:pt idx="1456">
                  <c:v>1520.6</c:v>
                </c:pt>
                <c:pt idx="1457">
                  <c:v>1522</c:v>
                </c:pt>
                <c:pt idx="1458">
                  <c:v>1520.9</c:v>
                </c:pt>
                <c:pt idx="1459">
                  <c:v>1521.8</c:v>
                </c:pt>
                <c:pt idx="1460">
                  <c:v>1522.8</c:v>
                </c:pt>
                <c:pt idx="1461">
                  <c:v>1521.7</c:v>
                </c:pt>
                <c:pt idx="1462">
                  <c:v>1522.5</c:v>
                </c:pt>
                <c:pt idx="1463">
                  <c:v>1518.7</c:v>
                </c:pt>
                <c:pt idx="1464">
                  <c:v>1515.9</c:v>
                </c:pt>
                <c:pt idx="1465">
                  <c:v>1515.6</c:v>
                </c:pt>
                <c:pt idx="1466">
                  <c:v>1518.1</c:v>
                </c:pt>
                <c:pt idx="1467">
                  <c:v>1519.5</c:v>
                </c:pt>
                <c:pt idx="1468">
                  <c:v>1519.7</c:v>
                </c:pt>
                <c:pt idx="1469">
                  <c:v>1517</c:v>
                </c:pt>
                <c:pt idx="1470">
                  <c:v>1515.9</c:v>
                </c:pt>
                <c:pt idx="1471">
                  <c:v>1514.5</c:v>
                </c:pt>
                <c:pt idx="1472">
                  <c:v>1511.8</c:v>
                </c:pt>
                <c:pt idx="1473">
                  <c:v>1511.9</c:v>
                </c:pt>
                <c:pt idx="1474">
                  <c:v>1507.4</c:v>
                </c:pt>
                <c:pt idx="1475">
                  <c:v>1508.9</c:v>
                </c:pt>
                <c:pt idx="1476">
                  <c:v>1508.2</c:v>
                </c:pt>
                <c:pt idx="1477">
                  <c:v>1510.3</c:v>
                </c:pt>
                <c:pt idx="1478">
                  <c:v>1511.2</c:v>
                </c:pt>
                <c:pt idx="1479">
                  <c:v>1510.6</c:v>
                </c:pt>
                <c:pt idx="1480">
                  <c:v>1510</c:v>
                </c:pt>
                <c:pt idx="1481">
                  <c:v>1510.1</c:v>
                </c:pt>
                <c:pt idx="1482">
                  <c:v>1510.2</c:v>
                </c:pt>
                <c:pt idx="1483">
                  <c:v>1511</c:v>
                </c:pt>
                <c:pt idx="1484">
                  <c:v>1508.8</c:v>
                </c:pt>
                <c:pt idx="1485">
                  <c:v>1508.3</c:v>
                </c:pt>
                <c:pt idx="1486">
                  <c:v>1508</c:v>
                </c:pt>
                <c:pt idx="1487">
                  <c:v>1507.5</c:v>
                </c:pt>
                <c:pt idx="1488">
                  <c:v>1502</c:v>
                </c:pt>
                <c:pt idx="1489">
                  <c:v>1504</c:v>
                </c:pt>
                <c:pt idx="1490">
                  <c:v>1500.8</c:v>
                </c:pt>
                <c:pt idx="1491">
                  <c:v>1497.7</c:v>
                </c:pt>
                <c:pt idx="1492">
                  <c:v>1499.2</c:v>
                </c:pt>
                <c:pt idx="1493">
                  <c:v>1500.9</c:v>
                </c:pt>
                <c:pt idx="1494">
                  <c:v>1504.5</c:v>
                </c:pt>
                <c:pt idx="1495">
                  <c:v>1505.3</c:v>
                </c:pt>
                <c:pt idx="1496">
                  <c:v>1505.1</c:v>
                </c:pt>
                <c:pt idx="1497">
                  <c:v>1506.5</c:v>
                </c:pt>
                <c:pt idx="1498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D141-9856-72E5AB6D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465679"/>
        <c:axId val="1365422943"/>
      </c:lineChart>
      <c:catAx>
        <c:axId val="136546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422943"/>
        <c:crosses val="autoZero"/>
        <c:auto val="1"/>
        <c:lblAlgn val="ctr"/>
        <c:lblOffset val="100"/>
        <c:noMultiLvlLbl val="0"/>
      </c:catAx>
      <c:valAx>
        <c:axId val="13654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46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107950</xdr:colOff>
      <xdr:row>3</xdr:row>
      <xdr:rowOff>184150</xdr:rowOff>
    </xdr:from>
    <xdr:to>
      <xdr:col>19</xdr:col>
      <xdr:colOff>552450</xdr:colOff>
      <xdr:row>17</xdr:row>
      <xdr:rowOff>82550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E7DB72-20ED-AD6D-BF58-E0E2B7661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0"/>
  <sheetViews>
    <sheetView tabSelected="1" workbookViewId="0">
      <selection activeCell="K5" sqref="K5"/>
    </sheetView>
  </sheetViews>
  <sheetFormatPr baseColWidth="10" defaultRowHeight="16" x14ac:dyDescent="0.2"/>
  <cols>
    <col min="1" max="1" width="24.33203125" style="1" bestFit="1" customWidth="1"/>
    <col min="9" max="9" width="13" bestFit="1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1506</v>
      </c>
      <c r="I1" t="s">
        <v>1507</v>
      </c>
    </row>
    <row r="2" spans="1:11" x14ac:dyDescent="0.2">
      <c r="A2" s="1" t="s">
        <v>7</v>
      </c>
      <c r="B2">
        <v>1654963440000</v>
      </c>
      <c r="C2">
        <v>1518.3</v>
      </c>
      <c r="D2">
        <v>1521.1</v>
      </c>
      <c r="E2">
        <v>1516</v>
      </c>
      <c r="F2">
        <v>1519.1</v>
      </c>
      <c r="G2">
        <v>1469072.6486</v>
      </c>
      <c r="H2" s="3">
        <f>F3/F2-1</f>
        <v>2.764794944374982E-3</v>
      </c>
      <c r="I2" s="2">
        <f>H2*10</f>
        <v>2.764794944374982E-2</v>
      </c>
    </row>
    <row r="3" spans="1:11" x14ac:dyDescent="0.2">
      <c r="A3" s="1" t="s">
        <v>8</v>
      </c>
      <c r="B3">
        <v>1654963500000</v>
      </c>
      <c r="C3">
        <v>1519.1</v>
      </c>
      <c r="D3">
        <v>1525.9</v>
      </c>
      <c r="E3">
        <v>1518.7</v>
      </c>
      <c r="F3">
        <v>1523.3</v>
      </c>
      <c r="G3">
        <v>1321944.2217999999</v>
      </c>
      <c r="H3" s="3">
        <f t="shared" ref="H3:H66" si="0">F4/F3-1</f>
        <v>0</v>
      </c>
      <c r="I3" s="2">
        <f t="shared" ref="I3:I66" si="1">H3*10</f>
        <v>0</v>
      </c>
    </row>
    <row r="4" spans="1:11" x14ac:dyDescent="0.2">
      <c r="A4" s="1" t="s">
        <v>9</v>
      </c>
      <c r="B4">
        <v>1654963560000</v>
      </c>
      <c r="C4">
        <v>1523.3</v>
      </c>
      <c r="D4">
        <v>1528.6</v>
      </c>
      <c r="E4">
        <v>1523.2</v>
      </c>
      <c r="F4">
        <v>1523.3</v>
      </c>
      <c r="G4">
        <v>623793.32510000002</v>
      </c>
      <c r="H4" s="3">
        <f t="shared" si="0"/>
        <v>1.9694085209742695E-3</v>
      </c>
      <c r="I4" s="2">
        <f t="shared" si="1"/>
        <v>1.9694085209742695E-2</v>
      </c>
    </row>
    <row r="5" spans="1:11" x14ac:dyDescent="0.2">
      <c r="A5" s="1" t="s">
        <v>10</v>
      </c>
      <c r="B5">
        <v>1654963620000</v>
      </c>
      <c r="C5">
        <v>1523.3</v>
      </c>
      <c r="D5">
        <v>1526.5</v>
      </c>
      <c r="E5">
        <v>1522.9</v>
      </c>
      <c r="F5">
        <v>1526.3</v>
      </c>
      <c r="G5">
        <v>730486.74080000003</v>
      </c>
      <c r="H5" s="3">
        <f t="shared" si="0"/>
        <v>-1.6379479787721474E-3</v>
      </c>
      <c r="I5" s="2">
        <f t="shared" si="1"/>
        <v>-1.6379479787721474E-2</v>
      </c>
      <c r="K5">
        <f>MAX(H:H)</f>
        <v>1.7254800207576526E-2</v>
      </c>
    </row>
    <row r="6" spans="1:11" x14ac:dyDescent="0.2">
      <c r="A6" s="1" t="s">
        <v>11</v>
      </c>
      <c r="B6">
        <v>1654963680000</v>
      </c>
      <c r="C6">
        <v>1526.3</v>
      </c>
      <c r="D6">
        <v>1526.5</v>
      </c>
      <c r="E6">
        <v>1523</v>
      </c>
      <c r="F6">
        <v>1523.8</v>
      </c>
      <c r="G6">
        <v>284918.32559999998</v>
      </c>
      <c r="H6" s="3">
        <f t="shared" si="0"/>
        <v>2.2968893555583847E-3</v>
      </c>
      <c r="I6" s="2">
        <f t="shared" si="1"/>
        <v>2.2968893555583847E-2</v>
      </c>
    </row>
    <row r="7" spans="1:11" x14ac:dyDescent="0.2">
      <c r="A7" s="1" t="s">
        <v>12</v>
      </c>
      <c r="B7">
        <v>1654963740000</v>
      </c>
      <c r="C7">
        <v>1523.8</v>
      </c>
      <c r="D7">
        <v>1527.4</v>
      </c>
      <c r="E7">
        <v>1523.1</v>
      </c>
      <c r="F7">
        <v>1527.3</v>
      </c>
      <c r="G7">
        <v>290772.20169999998</v>
      </c>
      <c r="H7" s="3">
        <f t="shared" si="0"/>
        <v>-1.8987756171019443E-3</v>
      </c>
      <c r="I7" s="2">
        <f t="shared" si="1"/>
        <v>-1.8987756171019443E-2</v>
      </c>
    </row>
    <row r="8" spans="1:11" x14ac:dyDescent="0.2">
      <c r="A8" s="1" t="s">
        <v>13</v>
      </c>
      <c r="B8">
        <v>1654963800000</v>
      </c>
      <c r="C8">
        <v>1527.3</v>
      </c>
      <c r="D8">
        <v>1527.4</v>
      </c>
      <c r="E8">
        <v>1523.7</v>
      </c>
      <c r="F8">
        <v>1524.4</v>
      </c>
      <c r="G8">
        <v>312968.68770000001</v>
      </c>
      <c r="H8" s="3">
        <f t="shared" si="0"/>
        <v>-3.935974809762266E-4</v>
      </c>
      <c r="I8" s="2">
        <f t="shared" si="1"/>
        <v>-3.935974809762266E-3</v>
      </c>
    </row>
    <row r="9" spans="1:11" x14ac:dyDescent="0.2">
      <c r="A9" s="1" t="s">
        <v>14</v>
      </c>
      <c r="B9">
        <v>1654963860000</v>
      </c>
      <c r="C9">
        <v>1524.3</v>
      </c>
      <c r="D9">
        <v>1524.6</v>
      </c>
      <c r="E9">
        <v>1521.5</v>
      </c>
      <c r="F9">
        <v>1523.8</v>
      </c>
      <c r="G9">
        <v>434897.73680000001</v>
      </c>
      <c r="H9" s="3">
        <f t="shared" si="0"/>
        <v>2.0343877149233691E-3</v>
      </c>
      <c r="I9" s="2">
        <f t="shared" si="1"/>
        <v>2.0343877149233691E-2</v>
      </c>
    </row>
    <row r="10" spans="1:11" x14ac:dyDescent="0.2">
      <c r="A10" s="1" t="s">
        <v>15</v>
      </c>
      <c r="B10">
        <v>1654963920000</v>
      </c>
      <c r="C10">
        <v>1523.8</v>
      </c>
      <c r="D10">
        <v>1527.6</v>
      </c>
      <c r="E10">
        <v>1521.1</v>
      </c>
      <c r="F10">
        <v>1526.9</v>
      </c>
      <c r="G10">
        <v>955292.98529999994</v>
      </c>
      <c r="H10" s="3">
        <f t="shared" si="0"/>
        <v>1.8337808631867514E-3</v>
      </c>
      <c r="I10" s="2">
        <f t="shared" si="1"/>
        <v>1.8337808631867514E-2</v>
      </c>
    </row>
    <row r="11" spans="1:11" x14ac:dyDescent="0.2">
      <c r="A11" s="1" t="s">
        <v>16</v>
      </c>
      <c r="B11">
        <v>1654963980000</v>
      </c>
      <c r="C11">
        <v>1526.9</v>
      </c>
      <c r="D11">
        <v>1530.5</v>
      </c>
      <c r="E11">
        <v>1525.5</v>
      </c>
      <c r="F11">
        <v>1529.7</v>
      </c>
      <c r="G11">
        <v>1359391.1816</v>
      </c>
      <c r="H11" s="3">
        <f t="shared" si="0"/>
        <v>-3.2032424658430259E-3</v>
      </c>
      <c r="I11" s="2">
        <f t="shared" si="1"/>
        <v>-3.2032424658430259E-2</v>
      </c>
    </row>
    <row r="12" spans="1:11" x14ac:dyDescent="0.2">
      <c r="A12" s="1" t="s">
        <v>17</v>
      </c>
      <c r="B12">
        <v>1654964040000</v>
      </c>
      <c r="C12">
        <v>1529.7</v>
      </c>
      <c r="D12">
        <v>1529.8</v>
      </c>
      <c r="E12">
        <v>1524.7</v>
      </c>
      <c r="F12">
        <v>1524.8</v>
      </c>
      <c r="G12">
        <v>653727.85930000001</v>
      </c>
      <c r="H12" s="3">
        <f t="shared" si="0"/>
        <v>-1.3116474291710034E-3</v>
      </c>
      <c r="I12" s="2">
        <f t="shared" si="1"/>
        <v>-1.3116474291710034E-2</v>
      </c>
    </row>
    <row r="13" spans="1:11" x14ac:dyDescent="0.2">
      <c r="A13" s="1" t="s">
        <v>18</v>
      </c>
      <c r="B13">
        <v>1654964100000</v>
      </c>
      <c r="C13">
        <v>1524.8</v>
      </c>
      <c r="D13">
        <v>1526.7</v>
      </c>
      <c r="E13">
        <v>1522.4</v>
      </c>
      <c r="F13">
        <v>1522.8</v>
      </c>
      <c r="G13">
        <v>206706.13750000001</v>
      </c>
      <c r="H13" s="3">
        <f t="shared" si="0"/>
        <v>-4.7938008930916709E-3</v>
      </c>
      <c r="I13" s="2">
        <f t="shared" si="1"/>
        <v>-4.7938008930916709E-2</v>
      </c>
    </row>
    <row r="14" spans="1:11" x14ac:dyDescent="0.2">
      <c r="A14" s="1" t="s">
        <v>19</v>
      </c>
      <c r="B14">
        <v>1654964160000</v>
      </c>
      <c r="C14">
        <v>1522.8</v>
      </c>
      <c r="D14">
        <v>1523.1</v>
      </c>
      <c r="E14">
        <v>1515</v>
      </c>
      <c r="F14">
        <v>1515.5</v>
      </c>
      <c r="G14">
        <v>554107.80859999999</v>
      </c>
      <c r="H14" s="3">
        <f t="shared" si="0"/>
        <v>-1.3196964698118929E-3</v>
      </c>
      <c r="I14" s="2">
        <f t="shared" si="1"/>
        <v>-1.3196964698118929E-2</v>
      </c>
    </row>
    <row r="15" spans="1:11" x14ac:dyDescent="0.2">
      <c r="A15" s="1" t="s">
        <v>20</v>
      </c>
      <c r="B15">
        <v>1654964220000</v>
      </c>
      <c r="C15">
        <v>1515.5</v>
      </c>
      <c r="D15">
        <v>1519.8</v>
      </c>
      <c r="E15">
        <v>1512.9</v>
      </c>
      <c r="F15">
        <v>1513.5</v>
      </c>
      <c r="G15">
        <v>578346.61219999997</v>
      </c>
      <c r="H15" s="3">
        <f t="shared" si="0"/>
        <v>-2.5768087215064517E-3</v>
      </c>
      <c r="I15" s="2">
        <f t="shared" si="1"/>
        <v>-2.5768087215064517E-2</v>
      </c>
    </row>
    <row r="16" spans="1:11" x14ac:dyDescent="0.2">
      <c r="A16" s="1" t="s">
        <v>21</v>
      </c>
      <c r="B16">
        <v>1654964280000</v>
      </c>
      <c r="C16">
        <v>1513.5</v>
      </c>
      <c r="D16">
        <v>1514.2</v>
      </c>
      <c r="E16">
        <v>1507.9</v>
      </c>
      <c r="F16">
        <v>1509.6</v>
      </c>
      <c r="G16">
        <v>1007386.8349</v>
      </c>
      <c r="H16" s="3">
        <f t="shared" si="0"/>
        <v>0</v>
      </c>
      <c r="I16" s="2">
        <f t="shared" si="1"/>
        <v>0</v>
      </c>
    </row>
    <row r="17" spans="1:9" x14ac:dyDescent="0.2">
      <c r="A17" s="1" t="s">
        <v>22</v>
      </c>
      <c r="B17">
        <v>1654964340000</v>
      </c>
      <c r="C17">
        <v>1509.6</v>
      </c>
      <c r="D17">
        <v>1514.7</v>
      </c>
      <c r="E17">
        <v>1503</v>
      </c>
      <c r="F17">
        <v>1509.6</v>
      </c>
      <c r="G17">
        <v>2570934.0986000001</v>
      </c>
      <c r="H17" s="3">
        <f t="shared" si="0"/>
        <v>2.2522522522523403E-3</v>
      </c>
      <c r="I17" s="2">
        <f t="shared" si="1"/>
        <v>2.2522522522523403E-2</v>
      </c>
    </row>
    <row r="18" spans="1:9" x14ac:dyDescent="0.2">
      <c r="A18" s="1" t="s">
        <v>23</v>
      </c>
      <c r="B18">
        <v>1654964400000</v>
      </c>
      <c r="C18">
        <v>1509.6</v>
      </c>
      <c r="D18">
        <v>1516.6</v>
      </c>
      <c r="E18">
        <v>1509.3</v>
      </c>
      <c r="F18">
        <v>1513</v>
      </c>
      <c r="G18">
        <v>549870.96510000003</v>
      </c>
      <c r="H18" s="3">
        <f t="shared" si="0"/>
        <v>-4.6265697290159835E-4</v>
      </c>
      <c r="I18" s="2">
        <f t="shared" si="1"/>
        <v>-4.6265697290159835E-3</v>
      </c>
    </row>
    <row r="19" spans="1:9" x14ac:dyDescent="0.2">
      <c r="A19" s="1" t="s">
        <v>24</v>
      </c>
      <c r="B19">
        <v>1654964460000</v>
      </c>
      <c r="C19">
        <v>1513</v>
      </c>
      <c r="D19">
        <v>1516.5</v>
      </c>
      <c r="E19">
        <v>1511.2</v>
      </c>
      <c r="F19">
        <v>1512.3</v>
      </c>
      <c r="G19">
        <v>211577.1771</v>
      </c>
      <c r="H19" s="3">
        <f t="shared" si="0"/>
        <v>-5.2899556966212735E-4</v>
      </c>
      <c r="I19" s="2">
        <f t="shared" si="1"/>
        <v>-5.2899556966212735E-3</v>
      </c>
    </row>
    <row r="20" spans="1:9" x14ac:dyDescent="0.2">
      <c r="A20" s="1" t="s">
        <v>25</v>
      </c>
      <c r="B20">
        <v>1654964520000</v>
      </c>
      <c r="C20">
        <v>1512.3</v>
      </c>
      <c r="D20">
        <v>1514.7</v>
      </c>
      <c r="E20">
        <v>1511.2</v>
      </c>
      <c r="F20">
        <v>1511.5</v>
      </c>
      <c r="G20">
        <v>238629.23929999999</v>
      </c>
      <c r="H20" s="3">
        <f t="shared" si="0"/>
        <v>2.7786966589480322E-3</v>
      </c>
      <c r="I20" s="2">
        <f t="shared" si="1"/>
        <v>2.7786966589480322E-2</v>
      </c>
    </row>
    <row r="21" spans="1:9" x14ac:dyDescent="0.2">
      <c r="A21" s="1" t="s">
        <v>26</v>
      </c>
      <c r="B21">
        <v>1654964580000</v>
      </c>
      <c r="C21">
        <v>1511.5</v>
      </c>
      <c r="D21">
        <v>1516.3</v>
      </c>
      <c r="E21">
        <v>1511.5</v>
      </c>
      <c r="F21">
        <v>1515.7</v>
      </c>
      <c r="G21">
        <v>402559.77439999999</v>
      </c>
      <c r="H21" s="3">
        <f t="shared" si="0"/>
        <v>1.7813551494358926E-3</v>
      </c>
      <c r="I21" s="2">
        <f t="shared" si="1"/>
        <v>1.7813551494358926E-2</v>
      </c>
    </row>
    <row r="22" spans="1:9" x14ac:dyDescent="0.2">
      <c r="A22" s="1" t="s">
        <v>27</v>
      </c>
      <c r="B22">
        <v>1654964640000</v>
      </c>
      <c r="C22">
        <v>1515.7</v>
      </c>
      <c r="D22">
        <v>1518.8</v>
      </c>
      <c r="E22">
        <v>1515.7</v>
      </c>
      <c r="F22">
        <v>1518.4</v>
      </c>
      <c r="G22">
        <v>484320.66230000003</v>
      </c>
      <c r="H22" s="3">
        <f t="shared" si="0"/>
        <v>-3.9515279241320034E-4</v>
      </c>
      <c r="I22" s="2">
        <f t="shared" si="1"/>
        <v>-3.9515279241320034E-3</v>
      </c>
    </row>
    <row r="23" spans="1:9" x14ac:dyDescent="0.2">
      <c r="A23" s="1" t="s">
        <v>28</v>
      </c>
      <c r="B23">
        <v>1654964700000</v>
      </c>
      <c r="C23">
        <v>1518.4</v>
      </c>
      <c r="D23">
        <v>1518.5</v>
      </c>
      <c r="E23">
        <v>1515.5</v>
      </c>
      <c r="F23">
        <v>1517.8</v>
      </c>
      <c r="G23">
        <v>176126.1551</v>
      </c>
      <c r="H23" s="3">
        <f t="shared" si="0"/>
        <v>7.2473316642507335E-4</v>
      </c>
      <c r="I23" s="2">
        <f t="shared" si="1"/>
        <v>7.2473316642507335E-3</v>
      </c>
    </row>
    <row r="24" spans="1:9" x14ac:dyDescent="0.2">
      <c r="A24" s="1" t="s">
        <v>29</v>
      </c>
      <c r="B24">
        <v>1654964760000</v>
      </c>
      <c r="C24">
        <v>1517.8</v>
      </c>
      <c r="D24">
        <v>1520.4</v>
      </c>
      <c r="E24">
        <v>1517.1</v>
      </c>
      <c r="F24">
        <v>1518.9</v>
      </c>
      <c r="G24">
        <v>199009.4871</v>
      </c>
      <c r="H24" s="3">
        <f t="shared" si="0"/>
        <v>1.0533939034826911E-3</v>
      </c>
      <c r="I24" s="2">
        <f t="shared" si="1"/>
        <v>1.0533939034826911E-2</v>
      </c>
    </row>
    <row r="25" spans="1:9" x14ac:dyDescent="0.2">
      <c r="A25" s="1" t="s">
        <v>30</v>
      </c>
      <c r="B25">
        <v>1654964820000</v>
      </c>
      <c r="C25">
        <v>1518.9</v>
      </c>
      <c r="D25">
        <v>1521.4</v>
      </c>
      <c r="E25">
        <v>1518.4</v>
      </c>
      <c r="F25">
        <v>1520.5</v>
      </c>
      <c r="G25">
        <v>378814.2205</v>
      </c>
      <c r="H25" s="3">
        <f t="shared" si="0"/>
        <v>-1.183821111476413E-3</v>
      </c>
      <c r="I25" s="2">
        <f t="shared" si="1"/>
        <v>-1.183821111476413E-2</v>
      </c>
    </row>
    <row r="26" spans="1:9" x14ac:dyDescent="0.2">
      <c r="A26" s="1" t="s">
        <v>31</v>
      </c>
      <c r="B26">
        <v>1654964880000</v>
      </c>
      <c r="C26">
        <v>1520</v>
      </c>
      <c r="D26">
        <v>1520.4</v>
      </c>
      <c r="E26">
        <v>1516.9</v>
      </c>
      <c r="F26">
        <v>1518.7</v>
      </c>
      <c r="G26">
        <v>294214.50229999999</v>
      </c>
      <c r="H26" s="3">
        <f t="shared" si="0"/>
        <v>1.646144729044563E-3</v>
      </c>
      <c r="I26" s="2">
        <f t="shared" si="1"/>
        <v>1.646144729044563E-2</v>
      </c>
    </row>
    <row r="27" spans="1:9" x14ac:dyDescent="0.2">
      <c r="A27" s="1" t="s">
        <v>32</v>
      </c>
      <c r="B27">
        <v>1654964940000</v>
      </c>
      <c r="C27">
        <v>1518.7</v>
      </c>
      <c r="D27">
        <v>1521.3</v>
      </c>
      <c r="E27">
        <v>1517.1</v>
      </c>
      <c r="F27">
        <v>1521.2</v>
      </c>
      <c r="G27">
        <v>329715.95630000002</v>
      </c>
      <c r="H27" s="3">
        <f t="shared" si="0"/>
        <v>1.2490139363658948E-3</v>
      </c>
      <c r="I27" s="2">
        <f t="shared" si="1"/>
        <v>1.2490139363658948E-2</v>
      </c>
    </row>
    <row r="28" spans="1:9" x14ac:dyDescent="0.2">
      <c r="A28" s="1" t="s">
        <v>33</v>
      </c>
      <c r="B28">
        <v>1654965000000</v>
      </c>
      <c r="C28">
        <v>1521.2</v>
      </c>
      <c r="D28">
        <v>1523.2</v>
      </c>
      <c r="E28">
        <v>1519.2</v>
      </c>
      <c r="F28">
        <v>1523.1</v>
      </c>
      <c r="G28">
        <v>536916.14659999998</v>
      </c>
      <c r="H28" s="3">
        <f t="shared" si="0"/>
        <v>-2.2979449806316277E-3</v>
      </c>
      <c r="I28" s="2">
        <f t="shared" si="1"/>
        <v>-2.2979449806316277E-2</v>
      </c>
    </row>
    <row r="29" spans="1:9" x14ac:dyDescent="0.2">
      <c r="A29" s="1" t="s">
        <v>34</v>
      </c>
      <c r="B29">
        <v>1654965060000</v>
      </c>
      <c r="C29">
        <v>1523.1</v>
      </c>
      <c r="D29">
        <v>1523.8</v>
      </c>
      <c r="E29">
        <v>1519.3</v>
      </c>
      <c r="F29">
        <v>1519.6</v>
      </c>
      <c r="G29">
        <v>830690.36910000001</v>
      </c>
      <c r="H29" s="3">
        <f t="shared" si="0"/>
        <v>-1.7767833640430775E-3</v>
      </c>
      <c r="I29" s="2">
        <f t="shared" si="1"/>
        <v>-1.7767833640430775E-2</v>
      </c>
    </row>
    <row r="30" spans="1:9" x14ac:dyDescent="0.2">
      <c r="A30" s="1" t="s">
        <v>35</v>
      </c>
      <c r="B30">
        <v>1654965120000</v>
      </c>
      <c r="C30">
        <v>1519.6</v>
      </c>
      <c r="D30">
        <v>1519.9</v>
      </c>
      <c r="E30">
        <v>1515.9</v>
      </c>
      <c r="F30">
        <v>1516.9</v>
      </c>
      <c r="G30">
        <v>506946.71049999999</v>
      </c>
      <c r="H30" s="3">
        <f t="shared" si="0"/>
        <v>1.5821741710064785E-3</v>
      </c>
      <c r="I30" s="2">
        <f t="shared" si="1"/>
        <v>1.5821741710064785E-2</v>
      </c>
    </row>
    <row r="31" spans="1:9" x14ac:dyDescent="0.2">
      <c r="A31" s="1" t="s">
        <v>36</v>
      </c>
      <c r="B31">
        <v>1654965180000</v>
      </c>
      <c r="C31">
        <v>1516.9</v>
      </c>
      <c r="D31">
        <v>1520.2</v>
      </c>
      <c r="E31">
        <v>1514.9</v>
      </c>
      <c r="F31">
        <v>1519.3</v>
      </c>
      <c r="G31">
        <v>770608.2426</v>
      </c>
      <c r="H31" s="3">
        <f t="shared" si="0"/>
        <v>-4.6073849799255218E-4</v>
      </c>
      <c r="I31" s="2">
        <f t="shared" si="1"/>
        <v>-4.6073849799255218E-3</v>
      </c>
    </row>
    <row r="32" spans="1:9" x14ac:dyDescent="0.2">
      <c r="A32" s="1" t="s">
        <v>37</v>
      </c>
      <c r="B32">
        <v>1654965240000</v>
      </c>
      <c r="C32">
        <v>1519.3</v>
      </c>
      <c r="D32">
        <v>1520.5</v>
      </c>
      <c r="E32">
        <v>1517.8</v>
      </c>
      <c r="F32">
        <v>1518.6</v>
      </c>
      <c r="G32">
        <v>262443.21990000003</v>
      </c>
      <c r="H32" s="3">
        <f t="shared" si="0"/>
        <v>-1.5145528776504547E-3</v>
      </c>
      <c r="I32" s="2">
        <f t="shared" si="1"/>
        <v>-1.5145528776504547E-2</v>
      </c>
    </row>
    <row r="33" spans="1:9" x14ac:dyDescent="0.2">
      <c r="A33" s="1" t="s">
        <v>38</v>
      </c>
      <c r="B33">
        <v>1654965300000</v>
      </c>
      <c r="C33">
        <v>1518.6</v>
      </c>
      <c r="D33">
        <v>1518.6</v>
      </c>
      <c r="E33">
        <v>1515.6</v>
      </c>
      <c r="F33">
        <v>1516.3</v>
      </c>
      <c r="G33">
        <v>298339.85269999999</v>
      </c>
      <c r="H33" s="3">
        <f t="shared" si="0"/>
        <v>1.5828002374200789E-3</v>
      </c>
      <c r="I33" s="2">
        <f t="shared" si="1"/>
        <v>1.5828002374200789E-2</v>
      </c>
    </row>
    <row r="34" spans="1:9" x14ac:dyDescent="0.2">
      <c r="A34" s="1" t="s">
        <v>39</v>
      </c>
      <c r="B34">
        <v>1654965360000</v>
      </c>
      <c r="C34">
        <v>1516.3</v>
      </c>
      <c r="D34">
        <v>1519.4</v>
      </c>
      <c r="E34">
        <v>1513.8</v>
      </c>
      <c r="F34">
        <v>1518.7</v>
      </c>
      <c r="G34">
        <v>423925.87839999999</v>
      </c>
      <c r="H34" s="3">
        <f t="shared" si="0"/>
        <v>1.185224204911961E-3</v>
      </c>
      <c r="I34" s="2">
        <f t="shared" si="1"/>
        <v>1.185224204911961E-2</v>
      </c>
    </row>
    <row r="35" spans="1:9" x14ac:dyDescent="0.2">
      <c r="A35" s="1" t="s">
        <v>40</v>
      </c>
      <c r="B35">
        <v>1654965420000</v>
      </c>
      <c r="C35">
        <v>1518.7</v>
      </c>
      <c r="D35">
        <v>1521.8</v>
      </c>
      <c r="E35">
        <v>1518.5</v>
      </c>
      <c r="F35">
        <v>1520.5</v>
      </c>
      <c r="G35">
        <v>172744.8749</v>
      </c>
      <c r="H35" s="3">
        <f t="shared" si="0"/>
        <v>9.8651759289714036E-4</v>
      </c>
      <c r="I35" s="2">
        <f t="shared" si="1"/>
        <v>9.8651759289714036E-3</v>
      </c>
    </row>
    <row r="36" spans="1:9" x14ac:dyDescent="0.2">
      <c r="A36" s="1" t="s">
        <v>41</v>
      </c>
      <c r="B36">
        <v>1654965480000</v>
      </c>
      <c r="C36">
        <v>1520.5</v>
      </c>
      <c r="D36">
        <v>1522.4</v>
      </c>
      <c r="E36">
        <v>1520</v>
      </c>
      <c r="F36">
        <v>1522</v>
      </c>
      <c r="G36">
        <v>193097.35889999999</v>
      </c>
      <c r="H36" s="3">
        <f t="shared" si="0"/>
        <v>3.9421813403417438E-4</v>
      </c>
      <c r="I36" s="2">
        <f t="shared" si="1"/>
        <v>3.9421813403417438E-3</v>
      </c>
    </row>
    <row r="37" spans="1:9" x14ac:dyDescent="0.2">
      <c r="A37" s="1" t="s">
        <v>42</v>
      </c>
      <c r="B37">
        <v>1654965540000</v>
      </c>
      <c r="C37">
        <v>1522</v>
      </c>
      <c r="D37">
        <v>1525.1</v>
      </c>
      <c r="E37">
        <v>1522</v>
      </c>
      <c r="F37">
        <v>1522.6</v>
      </c>
      <c r="G37">
        <v>578067.00459999999</v>
      </c>
      <c r="H37" s="3">
        <f t="shared" si="0"/>
        <v>2.0359910679101922E-3</v>
      </c>
      <c r="I37" s="2">
        <f t="shared" si="1"/>
        <v>2.0359910679101922E-2</v>
      </c>
    </row>
    <row r="38" spans="1:9" x14ac:dyDescent="0.2">
      <c r="A38" s="1" t="s">
        <v>43</v>
      </c>
      <c r="B38">
        <v>1654965600000</v>
      </c>
      <c r="C38">
        <v>1522.6</v>
      </c>
      <c r="D38">
        <v>1526</v>
      </c>
      <c r="E38">
        <v>1522.6</v>
      </c>
      <c r="F38">
        <v>1525.7</v>
      </c>
      <c r="G38">
        <v>322319.90240000002</v>
      </c>
      <c r="H38" s="3">
        <f t="shared" si="0"/>
        <v>6.5543684865954077E-4</v>
      </c>
      <c r="I38" s="2">
        <f t="shared" si="1"/>
        <v>6.5543684865954077E-3</v>
      </c>
    </row>
    <row r="39" spans="1:9" x14ac:dyDescent="0.2">
      <c r="A39" s="1" t="s">
        <v>44</v>
      </c>
      <c r="B39">
        <v>1654965660000</v>
      </c>
      <c r="C39">
        <v>1525.7</v>
      </c>
      <c r="D39">
        <v>1528.7</v>
      </c>
      <c r="E39">
        <v>1525.2</v>
      </c>
      <c r="F39">
        <v>1526.7</v>
      </c>
      <c r="G39">
        <v>704568.57990000001</v>
      </c>
      <c r="H39" s="3">
        <f t="shared" si="0"/>
        <v>1.9650225977598801E-3</v>
      </c>
      <c r="I39" s="2">
        <f t="shared" si="1"/>
        <v>1.9650225977598801E-2</v>
      </c>
    </row>
    <row r="40" spans="1:9" x14ac:dyDescent="0.2">
      <c r="A40" s="1" t="s">
        <v>45</v>
      </c>
      <c r="B40">
        <v>1654965720000</v>
      </c>
      <c r="C40">
        <v>1526.7</v>
      </c>
      <c r="D40">
        <v>1529.7</v>
      </c>
      <c r="E40">
        <v>1526.6</v>
      </c>
      <c r="F40">
        <v>1529.7</v>
      </c>
      <c r="G40">
        <v>622845.0747</v>
      </c>
      <c r="H40" s="3">
        <f t="shared" si="0"/>
        <v>-6.5372295221288734E-4</v>
      </c>
      <c r="I40" s="2">
        <f t="shared" si="1"/>
        <v>-6.5372295221288734E-3</v>
      </c>
    </row>
    <row r="41" spans="1:9" x14ac:dyDescent="0.2">
      <c r="A41" s="1" t="s">
        <v>46</v>
      </c>
      <c r="B41">
        <v>1654965780000</v>
      </c>
      <c r="C41">
        <v>1529.7</v>
      </c>
      <c r="D41">
        <v>1531</v>
      </c>
      <c r="E41">
        <v>1527.4</v>
      </c>
      <c r="F41">
        <v>1528.7</v>
      </c>
      <c r="G41">
        <v>896310.37620000006</v>
      </c>
      <c r="H41" s="3">
        <f t="shared" si="0"/>
        <v>6.541505854640306E-5</v>
      </c>
      <c r="I41" s="2">
        <f t="shared" si="1"/>
        <v>6.541505854640306E-4</v>
      </c>
    </row>
    <row r="42" spans="1:9" x14ac:dyDescent="0.2">
      <c r="A42" s="1" t="s">
        <v>47</v>
      </c>
      <c r="B42">
        <v>1654965840000</v>
      </c>
      <c r="C42">
        <v>1528.8</v>
      </c>
      <c r="D42">
        <v>1530.1</v>
      </c>
      <c r="E42">
        <v>1527.9</v>
      </c>
      <c r="F42">
        <v>1528.8</v>
      </c>
      <c r="G42">
        <v>285572.01439999999</v>
      </c>
      <c r="H42" s="3">
        <f t="shared" si="0"/>
        <v>7.0643642072212298E-3</v>
      </c>
      <c r="I42" s="2">
        <f t="shared" si="1"/>
        <v>7.0643642072212298E-2</v>
      </c>
    </row>
    <row r="43" spans="1:9" x14ac:dyDescent="0.2">
      <c r="A43" s="1" t="s">
        <v>48</v>
      </c>
      <c r="B43">
        <v>1654965900000</v>
      </c>
      <c r="C43">
        <v>1528.8</v>
      </c>
      <c r="D43">
        <v>1543.7</v>
      </c>
      <c r="E43">
        <v>1528.8</v>
      </c>
      <c r="F43">
        <v>1539.6</v>
      </c>
      <c r="G43">
        <v>4323070.7285000002</v>
      </c>
      <c r="H43" s="3">
        <f t="shared" si="0"/>
        <v>-2.5980774227063463E-4</v>
      </c>
      <c r="I43" s="2">
        <f t="shared" si="1"/>
        <v>-2.5980774227063463E-3</v>
      </c>
    </row>
    <row r="44" spans="1:9" x14ac:dyDescent="0.2">
      <c r="A44" s="1" t="s">
        <v>49</v>
      </c>
      <c r="B44">
        <v>1654965960000</v>
      </c>
      <c r="C44">
        <v>1539.6</v>
      </c>
      <c r="D44">
        <v>1540.3</v>
      </c>
      <c r="E44">
        <v>1536.6</v>
      </c>
      <c r="F44">
        <v>1539.2</v>
      </c>
      <c r="G44">
        <v>2056837.8393999999</v>
      </c>
      <c r="H44" s="3">
        <f t="shared" si="0"/>
        <v>9.7453222453225408E-4</v>
      </c>
      <c r="I44" s="2">
        <f t="shared" si="1"/>
        <v>9.7453222453225408E-3</v>
      </c>
    </row>
    <row r="45" spans="1:9" x14ac:dyDescent="0.2">
      <c r="A45" s="1" t="s">
        <v>50</v>
      </c>
      <c r="B45">
        <v>1654966020000</v>
      </c>
      <c r="C45">
        <v>1539.7</v>
      </c>
      <c r="D45">
        <v>1542.4</v>
      </c>
      <c r="E45">
        <v>1538.5</v>
      </c>
      <c r="F45">
        <v>1540.7</v>
      </c>
      <c r="G45">
        <v>1137393.5582000001</v>
      </c>
      <c r="H45" s="3">
        <f t="shared" si="0"/>
        <v>4.5433893684698745E-4</v>
      </c>
      <c r="I45" s="2">
        <f t="shared" si="1"/>
        <v>4.5433893684698745E-3</v>
      </c>
    </row>
    <row r="46" spans="1:9" x14ac:dyDescent="0.2">
      <c r="A46" s="1" t="s">
        <v>51</v>
      </c>
      <c r="B46">
        <v>1654966080000</v>
      </c>
      <c r="C46">
        <v>1540.7</v>
      </c>
      <c r="D46">
        <v>1544</v>
      </c>
      <c r="E46">
        <v>1539.5</v>
      </c>
      <c r="F46">
        <v>1541.4</v>
      </c>
      <c r="G46">
        <v>1651173.4161</v>
      </c>
      <c r="H46" s="3">
        <f t="shared" si="0"/>
        <v>7.7851304009324274E-4</v>
      </c>
      <c r="I46" s="2">
        <f t="shared" si="1"/>
        <v>7.7851304009324274E-3</v>
      </c>
    </row>
    <row r="47" spans="1:9" x14ac:dyDescent="0.2">
      <c r="A47" s="1" t="s">
        <v>52</v>
      </c>
      <c r="B47">
        <v>1654966140000</v>
      </c>
      <c r="C47">
        <v>1541.4</v>
      </c>
      <c r="D47">
        <v>1543.2</v>
      </c>
      <c r="E47">
        <v>1538.1</v>
      </c>
      <c r="F47">
        <v>1542.6</v>
      </c>
      <c r="G47">
        <v>1309258.9519</v>
      </c>
      <c r="H47" s="3">
        <f t="shared" si="0"/>
        <v>-1.3613380007778675E-3</v>
      </c>
      <c r="I47" s="2">
        <f t="shared" si="1"/>
        <v>-1.3613380007778675E-2</v>
      </c>
    </row>
    <row r="48" spans="1:9" x14ac:dyDescent="0.2">
      <c r="A48" s="1" t="s">
        <v>53</v>
      </c>
      <c r="B48">
        <v>1654966200000</v>
      </c>
      <c r="C48">
        <v>1542.5</v>
      </c>
      <c r="D48">
        <v>1543.4</v>
      </c>
      <c r="E48">
        <v>1538.3</v>
      </c>
      <c r="F48">
        <v>1540.5</v>
      </c>
      <c r="G48">
        <v>836297.5048</v>
      </c>
      <c r="H48" s="3">
        <f t="shared" si="0"/>
        <v>-1.4930217461862627E-3</v>
      </c>
      <c r="I48" s="2">
        <f t="shared" si="1"/>
        <v>-1.4930217461862627E-2</v>
      </c>
    </row>
    <row r="49" spans="1:9" x14ac:dyDescent="0.2">
      <c r="A49" s="1" t="s">
        <v>54</v>
      </c>
      <c r="B49">
        <v>1654966260000</v>
      </c>
      <c r="C49">
        <v>1540.7</v>
      </c>
      <c r="D49">
        <v>1540.7</v>
      </c>
      <c r="E49">
        <v>1537.3</v>
      </c>
      <c r="F49">
        <v>1538.2</v>
      </c>
      <c r="G49">
        <v>204718.36170000001</v>
      </c>
      <c r="H49" s="3">
        <f t="shared" si="0"/>
        <v>-1.235209985697594E-3</v>
      </c>
      <c r="I49" s="2">
        <f t="shared" si="1"/>
        <v>-1.235209985697594E-2</v>
      </c>
    </row>
    <row r="50" spans="1:9" x14ac:dyDescent="0.2">
      <c r="A50" s="1" t="s">
        <v>55</v>
      </c>
      <c r="B50">
        <v>1654966320000</v>
      </c>
      <c r="C50">
        <v>1538.2</v>
      </c>
      <c r="D50">
        <v>1539.4</v>
      </c>
      <c r="E50">
        <v>1536.3</v>
      </c>
      <c r="F50">
        <v>1536.3</v>
      </c>
      <c r="G50">
        <v>116830.015</v>
      </c>
      <c r="H50" s="3">
        <f t="shared" si="0"/>
        <v>-5.2073162793719874E-4</v>
      </c>
      <c r="I50" s="2">
        <f t="shared" si="1"/>
        <v>-5.2073162793719874E-3</v>
      </c>
    </row>
    <row r="51" spans="1:9" x14ac:dyDescent="0.2">
      <c r="A51" s="1" t="s">
        <v>56</v>
      </c>
      <c r="B51">
        <v>1654966380000</v>
      </c>
      <c r="C51">
        <v>1536.3</v>
      </c>
      <c r="D51">
        <v>1537.3</v>
      </c>
      <c r="E51">
        <v>1534.9</v>
      </c>
      <c r="F51">
        <v>1535.5</v>
      </c>
      <c r="G51">
        <v>339784.7083</v>
      </c>
      <c r="H51" s="3">
        <f t="shared" si="0"/>
        <v>1.0420058612830019E-3</v>
      </c>
      <c r="I51" s="2">
        <f t="shared" si="1"/>
        <v>1.0420058612830019E-2</v>
      </c>
    </row>
    <row r="52" spans="1:9" x14ac:dyDescent="0.2">
      <c r="A52" s="1" t="s">
        <v>57</v>
      </c>
      <c r="B52">
        <v>1654966440000</v>
      </c>
      <c r="C52">
        <v>1535.4</v>
      </c>
      <c r="D52">
        <v>1537.1</v>
      </c>
      <c r="E52">
        <v>1534.8</v>
      </c>
      <c r="F52">
        <v>1537.1</v>
      </c>
      <c r="G52">
        <v>246663.16450000001</v>
      </c>
      <c r="H52" s="3">
        <f t="shared" si="0"/>
        <v>-1.1059787912300889E-3</v>
      </c>
      <c r="I52" s="2">
        <f t="shared" si="1"/>
        <v>-1.1059787912300889E-2</v>
      </c>
    </row>
    <row r="53" spans="1:9" x14ac:dyDescent="0.2">
      <c r="A53" s="1" t="s">
        <v>58</v>
      </c>
      <c r="B53">
        <v>1654966500000</v>
      </c>
      <c r="C53">
        <v>1537.1</v>
      </c>
      <c r="D53">
        <v>1537.1</v>
      </c>
      <c r="E53">
        <v>1534.4</v>
      </c>
      <c r="F53">
        <v>1535.4</v>
      </c>
      <c r="G53">
        <v>172705.37580000001</v>
      </c>
      <c r="H53" s="3">
        <f t="shared" si="0"/>
        <v>-2.9959619643090685E-3</v>
      </c>
      <c r="I53" s="2">
        <f t="shared" si="1"/>
        <v>-2.9959619643090685E-2</v>
      </c>
    </row>
    <row r="54" spans="1:9" x14ac:dyDescent="0.2">
      <c r="A54" s="1" t="s">
        <v>59</v>
      </c>
      <c r="B54">
        <v>1654966560000</v>
      </c>
      <c r="C54">
        <v>1535.5</v>
      </c>
      <c r="D54">
        <v>1535.7</v>
      </c>
      <c r="E54">
        <v>1528.7</v>
      </c>
      <c r="F54">
        <v>1530.8</v>
      </c>
      <c r="G54">
        <v>541762.42489999998</v>
      </c>
      <c r="H54" s="3">
        <f t="shared" si="0"/>
        <v>-2.613012803761583E-4</v>
      </c>
      <c r="I54" s="2">
        <f t="shared" si="1"/>
        <v>-2.613012803761583E-3</v>
      </c>
    </row>
    <row r="55" spans="1:9" x14ac:dyDescent="0.2">
      <c r="A55" s="1" t="s">
        <v>60</v>
      </c>
      <c r="B55">
        <v>1654966620000</v>
      </c>
      <c r="C55">
        <v>1530.8</v>
      </c>
      <c r="D55">
        <v>1531.3</v>
      </c>
      <c r="E55">
        <v>1528.2</v>
      </c>
      <c r="F55">
        <v>1530.4</v>
      </c>
      <c r="G55">
        <v>658457.19200000004</v>
      </c>
      <c r="H55" s="3">
        <f t="shared" si="0"/>
        <v>-7.1876633559864178E-4</v>
      </c>
      <c r="I55" s="2">
        <f t="shared" si="1"/>
        <v>-7.1876633559864178E-3</v>
      </c>
    </row>
    <row r="56" spans="1:9" x14ac:dyDescent="0.2">
      <c r="A56" s="1" t="s">
        <v>61</v>
      </c>
      <c r="B56">
        <v>1654966680000</v>
      </c>
      <c r="C56">
        <v>1530.4</v>
      </c>
      <c r="D56">
        <v>1531.3</v>
      </c>
      <c r="E56">
        <v>1528.6</v>
      </c>
      <c r="F56">
        <v>1529.3</v>
      </c>
      <c r="G56">
        <v>268533.8798</v>
      </c>
      <c r="H56" s="3">
        <f t="shared" si="0"/>
        <v>3.2040802981756489E-3</v>
      </c>
      <c r="I56" s="2">
        <f t="shared" si="1"/>
        <v>3.2040802981756489E-2</v>
      </c>
    </row>
    <row r="57" spans="1:9" x14ac:dyDescent="0.2">
      <c r="A57" s="1" t="s">
        <v>62</v>
      </c>
      <c r="B57">
        <v>1654966740000</v>
      </c>
      <c r="C57">
        <v>1529.3</v>
      </c>
      <c r="D57">
        <v>1534.2</v>
      </c>
      <c r="E57">
        <v>1528.7</v>
      </c>
      <c r="F57">
        <v>1534.2</v>
      </c>
      <c r="G57">
        <v>337721.49930000002</v>
      </c>
      <c r="H57" s="3">
        <f t="shared" si="0"/>
        <v>-2.476860904706002E-3</v>
      </c>
      <c r="I57" s="2">
        <f t="shared" si="1"/>
        <v>-2.476860904706002E-2</v>
      </c>
    </row>
    <row r="58" spans="1:9" x14ac:dyDescent="0.2">
      <c r="A58" s="1" t="s">
        <v>63</v>
      </c>
      <c r="B58">
        <v>1654966800000</v>
      </c>
      <c r="C58">
        <v>1534.1</v>
      </c>
      <c r="D58">
        <v>1534.2</v>
      </c>
      <c r="E58">
        <v>1529.9</v>
      </c>
      <c r="F58">
        <v>1530.4</v>
      </c>
      <c r="G58">
        <v>656919.03980000003</v>
      </c>
      <c r="H58" s="3">
        <f t="shared" si="0"/>
        <v>-1.3721902770518213E-3</v>
      </c>
      <c r="I58" s="2">
        <f t="shared" si="1"/>
        <v>-1.3721902770518213E-2</v>
      </c>
    </row>
    <row r="59" spans="1:9" x14ac:dyDescent="0.2">
      <c r="A59" s="1" t="s">
        <v>64</v>
      </c>
      <c r="B59">
        <v>1654966860000</v>
      </c>
      <c r="C59">
        <v>1530.8</v>
      </c>
      <c r="D59">
        <v>1532.2</v>
      </c>
      <c r="E59">
        <v>1527.5</v>
      </c>
      <c r="F59">
        <v>1528.3</v>
      </c>
      <c r="G59">
        <v>961621.98620000004</v>
      </c>
      <c r="H59" s="3">
        <f t="shared" si="0"/>
        <v>1.0469148727345612E-3</v>
      </c>
      <c r="I59" s="2">
        <f t="shared" si="1"/>
        <v>1.0469148727345612E-2</v>
      </c>
    </row>
    <row r="60" spans="1:9" x14ac:dyDescent="0.2">
      <c r="A60" s="1" t="s">
        <v>65</v>
      </c>
      <c r="B60">
        <v>1654966920000</v>
      </c>
      <c r="C60">
        <v>1528.3</v>
      </c>
      <c r="D60">
        <v>1530.4</v>
      </c>
      <c r="E60">
        <v>1528.2</v>
      </c>
      <c r="F60">
        <v>1529.9</v>
      </c>
      <c r="G60">
        <v>728607.89359999995</v>
      </c>
      <c r="H60" s="3">
        <f t="shared" si="0"/>
        <v>5.8827374338177307E-4</v>
      </c>
      <c r="I60" s="2">
        <f t="shared" si="1"/>
        <v>5.8827374338177307E-3</v>
      </c>
    </row>
    <row r="61" spans="1:9" x14ac:dyDescent="0.2">
      <c r="A61" s="1" t="s">
        <v>66</v>
      </c>
      <c r="B61">
        <v>1654966980000</v>
      </c>
      <c r="C61">
        <v>1529.9</v>
      </c>
      <c r="D61">
        <v>1532.2</v>
      </c>
      <c r="E61">
        <v>1529.3</v>
      </c>
      <c r="F61">
        <v>1530.8</v>
      </c>
      <c r="G61">
        <v>485148.64159999997</v>
      </c>
      <c r="H61" s="3">
        <f t="shared" si="0"/>
        <v>1.8291089626338852E-3</v>
      </c>
      <c r="I61" s="2">
        <f t="shared" si="1"/>
        <v>1.8291089626338852E-2</v>
      </c>
    </row>
    <row r="62" spans="1:9" x14ac:dyDescent="0.2">
      <c r="A62" s="1" t="s">
        <v>67</v>
      </c>
      <c r="B62">
        <v>1654967040000</v>
      </c>
      <c r="C62">
        <v>1530.8</v>
      </c>
      <c r="D62">
        <v>1535.3</v>
      </c>
      <c r="E62">
        <v>1530.7</v>
      </c>
      <c r="F62">
        <v>1533.6</v>
      </c>
      <c r="G62">
        <v>788508.2402</v>
      </c>
      <c r="H62" s="3">
        <f t="shared" si="0"/>
        <v>2.0865936358893666E-3</v>
      </c>
      <c r="I62" s="2">
        <f t="shared" si="1"/>
        <v>2.0865936358893666E-2</v>
      </c>
    </row>
    <row r="63" spans="1:9" x14ac:dyDescent="0.2">
      <c r="A63" s="1" t="s">
        <v>68</v>
      </c>
      <c r="B63">
        <v>1654967100000</v>
      </c>
      <c r="C63">
        <v>1533.6</v>
      </c>
      <c r="D63">
        <v>1538.7</v>
      </c>
      <c r="E63">
        <v>1533.6</v>
      </c>
      <c r="F63">
        <v>1536.8</v>
      </c>
      <c r="G63">
        <v>969114.83589999995</v>
      </c>
      <c r="H63" s="3">
        <f t="shared" si="0"/>
        <v>1.9521082769391462E-4</v>
      </c>
      <c r="I63" s="2">
        <f t="shared" si="1"/>
        <v>1.9521082769391462E-3</v>
      </c>
    </row>
    <row r="64" spans="1:9" x14ac:dyDescent="0.2">
      <c r="A64" s="1" t="s">
        <v>69</v>
      </c>
      <c r="B64">
        <v>1654967160000</v>
      </c>
      <c r="C64">
        <v>1536.8</v>
      </c>
      <c r="D64">
        <v>1539.9</v>
      </c>
      <c r="E64">
        <v>1536.8</v>
      </c>
      <c r="F64">
        <v>1537.1</v>
      </c>
      <c r="G64">
        <v>989430.27930000005</v>
      </c>
      <c r="H64" s="3">
        <f t="shared" si="0"/>
        <v>1.8866697026869161E-3</v>
      </c>
      <c r="I64" s="2">
        <f t="shared" si="1"/>
        <v>1.8866697026869161E-2</v>
      </c>
    </row>
    <row r="65" spans="1:9" x14ac:dyDescent="0.2">
      <c r="A65" s="1" t="s">
        <v>70</v>
      </c>
      <c r="B65">
        <v>1654967220000</v>
      </c>
      <c r="C65">
        <v>1537.1</v>
      </c>
      <c r="D65">
        <v>1540.1</v>
      </c>
      <c r="E65">
        <v>1537</v>
      </c>
      <c r="F65">
        <v>1540</v>
      </c>
      <c r="G65">
        <v>717850.82490000001</v>
      </c>
      <c r="H65" s="3">
        <f t="shared" si="0"/>
        <v>-1.8831168831169309E-3</v>
      </c>
      <c r="I65" s="2">
        <f t="shared" si="1"/>
        <v>-1.8831168831169309E-2</v>
      </c>
    </row>
    <row r="66" spans="1:9" x14ac:dyDescent="0.2">
      <c r="A66" s="1" t="s">
        <v>71</v>
      </c>
      <c r="B66">
        <v>1654967280000</v>
      </c>
      <c r="C66">
        <v>1540</v>
      </c>
      <c r="D66">
        <v>1542.2</v>
      </c>
      <c r="E66">
        <v>1535.7</v>
      </c>
      <c r="F66">
        <v>1537.1</v>
      </c>
      <c r="G66">
        <v>1673043.9294</v>
      </c>
      <c r="H66" s="3">
        <f t="shared" si="0"/>
        <v>-6.5057575954718949E-4</v>
      </c>
      <c r="I66" s="2">
        <f t="shared" si="1"/>
        <v>-6.5057575954718949E-3</v>
      </c>
    </row>
    <row r="67" spans="1:9" x14ac:dyDescent="0.2">
      <c r="A67" s="1" t="s">
        <v>72</v>
      </c>
      <c r="B67">
        <v>1654967340000</v>
      </c>
      <c r="C67">
        <v>1537.1</v>
      </c>
      <c r="D67">
        <v>1539.6</v>
      </c>
      <c r="E67">
        <v>1535.4</v>
      </c>
      <c r="F67">
        <v>1536.1</v>
      </c>
      <c r="G67">
        <v>921578.87490000005</v>
      </c>
      <c r="H67" s="3">
        <f t="shared" ref="H67:H130" si="2">F68/F67-1</f>
        <v>1.5623982813619541E-3</v>
      </c>
      <c r="I67" s="2">
        <f t="shared" ref="I67:I130" si="3">H67*10</f>
        <v>1.5623982813619541E-2</v>
      </c>
    </row>
    <row r="68" spans="1:9" x14ac:dyDescent="0.2">
      <c r="A68" s="1" t="s">
        <v>73</v>
      </c>
      <c r="B68">
        <v>1654967400000</v>
      </c>
      <c r="C68">
        <v>1536.1</v>
      </c>
      <c r="D68">
        <v>1538.9</v>
      </c>
      <c r="E68">
        <v>1535.3</v>
      </c>
      <c r="F68">
        <v>1538.5</v>
      </c>
      <c r="G68">
        <v>686681.24369999999</v>
      </c>
      <c r="H68" s="3">
        <f t="shared" si="2"/>
        <v>-1.9499512512188844E-4</v>
      </c>
      <c r="I68" s="2">
        <f t="shared" si="3"/>
        <v>-1.9499512512188844E-3</v>
      </c>
    </row>
    <row r="69" spans="1:9" x14ac:dyDescent="0.2">
      <c r="A69" s="1" t="s">
        <v>74</v>
      </c>
      <c r="B69">
        <v>1654967460000</v>
      </c>
      <c r="C69">
        <v>1538.5</v>
      </c>
      <c r="D69">
        <v>1539.1</v>
      </c>
      <c r="E69">
        <v>1537.6</v>
      </c>
      <c r="F69">
        <v>1538.2</v>
      </c>
      <c r="G69">
        <v>118466.9662</v>
      </c>
      <c r="H69" s="3">
        <f t="shared" si="2"/>
        <v>-9.1015472630351368E-4</v>
      </c>
      <c r="I69" s="2">
        <f t="shared" si="3"/>
        <v>-9.1015472630351368E-3</v>
      </c>
    </row>
    <row r="70" spans="1:9" x14ac:dyDescent="0.2">
      <c r="A70" s="1" t="s">
        <v>75</v>
      </c>
      <c r="B70">
        <v>1654967520000</v>
      </c>
      <c r="C70">
        <v>1538.2</v>
      </c>
      <c r="D70">
        <v>1538.7</v>
      </c>
      <c r="E70">
        <v>1535.8</v>
      </c>
      <c r="F70">
        <v>1536.8</v>
      </c>
      <c r="G70">
        <v>433643.60340000002</v>
      </c>
      <c r="H70" s="3">
        <f t="shared" si="2"/>
        <v>-1.9521082769391462E-4</v>
      </c>
      <c r="I70" s="2">
        <f t="shared" si="3"/>
        <v>-1.9521082769391462E-3</v>
      </c>
    </row>
    <row r="71" spans="1:9" x14ac:dyDescent="0.2">
      <c r="A71" s="1" t="s">
        <v>76</v>
      </c>
      <c r="B71">
        <v>1654967580000</v>
      </c>
      <c r="C71">
        <v>1536.8</v>
      </c>
      <c r="D71">
        <v>1538.1</v>
      </c>
      <c r="E71">
        <v>1536</v>
      </c>
      <c r="F71">
        <v>1536.5</v>
      </c>
      <c r="G71">
        <v>262995.4411</v>
      </c>
      <c r="H71" s="3">
        <f t="shared" si="2"/>
        <v>-5.2066384640414576E-4</v>
      </c>
      <c r="I71" s="2">
        <f t="shared" si="3"/>
        <v>-5.2066384640414576E-3</v>
      </c>
    </row>
    <row r="72" spans="1:9" x14ac:dyDescent="0.2">
      <c r="A72" s="1" t="s">
        <v>77</v>
      </c>
      <c r="B72">
        <v>1654967640000</v>
      </c>
      <c r="C72">
        <v>1536.5</v>
      </c>
      <c r="D72">
        <v>1536.7</v>
      </c>
      <c r="E72">
        <v>1535.1</v>
      </c>
      <c r="F72">
        <v>1535.7</v>
      </c>
      <c r="G72">
        <v>123531.31359999999</v>
      </c>
      <c r="H72" s="3">
        <f t="shared" si="2"/>
        <v>1.1721039265482069E-3</v>
      </c>
      <c r="I72" s="2">
        <f t="shared" si="3"/>
        <v>1.1721039265482069E-2</v>
      </c>
    </row>
    <row r="73" spans="1:9" x14ac:dyDescent="0.2">
      <c r="A73" s="1" t="s">
        <v>78</v>
      </c>
      <c r="B73">
        <v>1654967700000</v>
      </c>
      <c r="C73">
        <v>1535.7</v>
      </c>
      <c r="D73">
        <v>1538</v>
      </c>
      <c r="E73">
        <v>1534.3</v>
      </c>
      <c r="F73">
        <v>1537.5</v>
      </c>
      <c r="G73">
        <v>442048.9056</v>
      </c>
      <c r="H73" s="3">
        <f t="shared" si="2"/>
        <v>-1.3008130081304525E-4</v>
      </c>
      <c r="I73" s="2">
        <f t="shared" si="3"/>
        <v>-1.3008130081304525E-3</v>
      </c>
    </row>
    <row r="74" spans="1:9" x14ac:dyDescent="0.2">
      <c r="A74" s="1" t="s">
        <v>79</v>
      </c>
      <c r="B74">
        <v>1654967760000</v>
      </c>
      <c r="C74">
        <v>1537.5</v>
      </c>
      <c r="D74">
        <v>1539.1</v>
      </c>
      <c r="E74">
        <v>1535.7</v>
      </c>
      <c r="F74">
        <v>1537.3</v>
      </c>
      <c r="G74">
        <v>621299.68519999995</v>
      </c>
      <c r="H74" s="3">
        <f t="shared" si="2"/>
        <v>-1.3009822415923633E-3</v>
      </c>
      <c r="I74" s="2">
        <f t="shared" si="3"/>
        <v>-1.3009822415923633E-2</v>
      </c>
    </row>
    <row r="75" spans="1:9" x14ac:dyDescent="0.2">
      <c r="A75" s="1" t="s">
        <v>80</v>
      </c>
      <c r="B75">
        <v>1654967820000</v>
      </c>
      <c r="C75">
        <v>1537.3</v>
      </c>
      <c r="D75">
        <v>1537.7</v>
      </c>
      <c r="E75">
        <v>1535</v>
      </c>
      <c r="F75">
        <v>1535.3</v>
      </c>
      <c r="G75">
        <v>162196.55309999999</v>
      </c>
      <c r="H75" s="3">
        <f t="shared" si="2"/>
        <v>-1.9540155018563654E-3</v>
      </c>
      <c r="I75" s="2">
        <f t="shared" si="3"/>
        <v>-1.9540155018563654E-2</v>
      </c>
    </row>
    <row r="76" spans="1:9" x14ac:dyDescent="0.2">
      <c r="A76" s="1" t="s">
        <v>81</v>
      </c>
      <c r="B76">
        <v>1654967880000</v>
      </c>
      <c r="C76">
        <v>1535.3</v>
      </c>
      <c r="D76">
        <v>1535.6</v>
      </c>
      <c r="E76">
        <v>1531.6</v>
      </c>
      <c r="F76">
        <v>1532.3</v>
      </c>
      <c r="G76">
        <v>272970.14049999998</v>
      </c>
      <c r="H76" s="3">
        <f t="shared" si="2"/>
        <v>7.8313646152849969E-4</v>
      </c>
      <c r="I76" s="2">
        <f t="shared" si="3"/>
        <v>7.8313646152849969E-3</v>
      </c>
    </row>
    <row r="77" spans="1:9" x14ac:dyDescent="0.2">
      <c r="A77" s="1" t="s">
        <v>82</v>
      </c>
      <c r="B77">
        <v>1654967940000</v>
      </c>
      <c r="C77">
        <v>1532.3</v>
      </c>
      <c r="D77">
        <v>1533.7</v>
      </c>
      <c r="E77">
        <v>1531.9</v>
      </c>
      <c r="F77">
        <v>1533.5</v>
      </c>
      <c r="G77">
        <v>172232.5344</v>
      </c>
      <c r="H77" s="3">
        <f t="shared" si="2"/>
        <v>0</v>
      </c>
      <c r="I77" s="2">
        <f t="shared" si="3"/>
        <v>0</v>
      </c>
    </row>
    <row r="78" spans="1:9" x14ac:dyDescent="0.2">
      <c r="A78" s="1" t="s">
        <v>83</v>
      </c>
      <c r="B78">
        <v>1654968000000</v>
      </c>
      <c r="C78">
        <v>1533.5</v>
      </c>
      <c r="D78">
        <v>1535.1</v>
      </c>
      <c r="E78">
        <v>1532.4</v>
      </c>
      <c r="F78">
        <v>1533.5</v>
      </c>
      <c r="G78">
        <v>213390.60990000001</v>
      </c>
      <c r="H78" s="3">
        <f t="shared" si="2"/>
        <v>-2.6084121291169993E-4</v>
      </c>
      <c r="I78" s="2">
        <f t="shared" si="3"/>
        <v>-2.6084121291169993E-3</v>
      </c>
    </row>
    <row r="79" spans="1:9" x14ac:dyDescent="0.2">
      <c r="A79" s="1" t="s">
        <v>84</v>
      </c>
      <c r="B79">
        <v>1654968060000</v>
      </c>
      <c r="C79">
        <v>1533.5</v>
      </c>
      <c r="D79">
        <v>1534.3</v>
      </c>
      <c r="E79">
        <v>1531.9</v>
      </c>
      <c r="F79">
        <v>1533.1</v>
      </c>
      <c r="G79">
        <v>133443.1</v>
      </c>
      <c r="H79" s="3">
        <f t="shared" si="2"/>
        <v>-2.6090926880173448E-4</v>
      </c>
      <c r="I79" s="2">
        <f t="shared" si="3"/>
        <v>-2.6090926880173448E-3</v>
      </c>
    </row>
    <row r="80" spans="1:9" x14ac:dyDescent="0.2">
      <c r="A80" s="1" t="s">
        <v>85</v>
      </c>
      <c r="B80">
        <v>1654968120000</v>
      </c>
      <c r="C80">
        <v>1533.1</v>
      </c>
      <c r="D80">
        <v>1533.1</v>
      </c>
      <c r="E80">
        <v>1531.9</v>
      </c>
      <c r="F80">
        <v>1532.7</v>
      </c>
      <c r="G80">
        <v>100008.09910000001</v>
      </c>
      <c r="H80" s="3">
        <f t="shared" si="2"/>
        <v>-1.9573302016051564E-4</v>
      </c>
      <c r="I80" s="2">
        <f t="shared" si="3"/>
        <v>-1.9573302016051564E-3</v>
      </c>
    </row>
    <row r="81" spans="1:9" x14ac:dyDescent="0.2">
      <c r="A81" s="1" t="s">
        <v>86</v>
      </c>
      <c r="B81">
        <v>1654968180000</v>
      </c>
      <c r="C81">
        <v>1532.7</v>
      </c>
      <c r="D81">
        <v>1532.7</v>
      </c>
      <c r="E81">
        <v>1531.5</v>
      </c>
      <c r="F81">
        <v>1532.4</v>
      </c>
      <c r="G81">
        <v>79802.291400000002</v>
      </c>
      <c r="H81" s="3">
        <f t="shared" si="2"/>
        <v>1.1093709214302638E-3</v>
      </c>
      <c r="I81" s="2">
        <f t="shared" si="3"/>
        <v>1.1093709214302638E-2</v>
      </c>
    </row>
    <row r="82" spans="1:9" x14ac:dyDescent="0.2">
      <c r="A82" s="1" t="s">
        <v>87</v>
      </c>
      <c r="B82">
        <v>1654968240000</v>
      </c>
      <c r="C82">
        <v>1532.4</v>
      </c>
      <c r="D82">
        <v>1534.9</v>
      </c>
      <c r="E82">
        <v>1531.5</v>
      </c>
      <c r="F82">
        <v>1534.1</v>
      </c>
      <c r="G82">
        <v>389358.98460000003</v>
      </c>
      <c r="H82" s="3">
        <f t="shared" si="2"/>
        <v>1.3036959780978741E-3</v>
      </c>
      <c r="I82" s="2">
        <f t="shared" si="3"/>
        <v>1.3036959780978741E-2</v>
      </c>
    </row>
    <row r="83" spans="1:9" x14ac:dyDescent="0.2">
      <c r="A83" s="1" t="s">
        <v>88</v>
      </c>
      <c r="B83">
        <v>1654968300000</v>
      </c>
      <c r="C83">
        <v>1534.1</v>
      </c>
      <c r="D83">
        <v>1536.6</v>
      </c>
      <c r="E83">
        <v>1534.1</v>
      </c>
      <c r="F83">
        <v>1536.1</v>
      </c>
      <c r="G83">
        <v>568072.97889999999</v>
      </c>
      <c r="H83" s="3">
        <f t="shared" si="2"/>
        <v>1.9529978517023316E-3</v>
      </c>
      <c r="I83" s="2">
        <f t="shared" si="3"/>
        <v>1.9529978517023316E-2</v>
      </c>
    </row>
    <row r="84" spans="1:9" x14ac:dyDescent="0.2">
      <c r="A84" s="1" t="s">
        <v>89</v>
      </c>
      <c r="B84">
        <v>1654968360000</v>
      </c>
      <c r="C84">
        <v>1536.1</v>
      </c>
      <c r="D84">
        <v>1540.4</v>
      </c>
      <c r="E84">
        <v>1536</v>
      </c>
      <c r="F84">
        <v>1539.1</v>
      </c>
      <c r="G84">
        <v>943175.4693</v>
      </c>
      <c r="H84" s="3">
        <f t="shared" si="2"/>
        <v>-2.5989214475985456E-4</v>
      </c>
      <c r="I84" s="2">
        <f t="shared" si="3"/>
        <v>-2.5989214475985456E-3</v>
      </c>
    </row>
    <row r="85" spans="1:9" x14ac:dyDescent="0.2">
      <c r="A85" s="1" t="s">
        <v>90</v>
      </c>
      <c r="B85">
        <v>1654968420000</v>
      </c>
      <c r="C85">
        <v>1539.1</v>
      </c>
      <c r="D85">
        <v>1539.1</v>
      </c>
      <c r="E85">
        <v>1537.9</v>
      </c>
      <c r="F85">
        <v>1538.7</v>
      </c>
      <c r="G85">
        <v>197359.85060000001</v>
      </c>
      <c r="H85" s="3">
        <f t="shared" si="2"/>
        <v>-1.2348086046662932E-3</v>
      </c>
      <c r="I85" s="2">
        <f t="shared" si="3"/>
        <v>-1.2348086046662932E-2</v>
      </c>
    </row>
    <row r="86" spans="1:9" x14ac:dyDescent="0.2">
      <c r="A86" s="1" t="s">
        <v>91</v>
      </c>
      <c r="B86">
        <v>1654968480000</v>
      </c>
      <c r="C86">
        <v>1538.7</v>
      </c>
      <c r="D86">
        <v>1538.9</v>
      </c>
      <c r="E86">
        <v>1535.7</v>
      </c>
      <c r="F86">
        <v>1536.8</v>
      </c>
      <c r="G86">
        <v>331796.73200000002</v>
      </c>
      <c r="H86" s="3">
        <f t="shared" si="2"/>
        <v>6.5070275897971541E-5</v>
      </c>
      <c r="I86" s="2">
        <f t="shared" si="3"/>
        <v>6.5070275897971541E-4</v>
      </c>
    </row>
    <row r="87" spans="1:9" x14ac:dyDescent="0.2">
      <c r="A87" s="1" t="s">
        <v>92</v>
      </c>
      <c r="B87">
        <v>1654968540000</v>
      </c>
      <c r="C87">
        <v>1536.8</v>
      </c>
      <c r="D87">
        <v>1537.7</v>
      </c>
      <c r="E87">
        <v>1535.2</v>
      </c>
      <c r="F87">
        <v>1536.9</v>
      </c>
      <c r="G87">
        <v>363619.16820000001</v>
      </c>
      <c r="H87" s="3">
        <f t="shared" si="2"/>
        <v>-1.0410566725227444E-3</v>
      </c>
      <c r="I87" s="2">
        <f t="shared" si="3"/>
        <v>-1.0410566725227444E-2</v>
      </c>
    </row>
    <row r="88" spans="1:9" x14ac:dyDescent="0.2">
      <c r="A88" s="1" t="s">
        <v>93</v>
      </c>
      <c r="B88">
        <v>1654968600000</v>
      </c>
      <c r="C88">
        <v>1536.9</v>
      </c>
      <c r="D88">
        <v>1537.7</v>
      </c>
      <c r="E88">
        <v>1534.9</v>
      </c>
      <c r="F88">
        <v>1535.3</v>
      </c>
      <c r="G88">
        <v>128942.42449999999</v>
      </c>
      <c r="H88" s="3">
        <f t="shared" si="2"/>
        <v>-3.5172279033413023E-3</v>
      </c>
      <c r="I88" s="2">
        <f t="shared" si="3"/>
        <v>-3.5172279033413023E-2</v>
      </c>
    </row>
    <row r="89" spans="1:9" x14ac:dyDescent="0.2">
      <c r="A89" s="1" t="s">
        <v>94</v>
      </c>
      <c r="B89">
        <v>1654968660000</v>
      </c>
      <c r="C89">
        <v>1535.3</v>
      </c>
      <c r="D89">
        <v>1535.6</v>
      </c>
      <c r="E89">
        <v>1529.9</v>
      </c>
      <c r="F89">
        <v>1529.9</v>
      </c>
      <c r="G89">
        <v>266397.55209999997</v>
      </c>
      <c r="H89" s="3">
        <f t="shared" si="2"/>
        <v>-7.1900124191137671E-4</v>
      </c>
      <c r="I89" s="2">
        <f t="shared" si="3"/>
        <v>-7.1900124191137671E-3</v>
      </c>
    </row>
    <row r="90" spans="1:9" x14ac:dyDescent="0.2">
      <c r="A90" s="1" t="s">
        <v>95</v>
      </c>
      <c r="B90">
        <v>1654968720000</v>
      </c>
      <c r="C90">
        <v>1529.9</v>
      </c>
      <c r="D90">
        <v>1531.3</v>
      </c>
      <c r="E90">
        <v>1526.5</v>
      </c>
      <c r="F90">
        <v>1528.8</v>
      </c>
      <c r="G90">
        <v>428512.04840000003</v>
      </c>
      <c r="H90" s="3">
        <f t="shared" si="2"/>
        <v>3.9246467817897202E-3</v>
      </c>
      <c r="I90" s="2">
        <f t="shared" si="3"/>
        <v>3.9246467817897202E-2</v>
      </c>
    </row>
    <row r="91" spans="1:9" x14ac:dyDescent="0.2">
      <c r="A91" s="1" t="s">
        <v>96</v>
      </c>
      <c r="B91">
        <v>1654968780000</v>
      </c>
      <c r="C91">
        <v>1528.8</v>
      </c>
      <c r="D91">
        <v>1535.7</v>
      </c>
      <c r="E91">
        <v>1528.8</v>
      </c>
      <c r="F91">
        <v>1534.8</v>
      </c>
      <c r="G91">
        <v>309759.70360000001</v>
      </c>
      <c r="H91" s="3">
        <f t="shared" si="2"/>
        <v>-1.9546520719304628E-4</v>
      </c>
      <c r="I91" s="2">
        <f t="shared" si="3"/>
        <v>-1.9546520719304628E-3</v>
      </c>
    </row>
    <row r="92" spans="1:9" x14ac:dyDescent="0.2">
      <c r="A92" s="1" t="s">
        <v>97</v>
      </c>
      <c r="B92">
        <v>1654968840000</v>
      </c>
      <c r="C92">
        <v>1534.8</v>
      </c>
      <c r="D92">
        <v>1538.2</v>
      </c>
      <c r="E92">
        <v>1534.5</v>
      </c>
      <c r="F92">
        <v>1534.5</v>
      </c>
      <c r="G92">
        <v>515284.49310000002</v>
      </c>
      <c r="H92" s="3">
        <f t="shared" si="2"/>
        <v>-1.3033561420661144E-4</v>
      </c>
      <c r="I92" s="2">
        <f t="shared" si="3"/>
        <v>-1.3033561420661144E-3</v>
      </c>
    </row>
    <row r="93" spans="1:9" x14ac:dyDescent="0.2">
      <c r="A93" s="1" t="s">
        <v>98</v>
      </c>
      <c r="B93">
        <v>1654968900000</v>
      </c>
      <c r="C93">
        <v>1534.5</v>
      </c>
      <c r="D93">
        <v>1535.1</v>
      </c>
      <c r="E93">
        <v>1533.9</v>
      </c>
      <c r="F93">
        <v>1534.3</v>
      </c>
      <c r="G93">
        <v>206080.1588</v>
      </c>
      <c r="H93" s="3">
        <f t="shared" si="2"/>
        <v>-1.9552890568985681E-4</v>
      </c>
      <c r="I93" s="2">
        <f t="shared" si="3"/>
        <v>-1.9552890568985681E-3</v>
      </c>
    </row>
    <row r="94" spans="1:9" x14ac:dyDescent="0.2">
      <c r="A94" s="1" t="s">
        <v>99</v>
      </c>
      <c r="B94">
        <v>1654968960000</v>
      </c>
      <c r="C94">
        <v>1534.3</v>
      </c>
      <c r="D94">
        <v>1535.1</v>
      </c>
      <c r="E94">
        <v>1533.6</v>
      </c>
      <c r="F94">
        <v>1534</v>
      </c>
      <c r="G94">
        <v>46271.815600000002</v>
      </c>
      <c r="H94" s="3">
        <f t="shared" si="2"/>
        <v>2.0208604954368159E-3</v>
      </c>
      <c r="I94" s="2">
        <f t="shared" si="3"/>
        <v>2.0208604954368159E-2</v>
      </c>
    </row>
    <row r="95" spans="1:9" x14ac:dyDescent="0.2">
      <c r="A95" s="1" t="s">
        <v>100</v>
      </c>
      <c r="B95">
        <v>1654969020000</v>
      </c>
      <c r="C95">
        <v>1534</v>
      </c>
      <c r="D95">
        <v>1537.2</v>
      </c>
      <c r="E95">
        <v>1534</v>
      </c>
      <c r="F95">
        <v>1537.1</v>
      </c>
      <c r="G95">
        <v>89041.233399999997</v>
      </c>
      <c r="H95" s="3">
        <f t="shared" si="2"/>
        <v>-1.9517272786417905E-4</v>
      </c>
      <c r="I95" s="2">
        <f t="shared" si="3"/>
        <v>-1.9517272786417905E-3</v>
      </c>
    </row>
    <row r="96" spans="1:9" x14ac:dyDescent="0.2">
      <c r="A96" s="1" t="s">
        <v>101</v>
      </c>
      <c r="B96">
        <v>1654969080000</v>
      </c>
      <c r="C96">
        <v>1537.1</v>
      </c>
      <c r="D96">
        <v>1537.4</v>
      </c>
      <c r="E96">
        <v>1536.4</v>
      </c>
      <c r="F96">
        <v>1536.8</v>
      </c>
      <c r="G96">
        <v>196893.8284</v>
      </c>
      <c r="H96" s="3">
        <f t="shared" si="2"/>
        <v>2.6028110359188616E-3</v>
      </c>
      <c r="I96" s="2">
        <f t="shared" si="3"/>
        <v>2.6028110359188616E-2</v>
      </c>
    </row>
    <row r="97" spans="1:9" x14ac:dyDescent="0.2">
      <c r="A97" s="1" t="s">
        <v>102</v>
      </c>
      <c r="B97">
        <v>1654969140000</v>
      </c>
      <c r="C97">
        <v>1536.8</v>
      </c>
      <c r="D97">
        <v>1542.7</v>
      </c>
      <c r="E97">
        <v>1536.3</v>
      </c>
      <c r="F97">
        <v>1540.8</v>
      </c>
      <c r="G97">
        <v>491701.01240000001</v>
      </c>
      <c r="H97" s="3">
        <f t="shared" si="2"/>
        <v>-1.1033229491174135E-3</v>
      </c>
      <c r="I97" s="2">
        <f t="shared" si="3"/>
        <v>-1.1033229491174135E-2</v>
      </c>
    </row>
    <row r="98" spans="1:9" x14ac:dyDescent="0.2">
      <c r="A98" s="1" t="s">
        <v>103</v>
      </c>
      <c r="B98">
        <v>1654969200000</v>
      </c>
      <c r="C98">
        <v>1541</v>
      </c>
      <c r="D98">
        <v>1541.9</v>
      </c>
      <c r="E98">
        <v>1539.1</v>
      </c>
      <c r="F98">
        <v>1539.1</v>
      </c>
      <c r="G98">
        <v>545717.01190000004</v>
      </c>
      <c r="H98" s="3">
        <f t="shared" si="2"/>
        <v>-2.3390293028392461E-3</v>
      </c>
      <c r="I98" s="2">
        <f t="shared" si="3"/>
        <v>-2.3390293028392461E-2</v>
      </c>
    </row>
    <row r="99" spans="1:9" x14ac:dyDescent="0.2">
      <c r="A99" s="1" t="s">
        <v>104</v>
      </c>
      <c r="B99">
        <v>1654969260000</v>
      </c>
      <c r="C99">
        <v>1539.1</v>
      </c>
      <c r="D99">
        <v>1539.9</v>
      </c>
      <c r="E99">
        <v>1535</v>
      </c>
      <c r="F99">
        <v>1535.5</v>
      </c>
      <c r="G99">
        <v>235606.11360000001</v>
      </c>
      <c r="H99" s="3">
        <f t="shared" si="2"/>
        <v>-9.1175512862262664E-4</v>
      </c>
      <c r="I99" s="2">
        <f t="shared" si="3"/>
        <v>-9.1175512862262664E-3</v>
      </c>
    </row>
    <row r="100" spans="1:9" x14ac:dyDescent="0.2">
      <c r="A100" s="1" t="s">
        <v>105</v>
      </c>
      <c r="B100">
        <v>1654969320000</v>
      </c>
      <c r="C100">
        <v>1535.5</v>
      </c>
      <c r="D100">
        <v>1536.4</v>
      </c>
      <c r="E100">
        <v>1533.2</v>
      </c>
      <c r="F100">
        <v>1534.1</v>
      </c>
      <c r="G100">
        <v>191102.62359999999</v>
      </c>
      <c r="H100" s="3">
        <f t="shared" si="2"/>
        <v>6.5184798905049135E-5</v>
      </c>
      <c r="I100" s="2">
        <f t="shared" si="3"/>
        <v>6.5184798905049135E-4</v>
      </c>
    </row>
    <row r="101" spans="1:9" x14ac:dyDescent="0.2">
      <c r="A101" s="1" t="s">
        <v>106</v>
      </c>
      <c r="B101">
        <v>1654969380000</v>
      </c>
      <c r="C101">
        <v>1534.1</v>
      </c>
      <c r="D101">
        <v>1535.9</v>
      </c>
      <c r="E101">
        <v>1534</v>
      </c>
      <c r="F101">
        <v>1534.2</v>
      </c>
      <c r="G101">
        <v>489153.4694</v>
      </c>
      <c r="H101" s="3">
        <f t="shared" si="2"/>
        <v>0</v>
      </c>
      <c r="I101" s="2">
        <f t="shared" si="3"/>
        <v>0</v>
      </c>
    </row>
    <row r="102" spans="1:9" x14ac:dyDescent="0.2">
      <c r="A102" s="1" t="s">
        <v>107</v>
      </c>
      <c r="B102">
        <v>1654969440000</v>
      </c>
      <c r="C102">
        <v>1534.2</v>
      </c>
      <c r="D102">
        <v>1535.3</v>
      </c>
      <c r="E102">
        <v>1534</v>
      </c>
      <c r="F102">
        <v>1534.2</v>
      </c>
      <c r="G102">
        <v>865888.29639999999</v>
      </c>
      <c r="H102" s="3">
        <f t="shared" si="2"/>
        <v>-4.5626385086694476E-4</v>
      </c>
      <c r="I102" s="2">
        <f t="shared" si="3"/>
        <v>-4.5626385086694476E-3</v>
      </c>
    </row>
    <row r="103" spans="1:9" x14ac:dyDescent="0.2">
      <c r="A103" s="1" t="s">
        <v>108</v>
      </c>
      <c r="B103">
        <v>1654969500000</v>
      </c>
      <c r="C103">
        <v>1534.2</v>
      </c>
      <c r="D103">
        <v>1535.2</v>
      </c>
      <c r="E103">
        <v>1533</v>
      </c>
      <c r="F103">
        <v>1533.5</v>
      </c>
      <c r="G103">
        <v>421432.81089999998</v>
      </c>
      <c r="H103" s="3">
        <f t="shared" si="2"/>
        <v>-1.5650472774698665E-3</v>
      </c>
      <c r="I103" s="2">
        <f t="shared" si="3"/>
        <v>-1.5650472774698665E-2</v>
      </c>
    </row>
    <row r="104" spans="1:9" x14ac:dyDescent="0.2">
      <c r="A104" s="1" t="s">
        <v>109</v>
      </c>
      <c r="B104">
        <v>1654969560000</v>
      </c>
      <c r="C104">
        <v>1533.5</v>
      </c>
      <c r="D104">
        <v>1533.6</v>
      </c>
      <c r="E104">
        <v>1530.7</v>
      </c>
      <c r="F104">
        <v>1531.1</v>
      </c>
      <c r="G104">
        <v>228111.16800000001</v>
      </c>
      <c r="H104" s="3">
        <f t="shared" si="2"/>
        <v>-1.5021879694336882E-3</v>
      </c>
      <c r="I104" s="2">
        <f t="shared" si="3"/>
        <v>-1.5021879694336882E-2</v>
      </c>
    </row>
    <row r="105" spans="1:9" x14ac:dyDescent="0.2">
      <c r="A105" s="1" t="s">
        <v>110</v>
      </c>
      <c r="B105">
        <v>1654969620000</v>
      </c>
      <c r="C105">
        <v>1531.1</v>
      </c>
      <c r="D105">
        <v>1531.2</v>
      </c>
      <c r="E105">
        <v>1528.8</v>
      </c>
      <c r="F105">
        <v>1528.8</v>
      </c>
      <c r="G105">
        <v>342171.53220000002</v>
      </c>
      <c r="H105" s="3">
        <f t="shared" si="2"/>
        <v>5.8869701726860235E-4</v>
      </c>
      <c r="I105" s="2">
        <f t="shared" si="3"/>
        <v>5.8869701726860235E-3</v>
      </c>
    </row>
    <row r="106" spans="1:9" x14ac:dyDescent="0.2">
      <c r="A106" s="1" t="s">
        <v>111</v>
      </c>
      <c r="B106">
        <v>1654969680000</v>
      </c>
      <c r="C106">
        <v>1528.8</v>
      </c>
      <c r="D106">
        <v>1530.2</v>
      </c>
      <c r="E106">
        <v>1528.8</v>
      </c>
      <c r="F106">
        <v>1529.7</v>
      </c>
      <c r="G106">
        <v>146534.84450000001</v>
      </c>
      <c r="H106" s="3">
        <f t="shared" si="2"/>
        <v>5.2297836177017665E-4</v>
      </c>
      <c r="I106" s="2">
        <f t="shared" si="3"/>
        <v>5.2297836177017665E-3</v>
      </c>
    </row>
    <row r="107" spans="1:9" x14ac:dyDescent="0.2">
      <c r="A107" s="1" t="s">
        <v>112</v>
      </c>
      <c r="B107">
        <v>1654969740000</v>
      </c>
      <c r="C107">
        <v>1529.7</v>
      </c>
      <c r="D107">
        <v>1530.7</v>
      </c>
      <c r="E107">
        <v>1529.7</v>
      </c>
      <c r="F107">
        <v>1530.5</v>
      </c>
      <c r="G107">
        <v>52169.558199999999</v>
      </c>
      <c r="H107" s="3">
        <f t="shared" si="2"/>
        <v>5.2270499836648554E-4</v>
      </c>
      <c r="I107" s="2">
        <f t="shared" si="3"/>
        <v>5.2270499836648554E-3</v>
      </c>
    </row>
    <row r="108" spans="1:9" x14ac:dyDescent="0.2">
      <c r="A108" s="1" t="s">
        <v>113</v>
      </c>
      <c r="B108">
        <v>1654969800000</v>
      </c>
      <c r="C108">
        <v>1530.5</v>
      </c>
      <c r="D108">
        <v>1531.3</v>
      </c>
      <c r="E108">
        <v>1529.4</v>
      </c>
      <c r="F108">
        <v>1531.3</v>
      </c>
      <c r="G108">
        <v>125217.4235</v>
      </c>
      <c r="H108" s="3">
        <f t="shared" si="2"/>
        <v>5.8773591066429987E-4</v>
      </c>
      <c r="I108" s="2">
        <f t="shared" si="3"/>
        <v>5.8773591066429987E-3</v>
      </c>
    </row>
    <row r="109" spans="1:9" x14ac:dyDescent="0.2">
      <c r="A109" s="1" t="s">
        <v>114</v>
      </c>
      <c r="B109">
        <v>1654969860000</v>
      </c>
      <c r="C109">
        <v>1531.3</v>
      </c>
      <c r="D109">
        <v>1533.8</v>
      </c>
      <c r="E109">
        <v>1531.1</v>
      </c>
      <c r="F109">
        <v>1532.2</v>
      </c>
      <c r="G109">
        <v>142472.1121</v>
      </c>
      <c r="H109" s="3">
        <f t="shared" si="2"/>
        <v>-6.526563111874939E-5</v>
      </c>
      <c r="I109" s="2">
        <f t="shared" si="3"/>
        <v>-6.526563111874939E-4</v>
      </c>
    </row>
    <row r="110" spans="1:9" x14ac:dyDescent="0.2">
      <c r="A110" s="1" t="s">
        <v>115</v>
      </c>
      <c r="B110">
        <v>1654969920000</v>
      </c>
      <c r="C110">
        <v>1532.2</v>
      </c>
      <c r="D110">
        <v>1533.2</v>
      </c>
      <c r="E110">
        <v>1531.3</v>
      </c>
      <c r="F110">
        <v>1532.1</v>
      </c>
      <c r="G110">
        <v>74890.012199999997</v>
      </c>
      <c r="H110" s="3">
        <f t="shared" si="2"/>
        <v>-1.2401279289863121E-3</v>
      </c>
      <c r="I110" s="2">
        <f t="shared" si="3"/>
        <v>-1.2401279289863121E-2</v>
      </c>
    </row>
    <row r="111" spans="1:9" x14ac:dyDescent="0.2">
      <c r="A111" s="1" t="s">
        <v>116</v>
      </c>
      <c r="B111">
        <v>1654969980000</v>
      </c>
      <c r="C111">
        <v>1532.1</v>
      </c>
      <c r="D111">
        <v>1532.5</v>
      </c>
      <c r="E111">
        <v>1530.1</v>
      </c>
      <c r="F111">
        <v>1530.2</v>
      </c>
      <c r="G111">
        <v>107263.4503</v>
      </c>
      <c r="H111" s="3">
        <f t="shared" si="2"/>
        <v>1.8298261665141702E-3</v>
      </c>
      <c r="I111" s="2">
        <f t="shared" si="3"/>
        <v>1.8298261665141702E-2</v>
      </c>
    </row>
    <row r="112" spans="1:9" x14ac:dyDescent="0.2">
      <c r="A112" s="1" t="s">
        <v>117</v>
      </c>
      <c r="B112">
        <v>1654970040000</v>
      </c>
      <c r="C112">
        <v>1530.2</v>
      </c>
      <c r="D112">
        <v>1533.8</v>
      </c>
      <c r="E112">
        <v>1529.8</v>
      </c>
      <c r="F112">
        <v>1533</v>
      </c>
      <c r="G112">
        <v>173502.87520000001</v>
      </c>
      <c r="H112" s="3">
        <f t="shared" si="2"/>
        <v>2.0874103065884331E-3</v>
      </c>
      <c r="I112" s="2">
        <f t="shared" si="3"/>
        <v>2.0874103065884331E-2</v>
      </c>
    </row>
    <row r="113" spans="1:9" x14ac:dyDescent="0.2">
      <c r="A113" s="1" t="s">
        <v>118</v>
      </c>
      <c r="B113">
        <v>1654970100000</v>
      </c>
      <c r="C113">
        <v>1533</v>
      </c>
      <c r="D113">
        <v>1538.8</v>
      </c>
      <c r="E113">
        <v>1533</v>
      </c>
      <c r="F113">
        <v>1536.2</v>
      </c>
      <c r="G113">
        <v>386374.14120000001</v>
      </c>
      <c r="H113" s="3">
        <f t="shared" si="2"/>
        <v>-3.2547845332642211E-4</v>
      </c>
      <c r="I113" s="2">
        <f t="shared" si="3"/>
        <v>-3.2547845332642211E-3</v>
      </c>
    </row>
    <row r="114" spans="1:9" x14ac:dyDescent="0.2">
      <c r="A114" s="1" t="s">
        <v>119</v>
      </c>
      <c r="B114">
        <v>1654970160000</v>
      </c>
      <c r="C114">
        <v>1536.2</v>
      </c>
      <c r="D114">
        <v>1537.2</v>
      </c>
      <c r="E114">
        <v>1535.6</v>
      </c>
      <c r="F114">
        <v>1535.7</v>
      </c>
      <c r="G114">
        <v>121727.2012</v>
      </c>
      <c r="H114" s="3">
        <f t="shared" si="2"/>
        <v>1.4325714657810185E-3</v>
      </c>
      <c r="I114" s="2">
        <f t="shared" si="3"/>
        <v>1.4325714657810185E-2</v>
      </c>
    </row>
    <row r="115" spans="1:9" x14ac:dyDescent="0.2">
      <c r="A115" s="1" t="s">
        <v>120</v>
      </c>
      <c r="B115">
        <v>1654970220000</v>
      </c>
      <c r="C115">
        <v>1535.7</v>
      </c>
      <c r="D115">
        <v>1537.9</v>
      </c>
      <c r="E115">
        <v>1535.1</v>
      </c>
      <c r="F115">
        <v>1537.9</v>
      </c>
      <c r="G115">
        <v>44386.419500000004</v>
      </c>
      <c r="H115" s="3">
        <f t="shared" si="2"/>
        <v>-6.5023733662783467E-4</v>
      </c>
      <c r="I115" s="2">
        <f t="shared" si="3"/>
        <v>-6.5023733662783467E-3</v>
      </c>
    </row>
    <row r="116" spans="1:9" x14ac:dyDescent="0.2">
      <c r="A116" s="1" t="s">
        <v>121</v>
      </c>
      <c r="B116">
        <v>1654970280000</v>
      </c>
      <c r="C116">
        <v>1537.9</v>
      </c>
      <c r="D116">
        <v>1538</v>
      </c>
      <c r="E116">
        <v>1536.6</v>
      </c>
      <c r="F116">
        <v>1536.9</v>
      </c>
      <c r="G116">
        <v>247596.53349999999</v>
      </c>
      <c r="H116" s="3">
        <f t="shared" si="2"/>
        <v>-3.1231700175679E-3</v>
      </c>
      <c r="I116" s="2">
        <f t="shared" si="3"/>
        <v>-3.1231700175679E-2</v>
      </c>
    </row>
    <row r="117" spans="1:9" x14ac:dyDescent="0.2">
      <c r="A117" s="1" t="s">
        <v>122</v>
      </c>
      <c r="B117">
        <v>1654970340000</v>
      </c>
      <c r="C117">
        <v>1536.9</v>
      </c>
      <c r="D117">
        <v>1536.9</v>
      </c>
      <c r="E117">
        <v>1532.1</v>
      </c>
      <c r="F117">
        <v>1532.1</v>
      </c>
      <c r="G117">
        <v>160006.16130000001</v>
      </c>
      <c r="H117" s="3">
        <f t="shared" si="2"/>
        <v>6.5269890999308799E-5</v>
      </c>
      <c r="I117" s="2">
        <f t="shared" si="3"/>
        <v>6.5269890999308799E-4</v>
      </c>
    </row>
    <row r="118" spans="1:9" x14ac:dyDescent="0.2">
      <c r="A118" s="1" t="s">
        <v>123</v>
      </c>
      <c r="B118">
        <v>1654970400000</v>
      </c>
      <c r="C118">
        <v>1532.1</v>
      </c>
      <c r="D118">
        <v>1532.6</v>
      </c>
      <c r="E118">
        <v>1529.7</v>
      </c>
      <c r="F118">
        <v>1532.2</v>
      </c>
      <c r="G118">
        <v>360130.38740000001</v>
      </c>
      <c r="H118" s="3">
        <f t="shared" si="2"/>
        <v>-1.1747813601357127E-3</v>
      </c>
      <c r="I118" s="2">
        <f t="shared" si="3"/>
        <v>-1.1747813601357127E-2</v>
      </c>
    </row>
    <row r="119" spans="1:9" x14ac:dyDescent="0.2">
      <c r="A119" s="1" t="s">
        <v>124</v>
      </c>
      <c r="B119">
        <v>1654970460000</v>
      </c>
      <c r="C119">
        <v>1532.2</v>
      </c>
      <c r="D119">
        <v>1532.2</v>
      </c>
      <c r="E119">
        <v>1530</v>
      </c>
      <c r="F119">
        <v>1530.4</v>
      </c>
      <c r="G119">
        <v>147156.42939999999</v>
      </c>
      <c r="H119" s="3">
        <f t="shared" si="2"/>
        <v>5.2273915316258801E-4</v>
      </c>
      <c r="I119" s="2">
        <f t="shared" si="3"/>
        <v>5.2273915316258801E-3</v>
      </c>
    </row>
    <row r="120" spans="1:9" x14ac:dyDescent="0.2">
      <c r="A120" s="1" t="s">
        <v>125</v>
      </c>
      <c r="B120">
        <v>1654970520000</v>
      </c>
      <c r="C120">
        <v>1530.4</v>
      </c>
      <c r="D120">
        <v>1531.3</v>
      </c>
      <c r="E120">
        <v>1529.9</v>
      </c>
      <c r="F120">
        <v>1531.2</v>
      </c>
      <c r="G120">
        <v>86652.711800000005</v>
      </c>
      <c r="H120" s="3">
        <f t="shared" si="2"/>
        <v>-1.0449320794149175E-3</v>
      </c>
      <c r="I120" s="2">
        <f t="shared" si="3"/>
        <v>-1.0449320794149175E-2</v>
      </c>
    </row>
    <row r="121" spans="1:9" x14ac:dyDescent="0.2">
      <c r="A121" s="1" t="s">
        <v>126</v>
      </c>
      <c r="B121">
        <v>1654970580000</v>
      </c>
      <c r="C121">
        <v>1531.2</v>
      </c>
      <c r="D121">
        <v>1532.3</v>
      </c>
      <c r="E121">
        <v>1528.7</v>
      </c>
      <c r="F121">
        <v>1529.6</v>
      </c>
      <c r="G121">
        <v>296311.69809999998</v>
      </c>
      <c r="H121" s="3">
        <f t="shared" si="2"/>
        <v>5.230125523014717E-4</v>
      </c>
      <c r="I121" s="2">
        <f t="shared" si="3"/>
        <v>5.230125523014717E-3</v>
      </c>
    </row>
    <row r="122" spans="1:9" x14ac:dyDescent="0.2">
      <c r="A122" s="1" t="s">
        <v>127</v>
      </c>
      <c r="B122">
        <v>1654970640000</v>
      </c>
      <c r="C122">
        <v>1529.6</v>
      </c>
      <c r="D122">
        <v>1531.3</v>
      </c>
      <c r="E122">
        <v>1528.8</v>
      </c>
      <c r="F122">
        <v>1530.4</v>
      </c>
      <c r="G122">
        <v>632666.98759999999</v>
      </c>
      <c r="H122" s="3">
        <f t="shared" si="2"/>
        <v>3.0057501306848255E-3</v>
      </c>
      <c r="I122" s="2">
        <f t="shared" si="3"/>
        <v>3.0057501306848255E-2</v>
      </c>
    </row>
    <row r="123" spans="1:9" x14ac:dyDescent="0.2">
      <c r="A123" s="1" t="s">
        <v>128</v>
      </c>
      <c r="B123">
        <v>1654970700000</v>
      </c>
      <c r="C123">
        <v>1530.4</v>
      </c>
      <c r="D123">
        <v>1535.9</v>
      </c>
      <c r="E123">
        <v>1530.2</v>
      </c>
      <c r="F123">
        <v>1535</v>
      </c>
      <c r="G123">
        <v>181129.15539999999</v>
      </c>
      <c r="H123" s="3">
        <f t="shared" si="2"/>
        <v>-8.4690553745925268E-4</v>
      </c>
      <c r="I123" s="2">
        <f t="shared" si="3"/>
        <v>-8.4690553745925268E-3</v>
      </c>
    </row>
    <row r="124" spans="1:9" x14ac:dyDescent="0.2">
      <c r="A124" s="1" t="s">
        <v>129</v>
      </c>
      <c r="B124">
        <v>1654970760000</v>
      </c>
      <c r="C124">
        <v>1535</v>
      </c>
      <c r="D124">
        <v>1536</v>
      </c>
      <c r="E124">
        <v>1533.6</v>
      </c>
      <c r="F124">
        <v>1533.7</v>
      </c>
      <c r="G124">
        <v>143449.17379999999</v>
      </c>
      <c r="H124" s="3">
        <f t="shared" si="2"/>
        <v>1.4344395905327989E-3</v>
      </c>
      <c r="I124" s="2">
        <f t="shared" si="3"/>
        <v>1.4344395905327989E-2</v>
      </c>
    </row>
    <row r="125" spans="1:9" x14ac:dyDescent="0.2">
      <c r="A125" s="1" t="s">
        <v>130</v>
      </c>
      <c r="B125">
        <v>1654970820000</v>
      </c>
      <c r="C125">
        <v>1533.7</v>
      </c>
      <c r="D125">
        <v>1535.9</v>
      </c>
      <c r="E125">
        <v>1533.7</v>
      </c>
      <c r="F125">
        <v>1535.9</v>
      </c>
      <c r="G125">
        <v>110670.2893</v>
      </c>
      <c r="H125" s="3">
        <f t="shared" si="2"/>
        <v>-1.3021681099034677E-4</v>
      </c>
      <c r="I125" s="2">
        <f t="shared" si="3"/>
        <v>-1.3021681099034677E-3</v>
      </c>
    </row>
    <row r="126" spans="1:9" x14ac:dyDescent="0.2">
      <c r="A126" s="1" t="s">
        <v>131</v>
      </c>
      <c r="B126">
        <v>1654970880000</v>
      </c>
      <c r="C126">
        <v>1535.9</v>
      </c>
      <c r="D126">
        <v>1535.9</v>
      </c>
      <c r="E126">
        <v>1534.9</v>
      </c>
      <c r="F126">
        <v>1535.7</v>
      </c>
      <c r="G126">
        <v>97690.2883</v>
      </c>
      <c r="H126" s="3">
        <f t="shared" si="2"/>
        <v>3.907013088493283E-4</v>
      </c>
      <c r="I126" s="2">
        <f t="shared" si="3"/>
        <v>3.907013088493283E-3</v>
      </c>
    </row>
    <row r="127" spans="1:9" x14ac:dyDescent="0.2">
      <c r="A127" s="1" t="s">
        <v>132</v>
      </c>
      <c r="B127">
        <v>1654970940000</v>
      </c>
      <c r="C127">
        <v>1535.7</v>
      </c>
      <c r="D127">
        <v>1536.4</v>
      </c>
      <c r="E127">
        <v>1535.7</v>
      </c>
      <c r="F127">
        <v>1536.3</v>
      </c>
      <c r="G127">
        <v>134558.5784</v>
      </c>
      <c r="H127" s="3">
        <f t="shared" si="2"/>
        <v>-2.5385666861940104E-3</v>
      </c>
      <c r="I127" s="2">
        <f t="shared" si="3"/>
        <v>-2.5385666861940104E-2</v>
      </c>
    </row>
    <row r="128" spans="1:9" x14ac:dyDescent="0.2">
      <c r="A128" s="1" t="s">
        <v>133</v>
      </c>
      <c r="B128">
        <v>1654971000000</v>
      </c>
      <c r="C128">
        <v>1536.3</v>
      </c>
      <c r="D128">
        <v>1536.4</v>
      </c>
      <c r="E128">
        <v>1531.4</v>
      </c>
      <c r="F128">
        <v>1532.4</v>
      </c>
      <c r="G128">
        <v>230316.022</v>
      </c>
      <c r="H128" s="3">
        <f t="shared" si="2"/>
        <v>-1.6314278256329695E-3</v>
      </c>
      <c r="I128" s="2">
        <f t="shared" si="3"/>
        <v>-1.6314278256329695E-2</v>
      </c>
    </row>
    <row r="129" spans="1:9" x14ac:dyDescent="0.2">
      <c r="A129" s="1" t="s">
        <v>134</v>
      </c>
      <c r="B129">
        <v>1654971060000</v>
      </c>
      <c r="C129">
        <v>1532.4</v>
      </c>
      <c r="D129">
        <v>1532.4</v>
      </c>
      <c r="E129">
        <v>1529.6</v>
      </c>
      <c r="F129">
        <v>1529.9</v>
      </c>
      <c r="G129">
        <v>290944.20880000002</v>
      </c>
      <c r="H129" s="3">
        <f t="shared" si="2"/>
        <v>7.8436499117584546E-4</v>
      </c>
      <c r="I129" s="2">
        <f t="shared" si="3"/>
        <v>7.8436499117584546E-3</v>
      </c>
    </row>
    <row r="130" spans="1:9" x14ac:dyDescent="0.2">
      <c r="A130" s="1" t="s">
        <v>135</v>
      </c>
      <c r="B130">
        <v>1654971120000</v>
      </c>
      <c r="C130">
        <v>1529.9</v>
      </c>
      <c r="D130">
        <v>1532</v>
      </c>
      <c r="E130">
        <v>1529.8</v>
      </c>
      <c r="F130">
        <v>1531.1</v>
      </c>
      <c r="G130">
        <v>254763.16690000001</v>
      </c>
      <c r="H130" s="3">
        <f t="shared" si="2"/>
        <v>2.0900006531252568E-3</v>
      </c>
      <c r="I130" s="2">
        <f t="shared" si="3"/>
        <v>2.0900006531252568E-2</v>
      </c>
    </row>
    <row r="131" spans="1:9" x14ac:dyDescent="0.2">
      <c r="A131" s="1" t="s">
        <v>136</v>
      </c>
      <c r="B131">
        <v>1654971180000</v>
      </c>
      <c r="C131">
        <v>1531.1</v>
      </c>
      <c r="D131">
        <v>1534.3</v>
      </c>
      <c r="E131">
        <v>1530.4</v>
      </c>
      <c r="F131">
        <v>1534.3</v>
      </c>
      <c r="G131">
        <v>137280.0428</v>
      </c>
      <c r="H131" s="3">
        <f t="shared" ref="H131:H194" si="4">F132/F131-1</f>
        <v>-5.8658671706957044E-4</v>
      </c>
      <c r="I131" s="2">
        <f t="shared" ref="I131:I194" si="5">H131*10</f>
        <v>-5.8658671706957044E-3</v>
      </c>
    </row>
    <row r="132" spans="1:9" x14ac:dyDescent="0.2">
      <c r="A132" s="1" t="s">
        <v>137</v>
      </c>
      <c r="B132">
        <v>1654971240000</v>
      </c>
      <c r="C132">
        <v>1534.3</v>
      </c>
      <c r="D132">
        <v>1534.3</v>
      </c>
      <c r="E132">
        <v>1532.9</v>
      </c>
      <c r="F132">
        <v>1533.4</v>
      </c>
      <c r="G132">
        <v>54971.248599999999</v>
      </c>
      <c r="H132" s="3">
        <f t="shared" si="4"/>
        <v>-1.8260075648885987E-3</v>
      </c>
      <c r="I132" s="2">
        <f t="shared" si="5"/>
        <v>-1.8260075648885987E-2</v>
      </c>
    </row>
    <row r="133" spans="1:9" x14ac:dyDescent="0.2">
      <c r="A133" s="1" t="s">
        <v>138</v>
      </c>
      <c r="B133">
        <v>1654971300000</v>
      </c>
      <c r="C133">
        <v>1533.4</v>
      </c>
      <c r="D133">
        <v>1533.5</v>
      </c>
      <c r="E133">
        <v>1530.3</v>
      </c>
      <c r="F133">
        <v>1530.6</v>
      </c>
      <c r="G133">
        <v>76386.252999999997</v>
      </c>
      <c r="H133" s="3">
        <f t="shared" si="4"/>
        <v>1.6333464001045961E-3</v>
      </c>
      <c r="I133" s="2">
        <f t="shared" si="5"/>
        <v>1.6333464001045961E-2</v>
      </c>
    </row>
    <row r="134" spans="1:9" x14ac:dyDescent="0.2">
      <c r="A134" s="1" t="s">
        <v>139</v>
      </c>
      <c r="B134">
        <v>1654971360000</v>
      </c>
      <c r="C134">
        <v>1530.6</v>
      </c>
      <c r="D134">
        <v>1533.1</v>
      </c>
      <c r="E134">
        <v>1530.3</v>
      </c>
      <c r="F134">
        <v>1533.1</v>
      </c>
      <c r="G134">
        <v>366581.03269999998</v>
      </c>
      <c r="H134" s="3">
        <f t="shared" si="4"/>
        <v>-9.7840975800667085E-4</v>
      </c>
      <c r="I134" s="2">
        <f t="shared" si="5"/>
        <v>-9.7840975800667085E-3</v>
      </c>
    </row>
    <row r="135" spans="1:9" x14ac:dyDescent="0.2">
      <c r="A135" s="1" t="s">
        <v>140</v>
      </c>
      <c r="B135">
        <v>1654971420000</v>
      </c>
      <c r="C135">
        <v>1533.1</v>
      </c>
      <c r="D135">
        <v>1533.7</v>
      </c>
      <c r="E135">
        <v>1530.8</v>
      </c>
      <c r="F135">
        <v>1531.6</v>
      </c>
      <c r="G135">
        <v>275589.38260000001</v>
      </c>
      <c r="H135" s="3">
        <f t="shared" si="4"/>
        <v>-8.4878558370327095E-4</v>
      </c>
      <c r="I135" s="2">
        <f t="shared" si="5"/>
        <v>-8.4878558370327095E-3</v>
      </c>
    </row>
    <row r="136" spans="1:9" x14ac:dyDescent="0.2">
      <c r="A136" s="1" t="s">
        <v>141</v>
      </c>
      <c r="B136">
        <v>1654971480000</v>
      </c>
      <c r="C136">
        <v>1531.6</v>
      </c>
      <c r="D136">
        <v>1531.6</v>
      </c>
      <c r="E136">
        <v>1530</v>
      </c>
      <c r="F136">
        <v>1530.3</v>
      </c>
      <c r="G136">
        <v>65271.215199999999</v>
      </c>
      <c r="H136" s="3">
        <f t="shared" si="4"/>
        <v>2.4178265699537071E-3</v>
      </c>
      <c r="I136" s="2">
        <f t="shared" si="5"/>
        <v>2.4178265699537071E-2</v>
      </c>
    </row>
    <row r="137" spans="1:9" x14ac:dyDescent="0.2">
      <c r="A137" s="1" t="s">
        <v>142</v>
      </c>
      <c r="B137">
        <v>1654971540000</v>
      </c>
      <c r="C137">
        <v>1530.3</v>
      </c>
      <c r="D137">
        <v>1535.5</v>
      </c>
      <c r="E137">
        <v>1530.3</v>
      </c>
      <c r="F137">
        <v>1534</v>
      </c>
      <c r="G137">
        <v>457582.43949999998</v>
      </c>
      <c r="H137" s="3">
        <f t="shared" si="4"/>
        <v>2.0208604954368159E-3</v>
      </c>
      <c r="I137" s="2">
        <f t="shared" si="5"/>
        <v>2.0208604954368159E-2</v>
      </c>
    </row>
    <row r="138" spans="1:9" x14ac:dyDescent="0.2">
      <c r="A138" s="1" t="s">
        <v>143</v>
      </c>
      <c r="B138">
        <v>1654971600000</v>
      </c>
      <c r="C138">
        <v>1533.9</v>
      </c>
      <c r="D138">
        <v>1537.3</v>
      </c>
      <c r="E138">
        <v>1533.8</v>
      </c>
      <c r="F138">
        <v>1537.1</v>
      </c>
      <c r="G138">
        <v>473813.86660000001</v>
      </c>
      <c r="H138" s="3">
        <f t="shared" si="4"/>
        <v>-4.5540303168289942E-4</v>
      </c>
      <c r="I138" s="2">
        <f t="shared" si="5"/>
        <v>-4.5540303168289942E-3</v>
      </c>
    </row>
    <row r="139" spans="1:9" x14ac:dyDescent="0.2">
      <c r="A139" s="1" t="s">
        <v>144</v>
      </c>
      <c r="B139">
        <v>1654971660000</v>
      </c>
      <c r="C139">
        <v>1537.1</v>
      </c>
      <c r="D139">
        <v>1540.2</v>
      </c>
      <c r="E139">
        <v>1536</v>
      </c>
      <c r="F139">
        <v>1536.4</v>
      </c>
      <c r="G139">
        <v>410591.15629999997</v>
      </c>
      <c r="H139" s="3">
        <f t="shared" si="4"/>
        <v>1.1715699036709548E-3</v>
      </c>
      <c r="I139" s="2">
        <f t="shared" si="5"/>
        <v>1.1715699036709548E-2</v>
      </c>
    </row>
    <row r="140" spans="1:9" x14ac:dyDescent="0.2">
      <c r="A140" s="1" t="s">
        <v>145</v>
      </c>
      <c r="B140">
        <v>1654971720000</v>
      </c>
      <c r="C140">
        <v>1536.4</v>
      </c>
      <c r="D140">
        <v>1538.4</v>
      </c>
      <c r="E140">
        <v>1536.4</v>
      </c>
      <c r="F140">
        <v>1538.2</v>
      </c>
      <c r="G140">
        <v>108019.1661</v>
      </c>
      <c r="H140" s="3">
        <f t="shared" si="4"/>
        <v>6.5011051878727244E-5</v>
      </c>
      <c r="I140" s="2">
        <f t="shared" si="5"/>
        <v>6.5011051878727244E-4</v>
      </c>
    </row>
    <row r="141" spans="1:9" x14ac:dyDescent="0.2">
      <c r="A141" s="1" t="s">
        <v>146</v>
      </c>
      <c r="B141">
        <v>1654971780000</v>
      </c>
      <c r="C141">
        <v>1538.2</v>
      </c>
      <c r="D141">
        <v>1538.6</v>
      </c>
      <c r="E141">
        <v>1536.7</v>
      </c>
      <c r="F141">
        <v>1538.3</v>
      </c>
      <c r="G141">
        <v>86545.046600000001</v>
      </c>
      <c r="H141" s="3">
        <f t="shared" si="4"/>
        <v>-2.4052525515179113E-3</v>
      </c>
      <c r="I141" s="2">
        <f t="shared" si="5"/>
        <v>-2.4052525515179113E-2</v>
      </c>
    </row>
    <row r="142" spans="1:9" x14ac:dyDescent="0.2">
      <c r="A142" s="1" t="s">
        <v>147</v>
      </c>
      <c r="B142">
        <v>1654971840000</v>
      </c>
      <c r="C142">
        <v>1538.3</v>
      </c>
      <c r="D142">
        <v>1538.6</v>
      </c>
      <c r="E142">
        <v>1534.4</v>
      </c>
      <c r="F142">
        <v>1534.6</v>
      </c>
      <c r="G142">
        <v>94854.706399999995</v>
      </c>
      <c r="H142" s="3">
        <f t="shared" si="4"/>
        <v>-6.5163560536951604E-4</v>
      </c>
      <c r="I142" s="2">
        <f t="shared" si="5"/>
        <v>-6.5163560536951604E-3</v>
      </c>
    </row>
    <row r="143" spans="1:9" x14ac:dyDescent="0.2">
      <c r="A143" s="1" t="s">
        <v>148</v>
      </c>
      <c r="B143">
        <v>1654971900000</v>
      </c>
      <c r="C143">
        <v>1534.6</v>
      </c>
      <c r="D143">
        <v>1535.1</v>
      </c>
      <c r="E143">
        <v>1532</v>
      </c>
      <c r="F143">
        <v>1533.6</v>
      </c>
      <c r="G143">
        <v>423060.35159999999</v>
      </c>
      <c r="H143" s="3">
        <f t="shared" si="4"/>
        <v>-7.1726656233694897E-4</v>
      </c>
      <c r="I143" s="2">
        <f t="shared" si="5"/>
        <v>-7.1726656233694897E-3</v>
      </c>
    </row>
    <row r="144" spans="1:9" x14ac:dyDescent="0.2">
      <c r="A144" s="1" t="s">
        <v>149</v>
      </c>
      <c r="B144">
        <v>1654971960000</v>
      </c>
      <c r="C144">
        <v>1533.6</v>
      </c>
      <c r="D144">
        <v>1533.6</v>
      </c>
      <c r="E144">
        <v>1531.5</v>
      </c>
      <c r="F144">
        <v>1532.5</v>
      </c>
      <c r="G144">
        <v>311210.1299</v>
      </c>
      <c r="H144" s="3">
        <f t="shared" si="4"/>
        <v>-3.2626427406201586E-4</v>
      </c>
      <c r="I144" s="2">
        <f t="shared" si="5"/>
        <v>-3.2626427406201586E-3</v>
      </c>
    </row>
    <row r="145" spans="1:9" x14ac:dyDescent="0.2">
      <c r="A145" s="1" t="s">
        <v>150</v>
      </c>
      <c r="B145">
        <v>1654972020000</v>
      </c>
      <c r="C145">
        <v>1532.5</v>
      </c>
      <c r="D145">
        <v>1533.1</v>
      </c>
      <c r="E145">
        <v>1531.6</v>
      </c>
      <c r="F145">
        <v>1532</v>
      </c>
      <c r="G145">
        <v>586440.69160000002</v>
      </c>
      <c r="H145" s="3">
        <f t="shared" si="4"/>
        <v>-1.3054830287206887E-4</v>
      </c>
      <c r="I145" s="2">
        <f t="shared" si="5"/>
        <v>-1.3054830287206887E-3</v>
      </c>
    </row>
    <row r="146" spans="1:9" x14ac:dyDescent="0.2">
      <c r="A146" s="1" t="s">
        <v>151</v>
      </c>
      <c r="B146">
        <v>1654972080000</v>
      </c>
      <c r="C146">
        <v>1532</v>
      </c>
      <c r="D146">
        <v>1532</v>
      </c>
      <c r="E146">
        <v>1531.3</v>
      </c>
      <c r="F146">
        <v>1531.8</v>
      </c>
      <c r="G146">
        <v>86032.948499999999</v>
      </c>
      <c r="H146" s="3">
        <f t="shared" si="4"/>
        <v>1.1098054576315075E-3</v>
      </c>
      <c r="I146" s="2">
        <f t="shared" si="5"/>
        <v>1.1098054576315075E-2</v>
      </c>
    </row>
    <row r="147" spans="1:9" x14ac:dyDescent="0.2">
      <c r="A147" s="1" t="s">
        <v>152</v>
      </c>
      <c r="B147">
        <v>1654972140000</v>
      </c>
      <c r="C147">
        <v>1531.8</v>
      </c>
      <c r="D147">
        <v>1533.6</v>
      </c>
      <c r="E147">
        <v>1531.5</v>
      </c>
      <c r="F147">
        <v>1533.5</v>
      </c>
      <c r="G147">
        <v>97697.893500000006</v>
      </c>
      <c r="H147" s="3">
        <f t="shared" si="4"/>
        <v>3.2605151613962491E-4</v>
      </c>
      <c r="I147" s="2">
        <f t="shared" si="5"/>
        <v>3.2605151613962491E-3</v>
      </c>
    </row>
    <row r="148" spans="1:9" x14ac:dyDescent="0.2">
      <c r="A148" s="1" t="s">
        <v>153</v>
      </c>
      <c r="B148">
        <v>1654972200000</v>
      </c>
      <c r="C148">
        <v>1533.5</v>
      </c>
      <c r="D148">
        <v>1535.1</v>
      </c>
      <c r="E148">
        <v>1531.2</v>
      </c>
      <c r="F148">
        <v>1534</v>
      </c>
      <c r="G148">
        <v>354160.29109999997</v>
      </c>
      <c r="H148" s="3">
        <f t="shared" si="4"/>
        <v>7.1707953063882002E-4</v>
      </c>
      <c r="I148" s="2">
        <f t="shared" si="5"/>
        <v>7.1707953063882002E-3</v>
      </c>
    </row>
    <row r="149" spans="1:9" x14ac:dyDescent="0.2">
      <c r="A149" s="1" t="s">
        <v>154</v>
      </c>
      <c r="B149">
        <v>1654972260000</v>
      </c>
      <c r="C149">
        <v>1534</v>
      </c>
      <c r="D149">
        <v>1536.3</v>
      </c>
      <c r="E149">
        <v>1533.3</v>
      </c>
      <c r="F149">
        <v>1535.1</v>
      </c>
      <c r="G149">
        <v>343152.16889999999</v>
      </c>
      <c r="H149" s="3">
        <f t="shared" si="4"/>
        <v>1.8891277441208665E-3</v>
      </c>
      <c r="I149" s="2">
        <f t="shared" si="5"/>
        <v>1.8891277441208665E-2</v>
      </c>
    </row>
    <row r="150" spans="1:9" x14ac:dyDescent="0.2">
      <c r="A150" s="1" t="s">
        <v>155</v>
      </c>
      <c r="B150">
        <v>1654972320000</v>
      </c>
      <c r="C150">
        <v>1535.1</v>
      </c>
      <c r="D150">
        <v>1538</v>
      </c>
      <c r="E150">
        <v>1535.1</v>
      </c>
      <c r="F150">
        <v>1538</v>
      </c>
      <c r="G150">
        <v>183504.4056</v>
      </c>
      <c r="H150" s="3">
        <f t="shared" si="4"/>
        <v>-5.2015604681399097E-4</v>
      </c>
      <c r="I150" s="2">
        <f t="shared" si="5"/>
        <v>-5.2015604681399097E-3</v>
      </c>
    </row>
    <row r="151" spans="1:9" x14ac:dyDescent="0.2">
      <c r="A151" s="1" t="s">
        <v>156</v>
      </c>
      <c r="B151">
        <v>1654972380000</v>
      </c>
      <c r="C151">
        <v>1538</v>
      </c>
      <c r="D151">
        <v>1538.4</v>
      </c>
      <c r="E151">
        <v>1535.7</v>
      </c>
      <c r="F151">
        <v>1537.2</v>
      </c>
      <c r="G151">
        <v>199644.4227</v>
      </c>
      <c r="H151" s="3">
        <f t="shared" si="4"/>
        <v>6.5053343741872105E-4</v>
      </c>
      <c r="I151" s="2">
        <f t="shared" si="5"/>
        <v>6.5053343741872105E-3</v>
      </c>
    </row>
    <row r="152" spans="1:9" x14ac:dyDescent="0.2">
      <c r="A152" s="1" t="s">
        <v>157</v>
      </c>
      <c r="B152">
        <v>1654972440000</v>
      </c>
      <c r="C152">
        <v>1537.2</v>
      </c>
      <c r="D152">
        <v>1538.3</v>
      </c>
      <c r="E152">
        <v>1537.2</v>
      </c>
      <c r="F152">
        <v>1538.2</v>
      </c>
      <c r="G152">
        <v>50667.696600000003</v>
      </c>
      <c r="H152" s="3">
        <f t="shared" si="4"/>
        <v>5.2008841503048409E-4</v>
      </c>
      <c r="I152" s="2">
        <f t="shared" si="5"/>
        <v>5.2008841503048409E-3</v>
      </c>
    </row>
    <row r="153" spans="1:9" x14ac:dyDescent="0.2">
      <c r="A153" s="1" t="s">
        <v>158</v>
      </c>
      <c r="B153">
        <v>1654972500000</v>
      </c>
      <c r="C153">
        <v>1538.2</v>
      </c>
      <c r="D153">
        <v>1539.4</v>
      </c>
      <c r="E153">
        <v>1536.6</v>
      </c>
      <c r="F153">
        <v>1539</v>
      </c>
      <c r="G153">
        <v>221066.19219999999</v>
      </c>
      <c r="H153" s="3">
        <f t="shared" si="4"/>
        <v>-3.2488628979854273E-4</v>
      </c>
      <c r="I153" s="2">
        <f t="shared" si="5"/>
        <v>-3.2488628979854273E-3</v>
      </c>
    </row>
    <row r="154" spans="1:9" x14ac:dyDescent="0.2">
      <c r="A154" s="1" t="s">
        <v>159</v>
      </c>
      <c r="B154">
        <v>1654972560000</v>
      </c>
      <c r="C154">
        <v>1539</v>
      </c>
      <c r="D154">
        <v>1539.2</v>
      </c>
      <c r="E154">
        <v>1537.5</v>
      </c>
      <c r="F154">
        <v>1538.5</v>
      </c>
      <c r="G154">
        <v>191626.23629999999</v>
      </c>
      <c r="H154" s="3">
        <f t="shared" si="4"/>
        <v>2.0149496262593658E-3</v>
      </c>
      <c r="I154" s="2">
        <f t="shared" si="5"/>
        <v>2.0149496262593658E-2</v>
      </c>
    </row>
    <row r="155" spans="1:9" x14ac:dyDescent="0.2">
      <c r="A155" s="1" t="s">
        <v>160</v>
      </c>
      <c r="B155">
        <v>1654972620000</v>
      </c>
      <c r="C155">
        <v>1538.5</v>
      </c>
      <c r="D155">
        <v>1542.2</v>
      </c>
      <c r="E155">
        <v>1538.3</v>
      </c>
      <c r="F155">
        <v>1541.6</v>
      </c>
      <c r="G155">
        <v>411398.266</v>
      </c>
      <c r="H155" s="3">
        <f t="shared" si="4"/>
        <v>1.7254800207576526E-2</v>
      </c>
      <c r="I155" s="2">
        <f t="shared" si="5"/>
        <v>0.17254800207576526</v>
      </c>
    </row>
    <row r="156" spans="1:9" x14ac:dyDescent="0.2">
      <c r="A156" s="1" t="s">
        <v>161</v>
      </c>
      <c r="B156">
        <v>1654972680000</v>
      </c>
      <c r="C156">
        <v>1541.6</v>
      </c>
      <c r="D156">
        <v>1569.8</v>
      </c>
      <c r="E156">
        <v>1541.6</v>
      </c>
      <c r="F156">
        <v>1568.2</v>
      </c>
      <c r="G156">
        <v>2869581.1436000001</v>
      </c>
      <c r="H156" s="3">
        <f t="shared" si="4"/>
        <v>-4.9738553755898085E-3</v>
      </c>
      <c r="I156" s="2">
        <f t="shared" si="5"/>
        <v>-4.9738553755898085E-2</v>
      </c>
    </row>
    <row r="157" spans="1:9" x14ac:dyDescent="0.2">
      <c r="A157" s="1" t="s">
        <v>162</v>
      </c>
      <c r="B157">
        <v>1654972740000</v>
      </c>
      <c r="C157">
        <v>1569.8</v>
      </c>
      <c r="D157">
        <v>1574.7</v>
      </c>
      <c r="E157">
        <v>1559.7</v>
      </c>
      <c r="F157">
        <v>1560.4</v>
      </c>
      <c r="G157">
        <v>4989133.4644999998</v>
      </c>
      <c r="H157" s="3">
        <f t="shared" si="4"/>
        <v>-2.8197897974878705E-3</v>
      </c>
      <c r="I157" s="2">
        <f t="shared" si="5"/>
        <v>-2.8197897974878705E-2</v>
      </c>
    </row>
    <row r="158" spans="1:9" x14ac:dyDescent="0.2">
      <c r="A158" s="1" t="s">
        <v>163</v>
      </c>
      <c r="B158">
        <v>1654972800000</v>
      </c>
      <c r="C158">
        <v>1560.4</v>
      </c>
      <c r="D158">
        <v>1565.3</v>
      </c>
      <c r="E158">
        <v>1555.2</v>
      </c>
      <c r="F158">
        <v>1556</v>
      </c>
      <c r="G158">
        <v>2042510.1564</v>
      </c>
      <c r="H158" s="3">
        <f t="shared" si="4"/>
        <v>-1.1568123393316254E-3</v>
      </c>
      <c r="I158" s="2">
        <f t="shared" si="5"/>
        <v>-1.1568123393316254E-2</v>
      </c>
    </row>
    <row r="159" spans="1:9" x14ac:dyDescent="0.2">
      <c r="A159" s="1" t="s">
        <v>164</v>
      </c>
      <c r="B159">
        <v>1654972860000</v>
      </c>
      <c r="C159">
        <v>1556</v>
      </c>
      <c r="D159">
        <v>1556.8</v>
      </c>
      <c r="E159">
        <v>1552.3</v>
      </c>
      <c r="F159">
        <v>1554.2</v>
      </c>
      <c r="G159">
        <v>516680.10840000003</v>
      </c>
      <c r="H159" s="3">
        <f t="shared" si="4"/>
        <v>-9.6512675331361653E-4</v>
      </c>
      <c r="I159" s="2">
        <f t="shared" si="5"/>
        <v>-9.6512675331361653E-3</v>
      </c>
    </row>
    <row r="160" spans="1:9" x14ac:dyDescent="0.2">
      <c r="A160" s="1" t="s">
        <v>165</v>
      </c>
      <c r="B160">
        <v>1654972920000</v>
      </c>
      <c r="C160">
        <v>1554.2</v>
      </c>
      <c r="D160">
        <v>1554.3</v>
      </c>
      <c r="E160">
        <v>1550.5</v>
      </c>
      <c r="F160">
        <v>1552.7</v>
      </c>
      <c r="G160">
        <v>640021.38780000003</v>
      </c>
      <c r="H160" s="3">
        <f t="shared" si="4"/>
        <v>-1.2880788304248103E-4</v>
      </c>
      <c r="I160" s="2">
        <f t="shared" si="5"/>
        <v>-1.2880788304248103E-3</v>
      </c>
    </row>
    <row r="161" spans="1:9" x14ac:dyDescent="0.2">
      <c r="A161" s="1" t="s">
        <v>166</v>
      </c>
      <c r="B161">
        <v>1654972980000</v>
      </c>
      <c r="C161">
        <v>1552.7</v>
      </c>
      <c r="D161">
        <v>1553.1</v>
      </c>
      <c r="E161">
        <v>1549.8</v>
      </c>
      <c r="F161">
        <v>1552.5</v>
      </c>
      <c r="G161">
        <v>888123.32090000005</v>
      </c>
      <c r="H161" s="3">
        <f t="shared" si="4"/>
        <v>-2.1900161030596887E-3</v>
      </c>
      <c r="I161" s="2">
        <f t="shared" si="5"/>
        <v>-2.1900161030596887E-2</v>
      </c>
    </row>
    <row r="162" spans="1:9" x14ac:dyDescent="0.2">
      <c r="A162" s="1" t="s">
        <v>167</v>
      </c>
      <c r="B162">
        <v>1654973040000</v>
      </c>
      <c r="C162">
        <v>1552.5</v>
      </c>
      <c r="D162">
        <v>1553.1</v>
      </c>
      <c r="E162">
        <v>1548</v>
      </c>
      <c r="F162">
        <v>1549.1</v>
      </c>
      <c r="G162">
        <v>449398.87839999999</v>
      </c>
      <c r="H162" s="3">
        <f t="shared" si="4"/>
        <v>-2.0011619650118773E-3</v>
      </c>
      <c r="I162" s="2">
        <f t="shared" si="5"/>
        <v>-2.0011619650118773E-2</v>
      </c>
    </row>
    <row r="163" spans="1:9" x14ac:dyDescent="0.2">
      <c r="A163" s="1" t="s">
        <v>168</v>
      </c>
      <c r="B163">
        <v>1654973100000</v>
      </c>
      <c r="C163">
        <v>1549.1</v>
      </c>
      <c r="D163">
        <v>1549.5</v>
      </c>
      <c r="E163">
        <v>1546</v>
      </c>
      <c r="F163">
        <v>1546</v>
      </c>
      <c r="G163">
        <v>259089.82709999999</v>
      </c>
      <c r="H163" s="3">
        <f t="shared" si="4"/>
        <v>-1.68175937904258E-3</v>
      </c>
      <c r="I163" s="2">
        <f t="shared" si="5"/>
        <v>-1.68175937904258E-2</v>
      </c>
    </row>
    <row r="164" spans="1:9" x14ac:dyDescent="0.2">
      <c r="A164" s="1" t="s">
        <v>169</v>
      </c>
      <c r="B164">
        <v>1654973160000</v>
      </c>
      <c r="C164">
        <v>1546</v>
      </c>
      <c r="D164">
        <v>1546.2</v>
      </c>
      <c r="E164">
        <v>1543.4</v>
      </c>
      <c r="F164">
        <v>1543.4</v>
      </c>
      <c r="G164">
        <v>240032.1061</v>
      </c>
      <c r="H164" s="3">
        <f t="shared" si="4"/>
        <v>6.4792017623327425E-5</v>
      </c>
      <c r="I164" s="2">
        <f t="shared" si="5"/>
        <v>6.4792017623327425E-4</v>
      </c>
    </row>
    <row r="165" spans="1:9" x14ac:dyDescent="0.2">
      <c r="A165" s="1" t="s">
        <v>170</v>
      </c>
      <c r="B165">
        <v>1654973220000</v>
      </c>
      <c r="C165">
        <v>1543.4</v>
      </c>
      <c r="D165">
        <v>1545.3</v>
      </c>
      <c r="E165">
        <v>1543.2</v>
      </c>
      <c r="F165">
        <v>1543.5</v>
      </c>
      <c r="G165">
        <v>182851.0031</v>
      </c>
      <c r="H165" s="3">
        <f t="shared" si="4"/>
        <v>2.0084224165857201E-3</v>
      </c>
      <c r="I165" s="2">
        <f t="shared" si="5"/>
        <v>2.0084224165857201E-2</v>
      </c>
    </row>
    <row r="166" spans="1:9" x14ac:dyDescent="0.2">
      <c r="A166" s="1" t="s">
        <v>171</v>
      </c>
      <c r="B166">
        <v>1654973280000</v>
      </c>
      <c r="C166">
        <v>1543.5</v>
      </c>
      <c r="D166">
        <v>1549.1</v>
      </c>
      <c r="E166">
        <v>1543.5</v>
      </c>
      <c r="F166">
        <v>1546.6</v>
      </c>
      <c r="G166">
        <v>280984.1997</v>
      </c>
      <c r="H166" s="3">
        <f t="shared" si="4"/>
        <v>9.0521143152733075E-4</v>
      </c>
      <c r="I166" s="2">
        <f t="shared" si="5"/>
        <v>9.0521143152733075E-3</v>
      </c>
    </row>
    <row r="167" spans="1:9" x14ac:dyDescent="0.2">
      <c r="A167" s="1" t="s">
        <v>172</v>
      </c>
      <c r="B167">
        <v>1654973340000</v>
      </c>
      <c r="C167">
        <v>1546.6</v>
      </c>
      <c r="D167">
        <v>1549.1</v>
      </c>
      <c r="E167">
        <v>1546.3</v>
      </c>
      <c r="F167">
        <v>1548</v>
      </c>
      <c r="G167">
        <v>541288.54220000003</v>
      </c>
      <c r="H167" s="3">
        <f t="shared" si="4"/>
        <v>2.5839793281656753E-4</v>
      </c>
      <c r="I167" s="2">
        <f t="shared" si="5"/>
        <v>2.5839793281656753E-3</v>
      </c>
    </row>
    <row r="168" spans="1:9" x14ac:dyDescent="0.2">
      <c r="A168" s="1" t="s">
        <v>173</v>
      </c>
      <c r="B168">
        <v>1654973400000</v>
      </c>
      <c r="C168">
        <v>1548</v>
      </c>
      <c r="D168">
        <v>1548.9</v>
      </c>
      <c r="E168">
        <v>1547.5</v>
      </c>
      <c r="F168">
        <v>1548.4</v>
      </c>
      <c r="G168">
        <v>435339.0013</v>
      </c>
      <c r="H168" s="3">
        <f t="shared" si="4"/>
        <v>2.6478946008783311E-3</v>
      </c>
      <c r="I168" s="2">
        <f t="shared" si="5"/>
        <v>2.6478946008783311E-2</v>
      </c>
    </row>
    <row r="169" spans="1:9" x14ac:dyDescent="0.2">
      <c r="A169" s="1" t="s">
        <v>174</v>
      </c>
      <c r="B169">
        <v>1654973460000</v>
      </c>
      <c r="C169">
        <v>1548.4</v>
      </c>
      <c r="D169">
        <v>1552.7</v>
      </c>
      <c r="E169">
        <v>1548.1</v>
      </c>
      <c r="F169">
        <v>1552.5</v>
      </c>
      <c r="G169">
        <v>248599.51620000001</v>
      </c>
      <c r="H169" s="3">
        <f t="shared" si="4"/>
        <v>1.3526570048307818E-3</v>
      </c>
      <c r="I169" s="2">
        <f t="shared" si="5"/>
        <v>1.3526570048307818E-2</v>
      </c>
    </row>
    <row r="170" spans="1:9" x14ac:dyDescent="0.2">
      <c r="A170" s="1" t="s">
        <v>175</v>
      </c>
      <c r="B170">
        <v>1654973520000</v>
      </c>
      <c r="C170">
        <v>1552.5</v>
      </c>
      <c r="D170">
        <v>1555.1</v>
      </c>
      <c r="E170">
        <v>1551.9</v>
      </c>
      <c r="F170">
        <v>1554.6</v>
      </c>
      <c r="G170">
        <v>333212.57199999999</v>
      </c>
      <c r="H170" s="3">
        <f t="shared" si="4"/>
        <v>-1.0292036536728721E-3</v>
      </c>
      <c r="I170" s="2">
        <f t="shared" si="5"/>
        <v>-1.0292036536728721E-2</v>
      </c>
    </row>
    <row r="171" spans="1:9" x14ac:dyDescent="0.2">
      <c r="A171" s="1" t="s">
        <v>176</v>
      </c>
      <c r="B171">
        <v>1654973580000</v>
      </c>
      <c r="C171">
        <v>1554.6</v>
      </c>
      <c r="D171">
        <v>1555.4</v>
      </c>
      <c r="E171">
        <v>1551.7</v>
      </c>
      <c r="F171">
        <v>1553</v>
      </c>
      <c r="G171">
        <v>360689.59499999997</v>
      </c>
      <c r="H171" s="3">
        <f t="shared" si="4"/>
        <v>-2.5756600128790108E-4</v>
      </c>
      <c r="I171" s="2">
        <f t="shared" si="5"/>
        <v>-2.5756600128790108E-3</v>
      </c>
    </row>
    <row r="172" spans="1:9" x14ac:dyDescent="0.2">
      <c r="A172" s="1" t="s">
        <v>177</v>
      </c>
      <c r="B172">
        <v>1654973640000</v>
      </c>
      <c r="C172">
        <v>1553</v>
      </c>
      <c r="D172">
        <v>1554.9</v>
      </c>
      <c r="E172">
        <v>1551.7</v>
      </c>
      <c r="F172">
        <v>1552.6</v>
      </c>
      <c r="G172">
        <v>110311.8677</v>
      </c>
      <c r="H172" s="3">
        <f t="shared" si="4"/>
        <v>-1.8678346000257084E-3</v>
      </c>
      <c r="I172" s="2">
        <f t="shared" si="5"/>
        <v>-1.8678346000257084E-2</v>
      </c>
    </row>
    <row r="173" spans="1:9" x14ac:dyDescent="0.2">
      <c r="A173" s="1" t="s">
        <v>178</v>
      </c>
      <c r="B173">
        <v>1654973700000</v>
      </c>
      <c r="C173">
        <v>1552.6</v>
      </c>
      <c r="D173">
        <v>1552.7</v>
      </c>
      <c r="E173">
        <v>1549.4</v>
      </c>
      <c r="F173">
        <v>1549.7</v>
      </c>
      <c r="G173">
        <v>293861.86139999999</v>
      </c>
      <c r="H173" s="3">
        <f t="shared" si="4"/>
        <v>1.032457895076444E-3</v>
      </c>
      <c r="I173" s="2">
        <f t="shared" si="5"/>
        <v>1.032457895076444E-2</v>
      </c>
    </row>
    <row r="174" spans="1:9" x14ac:dyDescent="0.2">
      <c r="A174" s="1" t="s">
        <v>179</v>
      </c>
      <c r="B174">
        <v>1654973760000</v>
      </c>
      <c r="C174">
        <v>1549.7</v>
      </c>
      <c r="D174">
        <v>1551.3</v>
      </c>
      <c r="E174">
        <v>1549.2</v>
      </c>
      <c r="F174">
        <v>1551.3</v>
      </c>
      <c r="G174">
        <v>94861.641099999993</v>
      </c>
      <c r="H174" s="3">
        <f t="shared" si="4"/>
        <v>-1.2892412815057597E-4</v>
      </c>
      <c r="I174" s="2">
        <f t="shared" si="5"/>
        <v>-1.2892412815057597E-3</v>
      </c>
    </row>
    <row r="175" spans="1:9" x14ac:dyDescent="0.2">
      <c r="A175" s="1" t="s">
        <v>180</v>
      </c>
      <c r="B175">
        <v>1654973820000</v>
      </c>
      <c r="C175">
        <v>1551.3</v>
      </c>
      <c r="D175">
        <v>1552.8</v>
      </c>
      <c r="E175">
        <v>1550.5</v>
      </c>
      <c r="F175">
        <v>1551.1</v>
      </c>
      <c r="G175">
        <v>343198.73810000002</v>
      </c>
      <c r="H175" s="3">
        <f t="shared" si="4"/>
        <v>-1.2894075172442676E-4</v>
      </c>
      <c r="I175" s="2">
        <f t="shared" si="5"/>
        <v>-1.2894075172442676E-3</v>
      </c>
    </row>
    <row r="176" spans="1:9" x14ac:dyDescent="0.2">
      <c r="A176" s="1" t="s">
        <v>181</v>
      </c>
      <c r="B176">
        <v>1654973880000</v>
      </c>
      <c r="C176">
        <v>1551.1</v>
      </c>
      <c r="D176">
        <v>1551.6</v>
      </c>
      <c r="E176">
        <v>1549</v>
      </c>
      <c r="F176">
        <v>1550.9</v>
      </c>
      <c r="G176">
        <v>388434.32520000002</v>
      </c>
      <c r="H176" s="3">
        <f t="shared" si="4"/>
        <v>-1.2250951060674975E-3</v>
      </c>
      <c r="I176" s="2">
        <f t="shared" si="5"/>
        <v>-1.2250951060674975E-2</v>
      </c>
    </row>
    <row r="177" spans="1:9" x14ac:dyDescent="0.2">
      <c r="A177" s="1" t="s">
        <v>182</v>
      </c>
      <c r="B177">
        <v>1654973940000</v>
      </c>
      <c r="C177">
        <v>1550.9</v>
      </c>
      <c r="D177">
        <v>1550.9</v>
      </c>
      <c r="E177">
        <v>1548.7</v>
      </c>
      <c r="F177">
        <v>1549</v>
      </c>
      <c r="G177">
        <v>334976.64049999998</v>
      </c>
      <c r="H177" s="3">
        <f t="shared" si="4"/>
        <v>-9.0380890897356903E-4</v>
      </c>
      <c r="I177" s="2">
        <f t="shared" si="5"/>
        <v>-9.0380890897356903E-3</v>
      </c>
    </row>
    <row r="178" spans="1:9" x14ac:dyDescent="0.2">
      <c r="A178" s="1" t="s">
        <v>183</v>
      </c>
      <c r="B178">
        <v>1654974000000</v>
      </c>
      <c r="C178">
        <v>1549</v>
      </c>
      <c r="D178">
        <v>1549</v>
      </c>
      <c r="E178">
        <v>1546.3</v>
      </c>
      <c r="F178">
        <v>1547.6</v>
      </c>
      <c r="G178">
        <v>369527.82620000001</v>
      </c>
      <c r="H178" s="3">
        <f t="shared" si="4"/>
        <v>-1.2277074179373182E-3</v>
      </c>
      <c r="I178" s="2">
        <f t="shared" si="5"/>
        <v>-1.2277074179373182E-2</v>
      </c>
    </row>
    <row r="179" spans="1:9" x14ac:dyDescent="0.2">
      <c r="A179" s="1" t="s">
        <v>184</v>
      </c>
      <c r="B179">
        <v>1654974060000</v>
      </c>
      <c r="C179">
        <v>1547.6</v>
      </c>
      <c r="D179">
        <v>1548.3</v>
      </c>
      <c r="E179">
        <v>1545.5</v>
      </c>
      <c r="F179">
        <v>1545.7</v>
      </c>
      <c r="G179">
        <v>137827.80170000001</v>
      </c>
      <c r="H179" s="3">
        <f t="shared" si="4"/>
        <v>3.2994759655817774E-3</v>
      </c>
      <c r="I179" s="2">
        <f t="shared" si="5"/>
        <v>3.2994759655817774E-2</v>
      </c>
    </row>
    <row r="180" spans="1:9" x14ac:dyDescent="0.2">
      <c r="A180" s="1" t="s">
        <v>185</v>
      </c>
      <c r="B180">
        <v>1654974120000</v>
      </c>
      <c r="C180">
        <v>1545.7</v>
      </c>
      <c r="D180">
        <v>1550.9</v>
      </c>
      <c r="E180">
        <v>1545.7</v>
      </c>
      <c r="F180">
        <v>1550.8</v>
      </c>
      <c r="G180">
        <v>137563.12419999999</v>
      </c>
      <c r="H180" s="3">
        <f t="shared" si="4"/>
        <v>-4.513799329378676E-4</v>
      </c>
      <c r="I180" s="2">
        <f t="shared" si="5"/>
        <v>-4.513799329378676E-3</v>
      </c>
    </row>
    <row r="181" spans="1:9" x14ac:dyDescent="0.2">
      <c r="A181" s="1" t="s">
        <v>186</v>
      </c>
      <c r="B181">
        <v>1654974180000</v>
      </c>
      <c r="C181">
        <v>1550.8</v>
      </c>
      <c r="D181">
        <v>1550.8</v>
      </c>
      <c r="E181">
        <v>1549.6</v>
      </c>
      <c r="F181">
        <v>1550.1</v>
      </c>
      <c r="G181">
        <v>178611.44630000001</v>
      </c>
      <c r="H181" s="3">
        <f t="shared" si="4"/>
        <v>-7.7414360363836643E-4</v>
      </c>
      <c r="I181" s="2">
        <f t="shared" si="5"/>
        <v>-7.7414360363836643E-3</v>
      </c>
    </row>
    <row r="182" spans="1:9" x14ac:dyDescent="0.2">
      <c r="A182" s="1" t="s">
        <v>187</v>
      </c>
      <c r="B182">
        <v>1654974240000</v>
      </c>
      <c r="C182">
        <v>1550.1</v>
      </c>
      <c r="D182">
        <v>1550.7</v>
      </c>
      <c r="E182">
        <v>1548.9</v>
      </c>
      <c r="F182">
        <v>1548.9</v>
      </c>
      <c r="G182">
        <v>420223.66149999999</v>
      </c>
      <c r="H182" s="3">
        <f t="shared" si="4"/>
        <v>-3.8737168313007775E-4</v>
      </c>
      <c r="I182" s="2">
        <f t="shared" si="5"/>
        <v>-3.8737168313007775E-3</v>
      </c>
    </row>
    <row r="183" spans="1:9" x14ac:dyDescent="0.2">
      <c r="A183" s="1" t="s">
        <v>188</v>
      </c>
      <c r="B183">
        <v>1654974300000</v>
      </c>
      <c r="C183">
        <v>1548.9</v>
      </c>
      <c r="D183">
        <v>1549</v>
      </c>
      <c r="E183">
        <v>1547.4</v>
      </c>
      <c r="F183">
        <v>1548.3</v>
      </c>
      <c r="G183">
        <v>344132.60560000001</v>
      </c>
      <c r="H183" s="3">
        <f t="shared" si="4"/>
        <v>1.2917393270037714E-3</v>
      </c>
      <c r="I183" s="2">
        <f t="shared" si="5"/>
        <v>1.2917393270037714E-2</v>
      </c>
    </row>
    <row r="184" spans="1:9" x14ac:dyDescent="0.2">
      <c r="A184" s="1" t="s">
        <v>189</v>
      </c>
      <c r="B184">
        <v>1654974360000</v>
      </c>
      <c r="C184">
        <v>1548.3</v>
      </c>
      <c r="D184">
        <v>1551.1</v>
      </c>
      <c r="E184">
        <v>1547</v>
      </c>
      <c r="F184">
        <v>1550.3</v>
      </c>
      <c r="G184">
        <v>505170.37819999998</v>
      </c>
      <c r="H184" s="3">
        <f t="shared" si="4"/>
        <v>4.4507514674578808E-3</v>
      </c>
      <c r="I184" s="2">
        <f t="shared" si="5"/>
        <v>4.4507514674578808E-2</v>
      </c>
    </row>
    <row r="185" spans="1:9" x14ac:dyDescent="0.2">
      <c r="A185" s="1" t="s">
        <v>190</v>
      </c>
      <c r="B185">
        <v>1654974420000</v>
      </c>
      <c r="C185">
        <v>1550.3</v>
      </c>
      <c r="D185">
        <v>1558.6</v>
      </c>
      <c r="E185">
        <v>1550.3</v>
      </c>
      <c r="F185">
        <v>1557.2</v>
      </c>
      <c r="G185">
        <v>1047663.4886</v>
      </c>
      <c r="H185" s="3">
        <f t="shared" si="4"/>
        <v>-1.9265348060615306E-4</v>
      </c>
      <c r="I185" s="2">
        <f t="shared" si="5"/>
        <v>-1.9265348060615306E-3</v>
      </c>
    </row>
    <row r="186" spans="1:9" x14ac:dyDescent="0.2">
      <c r="A186" s="1" t="s">
        <v>191</v>
      </c>
      <c r="B186">
        <v>1654974480000</v>
      </c>
      <c r="C186">
        <v>1557.2</v>
      </c>
      <c r="D186">
        <v>1560.4</v>
      </c>
      <c r="E186">
        <v>1556.3</v>
      </c>
      <c r="F186">
        <v>1556.9</v>
      </c>
      <c r="G186">
        <v>475774.09159999999</v>
      </c>
      <c r="H186" s="3">
        <f t="shared" si="4"/>
        <v>-1.9269060312165909E-4</v>
      </c>
      <c r="I186" s="2">
        <f t="shared" si="5"/>
        <v>-1.9269060312165909E-3</v>
      </c>
    </row>
    <row r="187" spans="1:9" x14ac:dyDescent="0.2">
      <c r="A187" s="1" t="s">
        <v>192</v>
      </c>
      <c r="B187">
        <v>1654974540000</v>
      </c>
      <c r="C187">
        <v>1556.9</v>
      </c>
      <c r="D187">
        <v>1557</v>
      </c>
      <c r="E187">
        <v>1554.2</v>
      </c>
      <c r="F187">
        <v>1556.6</v>
      </c>
      <c r="G187">
        <v>509629.33189999999</v>
      </c>
      <c r="H187" s="3">
        <f t="shared" si="4"/>
        <v>2.3769754593345738E-3</v>
      </c>
      <c r="I187" s="2">
        <f t="shared" si="5"/>
        <v>2.3769754593345738E-2</v>
      </c>
    </row>
    <row r="188" spans="1:9" x14ac:dyDescent="0.2">
      <c r="A188" s="1" t="s">
        <v>193</v>
      </c>
      <c r="B188">
        <v>1654974600000</v>
      </c>
      <c r="C188">
        <v>1556.5</v>
      </c>
      <c r="D188">
        <v>1561.1</v>
      </c>
      <c r="E188">
        <v>1556.5</v>
      </c>
      <c r="F188">
        <v>1560.3</v>
      </c>
      <c r="G188">
        <v>387661.25410000002</v>
      </c>
      <c r="H188" s="3">
        <f t="shared" si="4"/>
        <v>-3.2045119528301136E-4</v>
      </c>
      <c r="I188" s="2">
        <f t="shared" si="5"/>
        <v>-3.2045119528301136E-3</v>
      </c>
    </row>
    <row r="189" spans="1:9" x14ac:dyDescent="0.2">
      <c r="A189" s="1" t="s">
        <v>194</v>
      </c>
      <c r="B189">
        <v>1654974660000</v>
      </c>
      <c r="C189">
        <v>1560.3</v>
      </c>
      <c r="D189">
        <v>1560.5</v>
      </c>
      <c r="E189">
        <v>1559</v>
      </c>
      <c r="F189">
        <v>1559.8</v>
      </c>
      <c r="G189">
        <v>253868.7188</v>
      </c>
      <c r="H189" s="3">
        <f t="shared" si="4"/>
        <v>-4.4877548403643441E-4</v>
      </c>
      <c r="I189" s="2">
        <f t="shared" si="5"/>
        <v>-4.4877548403643441E-3</v>
      </c>
    </row>
    <row r="190" spans="1:9" x14ac:dyDescent="0.2">
      <c r="A190" s="1" t="s">
        <v>195</v>
      </c>
      <c r="B190">
        <v>1654974720000</v>
      </c>
      <c r="C190">
        <v>1559.8</v>
      </c>
      <c r="D190">
        <v>1563.1</v>
      </c>
      <c r="E190">
        <v>1558.6</v>
      </c>
      <c r="F190">
        <v>1559.1</v>
      </c>
      <c r="G190">
        <v>633730.84770000004</v>
      </c>
      <c r="H190" s="3">
        <f t="shared" si="4"/>
        <v>-4.4897697389512103E-4</v>
      </c>
      <c r="I190" s="2">
        <f t="shared" si="5"/>
        <v>-4.4897697389512103E-3</v>
      </c>
    </row>
    <row r="191" spans="1:9" x14ac:dyDescent="0.2">
      <c r="A191" s="1" t="s">
        <v>196</v>
      </c>
      <c r="B191">
        <v>1654974780000</v>
      </c>
      <c r="C191">
        <v>1559.1</v>
      </c>
      <c r="D191">
        <v>1559.5</v>
      </c>
      <c r="E191">
        <v>1557.9</v>
      </c>
      <c r="F191">
        <v>1558.4</v>
      </c>
      <c r="G191">
        <v>180356.35630000001</v>
      </c>
      <c r="H191" s="3">
        <f t="shared" si="4"/>
        <v>6.4168377823414779E-4</v>
      </c>
      <c r="I191" s="2">
        <f t="shared" si="5"/>
        <v>6.4168377823414779E-3</v>
      </c>
    </row>
    <row r="192" spans="1:9" x14ac:dyDescent="0.2">
      <c r="A192" s="1" t="s">
        <v>197</v>
      </c>
      <c r="B192">
        <v>1654974840000</v>
      </c>
      <c r="C192">
        <v>1558.4</v>
      </c>
      <c r="D192">
        <v>1560.9</v>
      </c>
      <c r="E192">
        <v>1558.2</v>
      </c>
      <c r="F192">
        <v>1559.4</v>
      </c>
      <c r="G192">
        <v>110776.4776</v>
      </c>
      <c r="H192" s="3">
        <f t="shared" si="4"/>
        <v>-7.6952674105423835E-4</v>
      </c>
      <c r="I192" s="2">
        <f t="shared" si="5"/>
        <v>-7.6952674105423835E-3</v>
      </c>
    </row>
    <row r="193" spans="1:9" x14ac:dyDescent="0.2">
      <c r="A193" s="1" t="s">
        <v>198</v>
      </c>
      <c r="B193">
        <v>1654974900000</v>
      </c>
      <c r="C193">
        <v>1559.4</v>
      </c>
      <c r="D193">
        <v>1561.5</v>
      </c>
      <c r="E193">
        <v>1558.2</v>
      </c>
      <c r="F193">
        <v>1558.2</v>
      </c>
      <c r="G193">
        <v>320091.30040000001</v>
      </c>
      <c r="H193" s="3">
        <f t="shared" si="4"/>
        <v>-1.1551790527531969E-3</v>
      </c>
      <c r="I193" s="2">
        <f t="shared" si="5"/>
        <v>-1.1551790527531969E-2</v>
      </c>
    </row>
    <row r="194" spans="1:9" x14ac:dyDescent="0.2">
      <c r="A194" s="1" t="s">
        <v>199</v>
      </c>
      <c r="B194">
        <v>1654974960000</v>
      </c>
      <c r="C194">
        <v>1558.2</v>
      </c>
      <c r="D194">
        <v>1558.2</v>
      </c>
      <c r="E194">
        <v>1554.7</v>
      </c>
      <c r="F194">
        <v>1556.4</v>
      </c>
      <c r="G194">
        <v>425070.92920000001</v>
      </c>
      <c r="H194" s="3">
        <f t="shared" si="4"/>
        <v>-6.4250835260859507E-4</v>
      </c>
      <c r="I194" s="2">
        <f t="shared" si="5"/>
        <v>-6.4250835260859507E-3</v>
      </c>
    </row>
    <row r="195" spans="1:9" x14ac:dyDescent="0.2">
      <c r="A195" s="1" t="s">
        <v>200</v>
      </c>
      <c r="B195">
        <v>1654975020000</v>
      </c>
      <c r="C195">
        <v>1556.4</v>
      </c>
      <c r="D195">
        <v>1556.7</v>
      </c>
      <c r="E195">
        <v>1555.1</v>
      </c>
      <c r="F195">
        <v>1555.4</v>
      </c>
      <c r="G195">
        <v>51291.6495</v>
      </c>
      <c r="H195" s="3">
        <f t="shared" ref="H195:H258" si="6">F196/F195-1</f>
        <v>9.6438215250094217E-4</v>
      </c>
      <c r="I195" s="2">
        <f t="shared" ref="I195:I258" si="7">H195*10</f>
        <v>9.6438215250094217E-3</v>
      </c>
    </row>
    <row r="196" spans="1:9" x14ac:dyDescent="0.2">
      <c r="A196" s="1" t="s">
        <v>201</v>
      </c>
      <c r="B196">
        <v>1654975080000</v>
      </c>
      <c r="C196">
        <v>1555.4</v>
      </c>
      <c r="D196">
        <v>1558.9</v>
      </c>
      <c r="E196">
        <v>1554.6</v>
      </c>
      <c r="F196">
        <v>1556.9</v>
      </c>
      <c r="G196">
        <v>231723.0675</v>
      </c>
      <c r="H196" s="3">
        <f t="shared" si="6"/>
        <v>6.4230201040516022E-5</v>
      </c>
      <c r="I196" s="2">
        <f t="shared" si="7"/>
        <v>6.4230201040516022E-4</v>
      </c>
    </row>
    <row r="197" spans="1:9" x14ac:dyDescent="0.2">
      <c r="A197" s="1" t="s">
        <v>202</v>
      </c>
      <c r="B197">
        <v>1654975140000</v>
      </c>
      <c r="C197">
        <v>1556.9</v>
      </c>
      <c r="D197">
        <v>1558.1</v>
      </c>
      <c r="E197">
        <v>1556.4</v>
      </c>
      <c r="F197">
        <v>1557</v>
      </c>
      <c r="G197">
        <v>42052.8923</v>
      </c>
      <c r="H197" s="3">
        <f t="shared" si="6"/>
        <v>-8.3493898522801757E-4</v>
      </c>
      <c r="I197" s="2">
        <f t="shared" si="7"/>
        <v>-8.3493898522801757E-3</v>
      </c>
    </row>
    <row r="198" spans="1:9" x14ac:dyDescent="0.2">
      <c r="A198" s="1" t="s">
        <v>203</v>
      </c>
      <c r="B198">
        <v>1654975200000</v>
      </c>
      <c r="C198">
        <v>1557</v>
      </c>
      <c r="D198">
        <v>1557</v>
      </c>
      <c r="E198">
        <v>1555.7</v>
      </c>
      <c r="F198">
        <v>1555.7</v>
      </c>
      <c r="G198">
        <v>116489.7542</v>
      </c>
      <c r="H198" s="3">
        <f t="shared" si="6"/>
        <v>-7.7135694542651567E-4</v>
      </c>
      <c r="I198" s="2">
        <f t="shared" si="7"/>
        <v>-7.7135694542651567E-3</v>
      </c>
    </row>
    <row r="199" spans="1:9" x14ac:dyDescent="0.2">
      <c r="A199" s="1" t="s">
        <v>204</v>
      </c>
      <c r="B199">
        <v>1654975260000</v>
      </c>
      <c r="C199">
        <v>1555.7</v>
      </c>
      <c r="D199">
        <v>1556.8</v>
      </c>
      <c r="E199">
        <v>1554.1</v>
      </c>
      <c r="F199">
        <v>1554.5</v>
      </c>
      <c r="G199">
        <v>276972.3334</v>
      </c>
      <c r="H199" s="3">
        <f t="shared" si="6"/>
        <v>-2.5731746542301259E-4</v>
      </c>
      <c r="I199" s="2">
        <f t="shared" si="7"/>
        <v>-2.5731746542301259E-3</v>
      </c>
    </row>
    <row r="200" spans="1:9" x14ac:dyDescent="0.2">
      <c r="A200" s="1" t="s">
        <v>205</v>
      </c>
      <c r="B200">
        <v>1654975320000</v>
      </c>
      <c r="C200">
        <v>1554.5</v>
      </c>
      <c r="D200">
        <v>1555.1</v>
      </c>
      <c r="E200">
        <v>1553.6</v>
      </c>
      <c r="F200">
        <v>1554.1</v>
      </c>
      <c r="G200">
        <v>74138.609599999996</v>
      </c>
      <c r="H200" s="3">
        <f t="shared" si="6"/>
        <v>-4.5042146579998832E-4</v>
      </c>
      <c r="I200" s="2">
        <f t="shared" si="7"/>
        <v>-4.5042146579998832E-3</v>
      </c>
    </row>
    <row r="201" spans="1:9" x14ac:dyDescent="0.2">
      <c r="A201" s="1" t="s">
        <v>206</v>
      </c>
      <c r="B201">
        <v>1654975380000</v>
      </c>
      <c r="C201">
        <v>1554.1</v>
      </c>
      <c r="D201">
        <v>1555.1</v>
      </c>
      <c r="E201">
        <v>1553.4</v>
      </c>
      <c r="F201">
        <v>1553.4</v>
      </c>
      <c r="G201">
        <v>43459.839800000002</v>
      </c>
      <c r="H201" s="3">
        <f t="shared" si="6"/>
        <v>-7.7249903437626166E-4</v>
      </c>
      <c r="I201" s="2">
        <f t="shared" si="7"/>
        <v>-7.7249903437626166E-3</v>
      </c>
    </row>
    <row r="202" spans="1:9" x14ac:dyDescent="0.2">
      <c r="A202" s="1" t="s">
        <v>207</v>
      </c>
      <c r="B202">
        <v>1654975440000</v>
      </c>
      <c r="C202">
        <v>1553.4</v>
      </c>
      <c r="D202">
        <v>1554.4</v>
      </c>
      <c r="E202">
        <v>1551.1</v>
      </c>
      <c r="F202">
        <v>1552.2</v>
      </c>
      <c r="G202">
        <v>245937.34710000001</v>
      </c>
      <c r="H202" s="3">
        <f t="shared" si="6"/>
        <v>-6.4424687540309833E-5</v>
      </c>
      <c r="I202" s="2">
        <f t="shared" si="7"/>
        <v>-6.4424687540309833E-4</v>
      </c>
    </row>
    <row r="203" spans="1:9" x14ac:dyDescent="0.2">
      <c r="A203" s="1" t="s">
        <v>208</v>
      </c>
      <c r="B203">
        <v>1654975500000</v>
      </c>
      <c r="C203">
        <v>1552.2</v>
      </c>
      <c r="D203">
        <v>1553</v>
      </c>
      <c r="E203">
        <v>1551.8</v>
      </c>
      <c r="F203">
        <v>1552.1</v>
      </c>
      <c r="G203">
        <v>72420.385899999994</v>
      </c>
      <c r="H203" s="3">
        <f t="shared" si="6"/>
        <v>-9.0200373687254753E-4</v>
      </c>
      <c r="I203" s="2">
        <f t="shared" si="7"/>
        <v>-9.0200373687254753E-3</v>
      </c>
    </row>
    <row r="204" spans="1:9" x14ac:dyDescent="0.2">
      <c r="A204" s="1" t="s">
        <v>209</v>
      </c>
      <c r="B204">
        <v>1654975560000</v>
      </c>
      <c r="C204">
        <v>1552.1</v>
      </c>
      <c r="D204">
        <v>1552.1</v>
      </c>
      <c r="E204">
        <v>1550.7</v>
      </c>
      <c r="F204">
        <v>1550.7</v>
      </c>
      <c r="G204">
        <v>81214.071200000006</v>
      </c>
      <c r="H204" s="3">
        <f t="shared" si="6"/>
        <v>-5.1589604694646241E-4</v>
      </c>
      <c r="I204" s="2">
        <f t="shared" si="7"/>
        <v>-5.1589604694646241E-3</v>
      </c>
    </row>
    <row r="205" spans="1:9" x14ac:dyDescent="0.2">
      <c r="A205" s="1" t="s">
        <v>210</v>
      </c>
      <c r="B205">
        <v>1654975620000</v>
      </c>
      <c r="C205">
        <v>1550.7</v>
      </c>
      <c r="D205">
        <v>1551.5</v>
      </c>
      <c r="E205">
        <v>1549.3</v>
      </c>
      <c r="F205">
        <v>1549.9</v>
      </c>
      <c r="G205">
        <v>171128.04399999999</v>
      </c>
      <c r="H205" s="3">
        <f t="shared" si="6"/>
        <v>-6.4520291631720017E-4</v>
      </c>
      <c r="I205" s="2">
        <f t="shared" si="7"/>
        <v>-6.4520291631720017E-3</v>
      </c>
    </row>
    <row r="206" spans="1:9" x14ac:dyDescent="0.2">
      <c r="A206" s="1" t="s">
        <v>211</v>
      </c>
      <c r="B206">
        <v>1654975680000</v>
      </c>
      <c r="C206">
        <v>1549.9</v>
      </c>
      <c r="D206">
        <v>1551.1</v>
      </c>
      <c r="E206">
        <v>1548.7</v>
      </c>
      <c r="F206">
        <v>1548.9</v>
      </c>
      <c r="G206">
        <v>266654.71470000001</v>
      </c>
      <c r="H206" s="3">
        <f t="shared" si="6"/>
        <v>3.2280973594156492E-4</v>
      </c>
      <c r="I206" s="2">
        <f t="shared" si="7"/>
        <v>3.2280973594156492E-3</v>
      </c>
    </row>
    <row r="207" spans="1:9" x14ac:dyDescent="0.2">
      <c r="A207" s="1" t="s">
        <v>212</v>
      </c>
      <c r="B207">
        <v>1654975740000</v>
      </c>
      <c r="C207">
        <v>1548.9</v>
      </c>
      <c r="D207">
        <v>1550.3</v>
      </c>
      <c r="E207">
        <v>1548.9</v>
      </c>
      <c r="F207">
        <v>1549.4</v>
      </c>
      <c r="G207">
        <v>108531.3979</v>
      </c>
      <c r="H207" s="3">
        <f t="shared" si="6"/>
        <v>1.4844455918419097E-3</v>
      </c>
      <c r="I207" s="2">
        <f t="shared" si="7"/>
        <v>1.4844455918419097E-2</v>
      </c>
    </row>
    <row r="208" spans="1:9" x14ac:dyDescent="0.2">
      <c r="A208" s="1" t="s">
        <v>213</v>
      </c>
      <c r="B208">
        <v>1654975800000</v>
      </c>
      <c r="C208">
        <v>1549.4</v>
      </c>
      <c r="D208">
        <v>1553.1</v>
      </c>
      <c r="E208">
        <v>1548.7</v>
      </c>
      <c r="F208">
        <v>1551.7</v>
      </c>
      <c r="G208">
        <v>105709.48179999999</v>
      </c>
      <c r="H208" s="3">
        <f t="shared" si="6"/>
        <v>-1.2889089385834662E-3</v>
      </c>
      <c r="I208" s="2">
        <f t="shared" si="7"/>
        <v>-1.2889089385834662E-2</v>
      </c>
    </row>
    <row r="209" spans="1:9" x14ac:dyDescent="0.2">
      <c r="A209" s="1" t="s">
        <v>214</v>
      </c>
      <c r="B209">
        <v>1654975860000</v>
      </c>
      <c r="C209">
        <v>1551.7</v>
      </c>
      <c r="D209">
        <v>1551.7</v>
      </c>
      <c r="E209">
        <v>1549.7</v>
      </c>
      <c r="F209">
        <v>1549.7</v>
      </c>
      <c r="G209">
        <v>63456.7477</v>
      </c>
      <c r="H209" s="3">
        <f t="shared" si="6"/>
        <v>1.935858553268055E-4</v>
      </c>
      <c r="I209" s="2">
        <f t="shared" si="7"/>
        <v>1.935858553268055E-3</v>
      </c>
    </row>
    <row r="210" spans="1:9" x14ac:dyDescent="0.2">
      <c r="A210" s="1" t="s">
        <v>215</v>
      </c>
      <c r="B210">
        <v>1654975920000</v>
      </c>
      <c r="C210">
        <v>1549.7</v>
      </c>
      <c r="D210">
        <v>1550.3</v>
      </c>
      <c r="E210">
        <v>1549.7</v>
      </c>
      <c r="F210">
        <v>1550</v>
      </c>
      <c r="G210">
        <v>27512.883999999998</v>
      </c>
      <c r="H210" s="3">
        <f t="shared" si="6"/>
        <v>7.0967741935468176E-4</v>
      </c>
      <c r="I210" s="2">
        <f t="shared" si="7"/>
        <v>7.0967741935468176E-3</v>
      </c>
    </row>
    <row r="211" spans="1:9" x14ac:dyDescent="0.2">
      <c r="A211" s="1" t="s">
        <v>216</v>
      </c>
      <c r="B211">
        <v>1654975980000</v>
      </c>
      <c r="C211">
        <v>1550</v>
      </c>
      <c r="D211">
        <v>1551.3</v>
      </c>
      <c r="E211">
        <v>1550</v>
      </c>
      <c r="F211">
        <v>1551.1</v>
      </c>
      <c r="G211">
        <v>45450.716500000002</v>
      </c>
      <c r="H211" s="3">
        <f t="shared" si="6"/>
        <v>-2.5788150344907557E-4</v>
      </c>
      <c r="I211" s="2">
        <f t="shared" si="7"/>
        <v>-2.5788150344907557E-3</v>
      </c>
    </row>
    <row r="212" spans="1:9" x14ac:dyDescent="0.2">
      <c r="A212" s="1" t="s">
        <v>217</v>
      </c>
      <c r="B212">
        <v>1654976040000</v>
      </c>
      <c r="C212">
        <v>1551.1</v>
      </c>
      <c r="D212">
        <v>1551.4</v>
      </c>
      <c r="E212">
        <v>1550.2</v>
      </c>
      <c r="F212">
        <v>1550.7</v>
      </c>
      <c r="G212">
        <v>63580.337500000001</v>
      </c>
      <c r="H212" s="3">
        <f t="shared" si="6"/>
        <v>-1.6121751467079726E-3</v>
      </c>
      <c r="I212" s="2">
        <f t="shared" si="7"/>
        <v>-1.6121751467079726E-2</v>
      </c>
    </row>
    <row r="213" spans="1:9" x14ac:dyDescent="0.2">
      <c r="A213" s="1" t="s">
        <v>218</v>
      </c>
      <c r="B213">
        <v>1654976100000</v>
      </c>
      <c r="C213">
        <v>1550.7</v>
      </c>
      <c r="D213">
        <v>1551.1</v>
      </c>
      <c r="E213">
        <v>1546.9</v>
      </c>
      <c r="F213">
        <v>1548.2</v>
      </c>
      <c r="G213">
        <v>353501.15</v>
      </c>
      <c r="H213" s="3">
        <f t="shared" si="6"/>
        <v>0</v>
      </c>
      <c r="I213" s="2">
        <f t="shared" si="7"/>
        <v>0</v>
      </c>
    </row>
    <row r="214" spans="1:9" x14ac:dyDescent="0.2">
      <c r="A214" s="1" t="s">
        <v>219</v>
      </c>
      <c r="B214">
        <v>1654976160000</v>
      </c>
      <c r="C214">
        <v>1548.1</v>
      </c>
      <c r="D214">
        <v>1548.9</v>
      </c>
      <c r="E214">
        <v>1546.3</v>
      </c>
      <c r="F214">
        <v>1548.2</v>
      </c>
      <c r="G214">
        <v>87897.493400000007</v>
      </c>
      <c r="H214" s="3">
        <f t="shared" si="6"/>
        <v>-4.521379666709846E-4</v>
      </c>
      <c r="I214" s="2">
        <f t="shared" si="7"/>
        <v>-4.521379666709846E-3</v>
      </c>
    </row>
    <row r="215" spans="1:9" x14ac:dyDescent="0.2">
      <c r="A215" s="1" t="s">
        <v>220</v>
      </c>
      <c r="B215">
        <v>1654976220000</v>
      </c>
      <c r="C215">
        <v>1548.2</v>
      </c>
      <c r="D215">
        <v>1549.5</v>
      </c>
      <c r="E215">
        <v>1547.3</v>
      </c>
      <c r="F215">
        <v>1547.5</v>
      </c>
      <c r="G215">
        <v>47055.209600000002</v>
      </c>
      <c r="H215" s="3">
        <f t="shared" si="6"/>
        <v>-2.5848142164786037E-4</v>
      </c>
      <c r="I215" s="2">
        <f t="shared" si="7"/>
        <v>-2.5848142164786037E-3</v>
      </c>
    </row>
    <row r="216" spans="1:9" x14ac:dyDescent="0.2">
      <c r="A216" s="1" t="s">
        <v>221</v>
      </c>
      <c r="B216">
        <v>1654976280000</v>
      </c>
      <c r="C216">
        <v>1547.5</v>
      </c>
      <c r="D216">
        <v>1548.6</v>
      </c>
      <c r="E216">
        <v>1547.1</v>
      </c>
      <c r="F216">
        <v>1547.1</v>
      </c>
      <c r="G216">
        <v>45767.566299999999</v>
      </c>
      <c r="H216" s="3">
        <f t="shared" si="6"/>
        <v>-1.2927412578356279E-4</v>
      </c>
      <c r="I216" s="2">
        <f t="shared" si="7"/>
        <v>-1.2927412578356279E-3</v>
      </c>
    </row>
    <row r="217" spans="1:9" x14ac:dyDescent="0.2">
      <c r="A217" s="1" t="s">
        <v>222</v>
      </c>
      <c r="B217">
        <v>1654976340000</v>
      </c>
      <c r="C217">
        <v>1547.1</v>
      </c>
      <c r="D217">
        <v>1547.7</v>
      </c>
      <c r="E217">
        <v>1546.4</v>
      </c>
      <c r="F217">
        <v>1546.9</v>
      </c>
      <c r="G217">
        <v>510507.5295</v>
      </c>
      <c r="H217" s="3">
        <f t="shared" si="6"/>
        <v>5.8180877884783655E-4</v>
      </c>
      <c r="I217" s="2">
        <f t="shared" si="7"/>
        <v>5.8180877884783655E-3</v>
      </c>
    </row>
    <row r="218" spans="1:9" x14ac:dyDescent="0.2">
      <c r="A218" s="1" t="s">
        <v>223</v>
      </c>
      <c r="B218">
        <v>1654976400000</v>
      </c>
      <c r="C218">
        <v>1546.9</v>
      </c>
      <c r="D218">
        <v>1547.9</v>
      </c>
      <c r="E218">
        <v>1546.7</v>
      </c>
      <c r="F218">
        <v>1547.8</v>
      </c>
      <c r="G218">
        <v>53819.798499999997</v>
      </c>
      <c r="H218" s="3">
        <f t="shared" si="6"/>
        <v>-3.8764698281423815E-4</v>
      </c>
      <c r="I218" s="2">
        <f t="shared" si="7"/>
        <v>-3.8764698281423815E-3</v>
      </c>
    </row>
    <row r="219" spans="1:9" x14ac:dyDescent="0.2">
      <c r="A219" s="1" t="s">
        <v>224</v>
      </c>
      <c r="B219">
        <v>1654976460000</v>
      </c>
      <c r="C219">
        <v>1547.8</v>
      </c>
      <c r="D219">
        <v>1548</v>
      </c>
      <c r="E219">
        <v>1546.6</v>
      </c>
      <c r="F219">
        <v>1547.2</v>
      </c>
      <c r="G219">
        <v>54956.693200000002</v>
      </c>
      <c r="H219" s="3">
        <f t="shared" si="6"/>
        <v>1.292657704239808E-3</v>
      </c>
      <c r="I219" s="2">
        <f t="shared" si="7"/>
        <v>1.292657704239808E-2</v>
      </c>
    </row>
    <row r="220" spans="1:9" x14ac:dyDescent="0.2">
      <c r="A220" s="1" t="s">
        <v>225</v>
      </c>
      <c r="B220">
        <v>1654976520000</v>
      </c>
      <c r="C220">
        <v>1547.2</v>
      </c>
      <c r="D220">
        <v>1549.4</v>
      </c>
      <c r="E220">
        <v>1547.1</v>
      </c>
      <c r="F220">
        <v>1549.2</v>
      </c>
      <c r="G220">
        <v>93451.142500000002</v>
      </c>
      <c r="H220" s="3">
        <f t="shared" si="6"/>
        <v>-1.2264394526207978E-3</v>
      </c>
      <c r="I220" s="2">
        <f t="shared" si="7"/>
        <v>-1.2264394526207978E-2</v>
      </c>
    </row>
    <row r="221" spans="1:9" x14ac:dyDescent="0.2">
      <c r="A221" s="1" t="s">
        <v>226</v>
      </c>
      <c r="B221">
        <v>1654976580000</v>
      </c>
      <c r="C221">
        <v>1549.2</v>
      </c>
      <c r="D221">
        <v>1549.2</v>
      </c>
      <c r="E221">
        <v>1546.8</v>
      </c>
      <c r="F221">
        <v>1547.3</v>
      </c>
      <c r="G221">
        <v>158482.6415</v>
      </c>
      <c r="H221" s="3">
        <f t="shared" si="6"/>
        <v>-8.4017320493756653E-4</v>
      </c>
      <c r="I221" s="2">
        <f t="shared" si="7"/>
        <v>-8.4017320493756653E-3</v>
      </c>
    </row>
    <row r="222" spans="1:9" x14ac:dyDescent="0.2">
      <c r="A222" s="1" t="s">
        <v>227</v>
      </c>
      <c r="B222">
        <v>1654976640000</v>
      </c>
      <c r="C222">
        <v>1547.3</v>
      </c>
      <c r="D222">
        <v>1548.1</v>
      </c>
      <c r="E222">
        <v>1546</v>
      </c>
      <c r="F222">
        <v>1546</v>
      </c>
      <c r="G222">
        <v>227367.9326</v>
      </c>
      <c r="H222" s="3">
        <f t="shared" si="6"/>
        <v>5.1746442432087925E-4</v>
      </c>
      <c r="I222" s="2">
        <f t="shared" si="7"/>
        <v>5.1746442432087925E-3</v>
      </c>
    </row>
    <row r="223" spans="1:9" x14ac:dyDescent="0.2">
      <c r="A223" s="1" t="s">
        <v>228</v>
      </c>
      <c r="B223">
        <v>1654976700000</v>
      </c>
      <c r="C223">
        <v>1546</v>
      </c>
      <c r="D223">
        <v>1547.9</v>
      </c>
      <c r="E223">
        <v>1545.9</v>
      </c>
      <c r="F223">
        <v>1546.8</v>
      </c>
      <c r="G223">
        <v>87805.635800000004</v>
      </c>
      <c r="H223" s="3">
        <f t="shared" si="6"/>
        <v>-1.2929919834496761E-3</v>
      </c>
      <c r="I223" s="2">
        <f t="shared" si="7"/>
        <v>-1.2929919834496761E-2</v>
      </c>
    </row>
    <row r="224" spans="1:9" x14ac:dyDescent="0.2">
      <c r="A224" s="1" t="s">
        <v>229</v>
      </c>
      <c r="B224">
        <v>1654976760000</v>
      </c>
      <c r="C224">
        <v>1546.8</v>
      </c>
      <c r="D224">
        <v>1546.9</v>
      </c>
      <c r="E224">
        <v>1544.8</v>
      </c>
      <c r="F224">
        <v>1544.8</v>
      </c>
      <c r="G224">
        <v>53780.027199999997</v>
      </c>
      <c r="H224" s="3">
        <f t="shared" si="6"/>
        <v>7.1206628689801654E-4</v>
      </c>
      <c r="I224" s="2">
        <f t="shared" si="7"/>
        <v>7.1206628689801654E-3</v>
      </c>
    </row>
    <row r="225" spans="1:9" x14ac:dyDescent="0.2">
      <c r="A225" s="1" t="s">
        <v>230</v>
      </c>
      <c r="B225">
        <v>1654976820000</v>
      </c>
      <c r="C225">
        <v>1544.8</v>
      </c>
      <c r="D225">
        <v>1546.6</v>
      </c>
      <c r="E225">
        <v>1543.4</v>
      </c>
      <c r="F225">
        <v>1545.9</v>
      </c>
      <c r="G225">
        <v>296251.54739999998</v>
      </c>
      <c r="H225" s="3">
        <f t="shared" si="6"/>
        <v>6.4687237208094217E-4</v>
      </c>
      <c r="I225" s="2">
        <f t="shared" si="7"/>
        <v>6.4687237208094217E-3</v>
      </c>
    </row>
    <row r="226" spans="1:9" x14ac:dyDescent="0.2">
      <c r="A226" s="1" t="s">
        <v>231</v>
      </c>
      <c r="B226">
        <v>1654976880000</v>
      </c>
      <c r="C226">
        <v>1545.9</v>
      </c>
      <c r="D226">
        <v>1546.9</v>
      </c>
      <c r="E226">
        <v>1545.9</v>
      </c>
      <c r="F226">
        <v>1546.9</v>
      </c>
      <c r="G226">
        <v>12265.7894</v>
      </c>
      <c r="H226" s="3">
        <f t="shared" si="6"/>
        <v>9.6968129807994963E-4</v>
      </c>
      <c r="I226" s="2">
        <f t="shared" si="7"/>
        <v>9.6968129807994963E-3</v>
      </c>
    </row>
    <row r="227" spans="1:9" x14ac:dyDescent="0.2">
      <c r="A227" s="1" t="s">
        <v>232</v>
      </c>
      <c r="B227">
        <v>1654976940000</v>
      </c>
      <c r="C227">
        <v>1546.9</v>
      </c>
      <c r="D227">
        <v>1548.4</v>
      </c>
      <c r="E227">
        <v>1546.9</v>
      </c>
      <c r="F227">
        <v>1548.4</v>
      </c>
      <c r="G227">
        <v>74160.766000000003</v>
      </c>
      <c r="H227" s="3">
        <f t="shared" si="6"/>
        <v>-5.8124515629043305E-4</v>
      </c>
      <c r="I227" s="2">
        <f t="shared" si="7"/>
        <v>-5.8124515629043305E-3</v>
      </c>
    </row>
    <row r="228" spans="1:9" x14ac:dyDescent="0.2">
      <c r="A228" s="1" t="s">
        <v>233</v>
      </c>
      <c r="B228">
        <v>1654977000000</v>
      </c>
      <c r="C228">
        <v>1548.4</v>
      </c>
      <c r="D228">
        <v>1548.5</v>
      </c>
      <c r="E228">
        <v>1547.5</v>
      </c>
      <c r="F228">
        <v>1547.5</v>
      </c>
      <c r="G228">
        <v>72699.344599999997</v>
      </c>
      <c r="H228" s="3">
        <f t="shared" si="6"/>
        <v>-1.227786752827198E-3</v>
      </c>
      <c r="I228" s="2">
        <f t="shared" si="7"/>
        <v>-1.227786752827198E-2</v>
      </c>
    </row>
    <row r="229" spans="1:9" x14ac:dyDescent="0.2">
      <c r="A229" s="1" t="s">
        <v>234</v>
      </c>
      <c r="B229">
        <v>1654977060000</v>
      </c>
      <c r="C229">
        <v>1547.5</v>
      </c>
      <c r="D229">
        <v>1547.9</v>
      </c>
      <c r="E229">
        <v>1544.5</v>
      </c>
      <c r="F229">
        <v>1545.6</v>
      </c>
      <c r="G229">
        <v>71266.806400000001</v>
      </c>
      <c r="H229" s="3">
        <f t="shared" si="6"/>
        <v>5.1759834368536595E-4</v>
      </c>
      <c r="I229" s="2">
        <f t="shared" si="7"/>
        <v>5.1759834368536595E-3</v>
      </c>
    </row>
    <row r="230" spans="1:9" x14ac:dyDescent="0.2">
      <c r="A230" s="1" t="s">
        <v>235</v>
      </c>
      <c r="B230">
        <v>1654977120000</v>
      </c>
      <c r="C230">
        <v>1545.6</v>
      </c>
      <c r="D230">
        <v>1546.8</v>
      </c>
      <c r="E230">
        <v>1545.1</v>
      </c>
      <c r="F230">
        <v>1546.4</v>
      </c>
      <c r="G230">
        <v>41139.8465</v>
      </c>
      <c r="H230" s="3">
        <f t="shared" si="6"/>
        <v>1.2933264355918794E-4</v>
      </c>
      <c r="I230" s="2">
        <f t="shared" si="7"/>
        <v>1.2933264355918794E-3</v>
      </c>
    </row>
    <row r="231" spans="1:9" x14ac:dyDescent="0.2">
      <c r="A231" s="1" t="s">
        <v>236</v>
      </c>
      <c r="B231">
        <v>1654977180000</v>
      </c>
      <c r="C231">
        <v>1546.4</v>
      </c>
      <c r="D231">
        <v>1547.3</v>
      </c>
      <c r="E231">
        <v>1545.7</v>
      </c>
      <c r="F231">
        <v>1546.6</v>
      </c>
      <c r="G231">
        <v>55515.253100000002</v>
      </c>
      <c r="H231" s="3">
        <f t="shared" si="6"/>
        <v>9.0521143152733075E-4</v>
      </c>
      <c r="I231" s="2">
        <f t="shared" si="7"/>
        <v>9.0521143152733075E-3</v>
      </c>
    </row>
    <row r="232" spans="1:9" x14ac:dyDescent="0.2">
      <c r="A232" s="1" t="s">
        <v>237</v>
      </c>
      <c r="B232">
        <v>1654977240000</v>
      </c>
      <c r="C232">
        <v>1546.6</v>
      </c>
      <c r="D232">
        <v>1548</v>
      </c>
      <c r="E232">
        <v>1546.5</v>
      </c>
      <c r="F232">
        <v>1548</v>
      </c>
      <c r="G232">
        <v>235024.04329999999</v>
      </c>
      <c r="H232" s="3">
        <f t="shared" si="6"/>
        <v>-1.098191214470301E-3</v>
      </c>
      <c r="I232" s="2">
        <f t="shared" si="7"/>
        <v>-1.098191214470301E-2</v>
      </c>
    </row>
    <row r="233" spans="1:9" x14ac:dyDescent="0.2">
      <c r="A233" s="1" t="s">
        <v>238</v>
      </c>
      <c r="B233">
        <v>1654977300000</v>
      </c>
      <c r="C233">
        <v>1548</v>
      </c>
      <c r="D233">
        <v>1548.1</v>
      </c>
      <c r="E233">
        <v>1545.7</v>
      </c>
      <c r="F233">
        <v>1546.3</v>
      </c>
      <c r="G233">
        <v>453831.48229999997</v>
      </c>
      <c r="H233" s="3">
        <f t="shared" si="6"/>
        <v>7.1137554161548877E-4</v>
      </c>
      <c r="I233" s="2">
        <f t="shared" si="7"/>
        <v>7.1137554161548877E-3</v>
      </c>
    </row>
    <row r="234" spans="1:9" x14ac:dyDescent="0.2">
      <c r="A234" s="1" t="s">
        <v>239</v>
      </c>
      <c r="B234">
        <v>1654977360000</v>
      </c>
      <c r="C234">
        <v>1546.3</v>
      </c>
      <c r="D234">
        <v>1547.6</v>
      </c>
      <c r="E234">
        <v>1546</v>
      </c>
      <c r="F234">
        <v>1547.4</v>
      </c>
      <c r="G234">
        <v>87933.322400000005</v>
      </c>
      <c r="H234" s="3">
        <f t="shared" si="6"/>
        <v>-1.2924906294431437E-4</v>
      </c>
      <c r="I234" s="2">
        <f t="shared" si="7"/>
        <v>-1.2924906294431437E-3</v>
      </c>
    </row>
    <row r="235" spans="1:9" x14ac:dyDescent="0.2">
      <c r="A235" s="1" t="s">
        <v>240</v>
      </c>
      <c r="B235">
        <v>1654977420000</v>
      </c>
      <c r="C235">
        <v>1547.4</v>
      </c>
      <c r="D235">
        <v>1547.4</v>
      </c>
      <c r="E235">
        <v>1546</v>
      </c>
      <c r="F235">
        <v>1547.2</v>
      </c>
      <c r="G235">
        <v>11872.721100000001</v>
      </c>
      <c r="H235" s="3">
        <f t="shared" si="6"/>
        <v>-1.4865563598758236E-3</v>
      </c>
      <c r="I235" s="2">
        <f t="shared" si="7"/>
        <v>-1.4865563598758236E-2</v>
      </c>
    </row>
    <row r="236" spans="1:9" x14ac:dyDescent="0.2">
      <c r="A236" s="1" t="s">
        <v>241</v>
      </c>
      <c r="B236">
        <v>1654977480000</v>
      </c>
      <c r="C236">
        <v>1547.1</v>
      </c>
      <c r="D236">
        <v>1547.2</v>
      </c>
      <c r="E236">
        <v>1544.5</v>
      </c>
      <c r="F236">
        <v>1544.9</v>
      </c>
      <c r="G236">
        <v>55985.780899999998</v>
      </c>
      <c r="H236" s="3">
        <f t="shared" si="6"/>
        <v>0</v>
      </c>
      <c r="I236" s="2">
        <f t="shared" si="7"/>
        <v>0</v>
      </c>
    </row>
    <row r="237" spans="1:9" x14ac:dyDescent="0.2">
      <c r="A237" s="1" t="s">
        <v>242</v>
      </c>
      <c r="B237">
        <v>1654977540000</v>
      </c>
      <c r="C237">
        <v>1544.9</v>
      </c>
      <c r="D237">
        <v>1546.1</v>
      </c>
      <c r="E237">
        <v>1544.5</v>
      </c>
      <c r="F237">
        <v>1544.9</v>
      </c>
      <c r="G237">
        <v>108436.0048</v>
      </c>
      <c r="H237" s="3">
        <f t="shared" si="6"/>
        <v>-5.8256197812156518E-4</v>
      </c>
      <c r="I237" s="2">
        <f t="shared" si="7"/>
        <v>-5.8256197812156518E-3</v>
      </c>
    </row>
    <row r="238" spans="1:9" x14ac:dyDescent="0.2">
      <c r="A238" s="1" t="s">
        <v>243</v>
      </c>
      <c r="B238">
        <v>1654977600000</v>
      </c>
      <c r="C238">
        <v>1544.9</v>
      </c>
      <c r="D238">
        <v>1546.1</v>
      </c>
      <c r="E238">
        <v>1543</v>
      </c>
      <c r="F238">
        <v>1544</v>
      </c>
      <c r="G238">
        <v>296085.7009</v>
      </c>
      <c r="H238" s="3">
        <f t="shared" si="6"/>
        <v>7.7720207253895168E-4</v>
      </c>
      <c r="I238" s="2">
        <f t="shared" si="7"/>
        <v>7.7720207253895168E-3</v>
      </c>
    </row>
    <row r="239" spans="1:9" x14ac:dyDescent="0.2">
      <c r="A239" s="1" t="s">
        <v>244</v>
      </c>
      <c r="B239">
        <v>1654977660000</v>
      </c>
      <c r="C239">
        <v>1544</v>
      </c>
      <c r="D239">
        <v>1545.7</v>
      </c>
      <c r="E239">
        <v>1543.5</v>
      </c>
      <c r="F239">
        <v>1545.2</v>
      </c>
      <c r="G239">
        <v>213674.92379999999</v>
      </c>
      <c r="H239" s="3">
        <f t="shared" si="6"/>
        <v>7.7659849857636409E-4</v>
      </c>
      <c r="I239" s="2">
        <f t="shared" si="7"/>
        <v>7.7659849857636409E-3</v>
      </c>
    </row>
    <row r="240" spans="1:9" x14ac:dyDescent="0.2">
      <c r="A240" s="1" t="s">
        <v>245</v>
      </c>
      <c r="B240">
        <v>1654977720000</v>
      </c>
      <c r="C240">
        <v>1545.2</v>
      </c>
      <c r="D240">
        <v>1548.9</v>
      </c>
      <c r="E240">
        <v>1545</v>
      </c>
      <c r="F240">
        <v>1546.4</v>
      </c>
      <c r="G240">
        <v>167473.4155</v>
      </c>
      <c r="H240" s="3">
        <f t="shared" si="6"/>
        <v>-1.2933264355929897E-4</v>
      </c>
      <c r="I240" s="2">
        <f t="shared" si="7"/>
        <v>-1.2933264355929897E-3</v>
      </c>
    </row>
    <row r="241" spans="1:9" x14ac:dyDescent="0.2">
      <c r="A241" s="1" t="s">
        <v>246</v>
      </c>
      <c r="B241">
        <v>1654977780000</v>
      </c>
      <c r="C241">
        <v>1546.4</v>
      </c>
      <c r="D241">
        <v>1547.2</v>
      </c>
      <c r="E241">
        <v>1545.3</v>
      </c>
      <c r="F241">
        <v>1546.2</v>
      </c>
      <c r="G241">
        <v>80010.264200000005</v>
      </c>
      <c r="H241" s="3">
        <f t="shared" si="6"/>
        <v>1.2934937265551838E-4</v>
      </c>
      <c r="I241" s="2">
        <f t="shared" si="7"/>
        <v>1.2934937265551838E-3</v>
      </c>
    </row>
    <row r="242" spans="1:9" x14ac:dyDescent="0.2">
      <c r="A242" s="1" t="s">
        <v>247</v>
      </c>
      <c r="B242">
        <v>1654977840000</v>
      </c>
      <c r="C242">
        <v>1546.2</v>
      </c>
      <c r="D242">
        <v>1546.6</v>
      </c>
      <c r="E242">
        <v>1545.7</v>
      </c>
      <c r="F242">
        <v>1546.4</v>
      </c>
      <c r="G242">
        <v>15262.4913</v>
      </c>
      <c r="H242" s="3">
        <f t="shared" si="6"/>
        <v>-1.0993274702535416E-3</v>
      </c>
      <c r="I242" s="2">
        <f t="shared" si="7"/>
        <v>-1.0993274702535416E-2</v>
      </c>
    </row>
    <row r="243" spans="1:9" x14ac:dyDescent="0.2">
      <c r="A243" s="1" t="s">
        <v>248</v>
      </c>
      <c r="B243">
        <v>1654977900000</v>
      </c>
      <c r="C243">
        <v>1546.4</v>
      </c>
      <c r="D243">
        <v>1546.4</v>
      </c>
      <c r="E243">
        <v>1543.9</v>
      </c>
      <c r="F243">
        <v>1544.7</v>
      </c>
      <c r="G243">
        <v>56764.400800000003</v>
      </c>
      <c r="H243" s="3">
        <f t="shared" si="6"/>
        <v>-4.5316242636117554E-4</v>
      </c>
      <c r="I243" s="2">
        <f t="shared" si="7"/>
        <v>-4.5316242636117554E-3</v>
      </c>
    </row>
    <row r="244" spans="1:9" x14ac:dyDescent="0.2">
      <c r="A244" s="1" t="s">
        <v>249</v>
      </c>
      <c r="B244">
        <v>1654977960000</v>
      </c>
      <c r="C244">
        <v>1544.7</v>
      </c>
      <c r="D244">
        <v>1545</v>
      </c>
      <c r="E244">
        <v>1543.5</v>
      </c>
      <c r="F244">
        <v>1544</v>
      </c>
      <c r="G244">
        <v>135171.3168</v>
      </c>
      <c r="H244" s="3">
        <f t="shared" si="6"/>
        <v>-1.9430051813473792E-4</v>
      </c>
      <c r="I244" s="2">
        <f t="shared" si="7"/>
        <v>-1.9430051813473792E-3</v>
      </c>
    </row>
    <row r="245" spans="1:9" x14ac:dyDescent="0.2">
      <c r="A245" s="1" t="s">
        <v>250</v>
      </c>
      <c r="B245">
        <v>1654978020000</v>
      </c>
      <c r="C245">
        <v>1544</v>
      </c>
      <c r="D245">
        <v>1545</v>
      </c>
      <c r="E245">
        <v>1543.7</v>
      </c>
      <c r="F245">
        <v>1543.7</v>
      </c>
      <c r="G245">
        <v>18281.1607</v>
      </c>
      <c r="H245" s="3">
        <f t="shared" si="6"/>
        <v>5.1823540843431992E-4</v>
      </c>
      <c r="I245" s="2">
        <f t="shared" si="7"/>
        <v>5.1823540843431992E-3</v>
      </c>
    </row>
    <row r="246" spans="1:9" x14ac:dyDescent="0.2">
      <c r="A246" s="1" t="s">
        <v>251</v>
      </c>
      <c r="B246">
        <v>1654978080000</v>
      </c>
      <c r="C246">
        <v>1543.7</v>
      </c>
      <c r="D246">
        <v>1544.7</v>
      </c>
      <c r="E246">
        <v>1543.7</v>
      </c>
      <c r="F246">
        <v>1544.5</v>
      </c>
      <c r="G246">
        <v>158074.35500000001</v>
      </c>
      <c r="H246" s="3">
        <f t="shared" si="6"/>
        <v>0</v>
      </c>
      <c r="I246" s="2">
        <f t="shared" si="7"/>
        <v>0</v>
      </c>
    </row>
    <row r="247" spans="1:9" x14ac:dyDescent="0.2">
      <c r="A247" s="1" t="s">
        <v>252</v>
      </c>
      <c r="B247">
        <v>1654978140000</v>
      </c>
      <c r="C247">
        <v>1544.5</v>
      </c>
      <c r="D247">
        <v>1544.7</v>
      </c>
      <c r="E247">
        <v>1543.9</v>
      </c>
      <c r="F247">
        <v>1544.5</v>
      </c>
      <c r="G247">
        <v>63212.041299999997</v>
      </c>
      <c r="H247" s="3">
        <f t="shared" si="6"/>
        <v>-3.6905147296860674E-3</v>
      </c>
      <c r="I247" s="2">
        <f t="shared" si="7"/>
        <v>-3.6905147296860674E-2</v>
      </c>
    </row>
    <row r="248" spans="1:9" x14ac:dyDescent="0.2">
      <c r="A248" s="1" t="s">
        <v>253</v>
      </c>
      <c r="B248">
        <v>1654978200000</v>
      </c>
      <c r="C248">
        <v>1544.5</v>
      </c>
      <c r="D248">
        <v>1544.5</v>
      </c>
      <c r="E248">
        <v>1535.3</v>
      </c>
      <c r="F248">
        <v>1538.8</v>
      </c>
      <c r="G248">
        <v>695248.47439999995</v>
      </c>
      <c r="H248" s="3">
        <f t="shared" si="6"/>
        <v>1.1047569534703428E-3</v>
      </c>
      <c r="I248" s="2">
        <f t="shared" si="7"/>
        <v>1.1047569534703428E-2</v>
      </c>
    </row>
    <row r="249" spans="1:9" x14ac:dyDescent="0.2">
      <c r="A249" s="1" t="s">
        <v>254</v>
      </c>
      <c r="B249">
        <v>1654978260000</v>
      </c>
      <c r="C249">
        <v>1538.8</v>
      </c>
      <c r="D249">
        <v>1541.5</v>
      </c>
      <c r="E249">
        <v>1538.5</v>
      </c>
      <c r="F249">
        <v>1540.5</v>
      </c>
      <c r="G249">
        <v>1057394.4717999999</v>
      </c>
      <c r="H249" s="3">
        <f t="shared" si="6"/>
        <v>-5.8422590068163416E-4</v>
      </c>
      <c r="I249" s="2">
        <f t="shared" si="7"/>
        <v>-5.8422590068163416E-3</v>
      </c>
    </row>
    <row r="250" spans="1:9" x14ac:dyDescent="0.2">
      <c r="A250" s="1" t="s">
        <v>255</v>
      </c>
      <c r="B250">
        <v>1654978320000</v>
      </c>
      <c r="C250">
        <v>1540.5</v>
      </c>
      <c r="D250">
        <v>1540.8</v>
      </c>
      <c r="E250">
        <v>1537.8</v>
      </c>
      <c r="F250">
        <v>1539.6</v>
      </c>
      <c r="G250">
        <v>223067.64060000001</v>
      </c>
      <c r="H250" s="3">
        <f t="shared" si="6"/>
        <v>-3.8971161340606297E-4</v>
      </c>
      <c r="I250" s="2">
        <f t="shared" si="7"/>
        <v>-3.8971161340606297E-3</v>
      </c>
    </row>
    <row r="251" spans="1:9" x14ac:dyDescent="0.2">
      <c r="A251" s="1" t="s">
        <v>256</v>
      </c>
      <c r="B251">
        <v>1654978380000</v>
      </c>
      <c r="C251">
        <v>1539.6</v>
      </c>
      <c r="D251">
        <v>1540.7</v>
      </c>
      <c r="E251">
        <v>1538.3</v>
      </c>
      <c r="F251">
        <v>1539</v>
      </c>
      <c r="G251">
        <v>270757.64630000002</v>
      </c>
      <c r="H251" s="3">
        <f t="shared" si="6"/>
        <v>3.8986354775816245E-4</v>
      </c>
      <c r="I251" s="2">
        <f t="shared" si="7"/>
        <v>3.8986354775816245E-3</v>
      </c>
    </row>
    <row r="252" spans="1:9" x14ac:dyDescent="0.2">
      <c r="A252" s="1" t="s">
        <v>257</v>
      </c>
      <c r="B252">
        <v>1654978440000</v>
      </c>
      <c r="C252">
        <v>1539</v>
      </c>
      <c r="D252">
        <v>1539.7</v>
      </c>
      <c r="E252">
        <v>1538.7</v>
      </c>
      <c r="F252">
        <v>1539.6</v>
      </c>
      <c r="G252">
        <v>113087.969</v>
      </c>
      <c r="H252" s="3">
        <f t="shared" si="6"/>
        <v>-1.2990387113520629E-4</v>
      </c>
      <c r="I252" s="2">
        <f t="shared" si="7"/>
        <v>-1.2990387113520629E-3</v>
      </c>
    </row>
    <row r="253" spans="1:9" x14ac:dyDescent="0.2">
      <c r="A253" s="1" t="s">
        <v>258</v>
      </c>
      <c r="B253">
        <v>1654978500000</v>
      </c>
      <c r="C253">
        <v>1539.6</v>
      </c>
      <c r="D253">
        <v>1540</v>
      </c>
      <c r="E253">
        <v>1538.6</v>
      </c>
      <c r="F253">
        <v>1539.4</v>
      </c>
      <c r="G253">
        <v>182878.3069</v>
      </c>
      <c r="H253" s="3">
        <f t="shared" si="6"/>
        <v>1.4291282317784315E-3</v>
      </c>
      <c r="I253" s="2">
        <f t="shared" si="7"/>
        <v>1.4291282317784315E-2</v>
      </c>
    </row>
    <row r="254" spans="1:9" x14ac:dyDescent="0.2">
      <c r="A254" s="1" t="s">
        <v>259</v>
      </c>
      <c r="B254">
        <v>1654978560000</v>
      </c>
      <c r="C254">
        <v>1539.4</v>
      </c>
      <c r="D254">
        <v>1541.6</v>
      </c>
      <c r="E254">
        <v>1539.3</v>
      </c>
      <c r="F254">
        <v>1541.6</v>
      </c>
      <c r="G254">
        <v>188575.92790000001</v>
      </c>
      <c r="H254" s="3">
        <f t="shared" si="6"/>
        <v>-3.8920601971970115E-4</v>
      </c>
      <c r="I254" s="2">
        <f t="shared" si="7"/>
        <v>-3.8920601971970115E-3</v>
      </c>
    </row>
    <row r="255" spans="1:9" x14ac:dyDescent="0.2">
      <c r="A255" s="1" t="s">
        <v>260</v>
      </c>
      <c r="B255">
        <v>1654978620000</v>
      </c>
      <c r="C255">
        <v>1541.6</v>
      </c>
      <c r="D255">
        <v>1541.6</v>
      </c>
      <c r="E255">
        <v>1540.6</v>
      </c>
      <c r="F255">
        <v>1541</v>
      </c>
      <c r="G255">
        <v>232541.2175</v>
      </c>
      <c r="H255" s="3">
        <f t="shared" si="6"/>
        <v>1.6223231667749083E-3</v>
      </c>
      <c r="I255" s="2">
        <f t="shared" si="7"/>
        <v>1.6223231667749083E-2</v>
      </c>
    </row>
    <row r="256" spans="1:9" x14ac:dyDescent="0.2">
      <c r="A256" s="1" t="s">
        <v>261</v>
      </c>
      <c r="B256">
        <v>1654978680000</v>
      </c>
      <c r="C256">
        <v>1541</v>
      </c>
      <c r="D256">
        <v>1543.5</v>
      </c>
      <c r="E256">
        <v>1541</v>
      </c>
      <c r="F256">
        <v>1543.5</v>
      </c>
      <c r="G256">
        <v>150970.88769999999</v>
      </c>
      <c r="H256" s="3">
        <f t="shared" si="6"/>
        <v>-2.3971493359248308E-3</v>
      </c>
      <c r="I256" s="2">
        <f t="shared" si="7"/>
        <v>-2.3971493359248308E-2</v>
      </c>
    </row>
    <row r="257" spans="1:9" x14ac:dyDescent="0.2">
      <c r="A257" s="1" t="s">
        <v>262</v>
      </c>
      <c r="B257">
        <v>1654978740000</v>
      </c>
      <c r="C257">
        <v>1543.5</v>
      </c>
      <c r="D257">
        <v>1543.5</v>
      </c>
      <c r="E257">
        <v>1539.4</v>
      </c>
      <c r="F257">
        <v>1539.8</v>
      </c>
      <c r="G257">
        <v>529954.7402</v>
      </c>
      <c r="H257" s="3">
        <f t="shared" si="6"/>
        <v>-1.7534744772048638E-3</v>
      </c>
      <c r="I257" s="2">
        <f t="shared" si="7"/>
        <v>-1.7534744772048638E-2</v>
      </c>
    </row>
    <row r="258" spans="1:9" x14ac:dyDescent="0.2">
      <c r="A258" s="1" t="s">
        <v>263</v>
      </c>
      <c r="B258">
        <v>1654978800000</v>
      </c>
      <c r="C258">
        <v>1539.8</v>
      </c>
      <c r="D258">
        <v>1539.8</v>
      </c>
      <c r="E258">
        <v>1535</v>
      </c>
      <c r="F258">
        <v>1537.1</v>
      </c>
      <c r="G258">
        <v>549448.95770000003</v>
      </c>
      <c r="H258" s="3">
        <f t="shared" si="6"/>
        <v>-2.6023030381883139E-4</v>
      </c>
      <c r="I258" s="2">
        <f t="shared" si="7"/>
        <v>-2.6023030381883139E-3</v>
      </c>
    </row>
    <row r="259" spans="1:9" x14ac:dyDescent="0.2">
      <c r="A259" s="1" t="s">
        <v>264</v>
      </c>
      <c r="B259">
        <v>1654978860000</v>
      </c>
      <c r="C259">
        <v>1537.1</v>
      </c>
      <c r="D259">
        <v>1537.8</v>
      </c>
      <c r="E259">
        <v>1535.8</v>
      </c>
      <c r="F259">
        <v>1536.7</v>
      </c>
      <c r="G259">
        <v>98674.023100000006</v>
      </c>
      <c r="H259" s="3">
        <f t="shared" ref="H259:H322" si="8">F260/F259-1</f>
        <v>1.6268627578577277E-3</v>
      </c>
      <c r="I259" s="2">
        <f t="shared" ref="I259:I322" si="9">H259*10</f>
        <v>1.6268627578577277E-2</v>
      </c>
    </row>
    <row r="260" spans="1:9" x14ac:dyDescent="0.2">
      <c r="A260" s="1" t="s">
        <v>265</v>
      </c>
      <c r="B260">
        <v>1654978920000</v>
      </c>
      <c r="C260">
        <v>1536.7</v>
      </c>
      <c r="D260">
        <v>1541.4</v>
      </c>
      <c r="E260">
        <v>1536.7</v>
      </c>
      <c r="F260">
        <v>1539.2</v>
      </c>
      <c r="G260">
        <v>195050.87100000001</v>
      </c>
      <c r="H260" s="3">
        <f t="shared" si="8"/>
        <v>-2.5987525987536397E-4</v>
      </c>
      <c r="I260" s="2">
        <f t="shared" si="9"/>
        <v>-2.5987525987536397E-3</v>
      </c>
    </row>
    <row r="261" spans="1:9" x14ac:dyDescent="0.2">
      <c r="A261" s="1" t="s">
        <v>266</v>
      </c>
      <c r="B261">
        <v>1654978980000</v>
      </c>
      <c r="C261">
        <v>1539.2</v>
      </c>
      <c r="D261">
        <v>1540.3</v>
      </c>
      <c r="E261">
        <v>1538.3</v>
      </c>
      <c r="F261">
        <v>1538.8</v>
      </c>
      <c r="G261">
        <v>77138.360100000005</v>
      </c>
      <c r="H261" s="3">
        <f t="shared" si="8"/>
        <v>4.548999220170824E-4</v>
      </c>
      <c r="I261" s="2">
        <f t="shared" si="9"/>
        <v>4.548999220170824E-3</v>
      </c>
    </row>
    <row r="262" spans="1:9" x14ac:dyDescent="0.2">
      <c r="A262" s="1" t="s">
        <v>267</v>
      </c>
      <c r="B262">
        <v>1654979040000</v>
      </c>
      <c r="C262">
        <v>1538.8</v>
      </c>
      <c r="D262">
        <v>1539.5</v>
      </c>
      <c r="E262">
        <v>1538.2</v>
      </c>
      <c r="F262">
        <v>1539.5</v>
      </c>
      <c r="G262">
        <v>45661.2399</v>
      </c>
      <c r="H262" s="3">
        <f t="shared" si="8"/>
        <v>-1.1042546281260224E-3</v>
      </c>
      <c r="I262" s="2">
        <f t="shared" si="9"/>
        <v>-1.1042546281260224E-2</v>
      </c>
    </row>
    <row r="263" spans="1:9" x14ac:dyDescent="0.2">
      <c r="A263" s="1" t="s">
        <v>268</v>
      </c>
      <c r="B263">
        <v>1654979100000</v>
      </c>
      <c r="C263">
        <v>1539.5</v>
      </c>
      <c r="D263">
        <v>1539.8</v>
      </c>
      <c r="E263">
        <v>1537.3</v>
      </c>
      <c r="F263">
        <v>1537.8</v>
      </c>
      <c r="G263">
        <v>60287.559500000003</v>
      </c>
      <c r="H263" s="3">
        <f t="shared" si="8"/>
        <v>-2.6011184809460186E-4</v>
      </c>
      <c r="I263" s="2">
        <f t="shared" si="9"/>
        <v>-2.6011184809460186E-3</v>
      </c>
    </row>
    <row r="264" spans="1:9" x14ac:dyDescent="0.2">
      <c r="A264" s="1" t="s">
        <v>269</v>
      </c>
      <c r="B264">
        <v>1654979160000</v>
      </c>
      <c r="C264">
        <v>1537.8</v>
      </c>
      <c r="D264">
        <v>1538.5</v>
      </c>
      <c r="E264">
        <v>1536.9</v>
      </c>
      <c r="F264">
        <v>1537.4</v>
      </c>
      <c r="G264">
        <v>136012.11720000001</v>
      </c>
      <c r="H264" s="3">
        <f t="shared" si="8"/>
        <v>-2.6017952387158427E-4</v>
      </c>
      <c r="I264" s="2">
        <f t="shared" si="9"/>
        <v>-2.6017952387158427E-3</v>
      </c>
    </row>
    <row r="265" spans="1:9" x14ac:dyDescent="0.2">
      <c r="A265" s="1" t="s">
        <v>270</v>
      </c>
      <c r="B265">
        <v>1654979220000</v>
      </c>
      <c r="C265">
        <v>1537.4</v>
      </c>
      <c r="D265">
        <v>1537.8</v>
      </c>
      <c r="E265">
        <v>1536.9</v>
      </c>
      <c r="F265">
        <v>1537</v>
      </c>
      <c r="G265">
        <v>28361.526000000002</v>
      </c>
      <c r="H265" s="3">
        <f t="shared" si="8"/>
        <v>-3.9037085230964053E-4</v>
      </c>
      <c r="I265" s="2">
        <f t="shared" si="9"/>
        <v>-3.9037085230964053E-3</v>
      </c>
    </row>
    <row r="266" spans="1:9" x14ac:dyDescent="0.2">
      <c r="A266" s="1" t="s">
        <v>271</v>
      </c>
      <c r="B266">
        <v>1654979280000</v>
      </c>
      <c r="C266">
        <v>1537</v>
      </c>
      <c r="D266">
        <v>1537.6</v>
      </c>
      <c r="E266">
        <v>1536.3</v>
      </c>
      <c r="F266">
        <v>1536.4</v>
      </c>
      <c r="G266">
        <v>77381.630799999999</v>
      </c>
      <c r="H266" s="3">
        <f t="shared" si="8"/>
        <v>5.2069773496477012E-4</v>
      </c>
      <c r="I266" s="2">
        <f t="shared" si="9"/>
        <v>5.2069773496477012E-3</v>
      </c>
    </row>
    <row r="267" spans="1:9" x14ac:dyDescent="0.2">
      <c r="A267" s="1" t="s">
        <v>272</v>
      </c>
      <c r="B267">
        <v>1654979340000</v>
      </c>
      <c r="C267">
        <v>1536.4</v>
      </c>
      <c r="D267">
        <v>1537.2</v>
      </c>
      <c r="E267">
        <v>1536.3</v>
      </c>
      <c r="F267">
        <v>1537.2</v>
      </c>
      <c r="G267">
        <v>26924.445299999999</v>
      </c>
      <c r="H267" s="3">
        <f t="shared" si="8"/>
        <v>-2.732240437158473E-3</v>
      </c>
      <c r="I267" s="2">
        <f t="shared" si="9"/>
        <v>-2.732240437158473E-2</v>
      </c>
    </row>
    <row r="268" spans="1:9" x14ac:dyDescent="0.2">
      <c r="A268" s="1" t="s">
        <v>273</v>
      </c>
      <c r="B268">
        <v>1654979400000</v>
      </c>
      <c r="C268">
        <v>1537.2</v>
      </c>
      <c r="D268">
        <v>1537.3</v>
      </c>
      <c r="E268">
        <v>1533</v>
      </c>
      <c r="F268">
        <v>1533</v>
      </c>
      <c r="G268">
        <v>203920.69349999999</v>
      </c>
      <c r="H268" s="3">
        <f t="shared" si="8"/>
        <v>-2.609262883236374E-4</v>
      </c>
      <c r="I268" s="2">
        <f t="shared" si="9"/>
        <v>-2.609262883236374E-3</v>
      </c>
    </row>
    <row r="269" spans="1:9" x14ac:dyDescent="0.2">
      <c r="A269" s="1" t="s">
        <v>274</v>
      </c>
      <c r="B269">
        <v>1654979460000</v>
      </c>
      <c r="C269">
        <v>1533</v>
      </c>
      <c r="D269">
        <v>1534.9</v>
      </c>
      <c r="E269">
        <v>1531.1</v>
      </c>
      <c r="F269">
        <v>1532.6</v>
      </c>
      <c r="G269">
        <v>341487.27519999997</v>
      </c>
      <c r="H269" s="3">
        <f t="shared" si="8"/>
        <v>1.3702205402583711E-3</v>
      </c>
      <c r="I269" s="2">
        <f t="shared" si="9"/>
        <v>1.3702205402583711E-2</v>
      </c>
    </row>
    <row r="270" spans="1:9" x14ac:dyDescent="0.2">
      <c r="A270" s="1" t="s">
        <v>275</v>
      </c>
      <c r="B270">
        <v>1654979520000</v>
      </c>
      <c r="C270">
        <v>1532.6</v>
      </c>
      <c r="D270">
        <v>1534.7</v>
      </c>
      <c r="E270">
        <v>1532.2</v>
      </c>
      <c r="F270">
        <v>1534.7</v>
      </c>
      <c r="G270">
        <v>113208.0776</v>
      </c>
      <c r="H270" s="3">
        <f t="shared" si="8"/>
        <v>-1.759301492148313E-3</v>
      </c>
      <c r="I270" s="2">
        <f t="shared" si="9"/>
        <v>-1.759301492148313E-2</v>
      </c>
    </row>
    <row r="271" spans="1:9" x14ac:dyDescent="0.2">
      <c r="A271" s="1" t="s">
        <v>276</v>
      </c>
      <c r="B271">
        <v>1654979580000</v>
      </c>
      <c r="C271">
        <v>1534.7</v>
      </c>
      <c r="D271">
        <v>1534.8</v>
      </c>
      <c r="E271">
        <v>1531.8</v>
      </c>
      <c r="F271">
        <v>1532</v>
      </c>
      <c r="G271">
        <v>561179.26020000002</v>
      </c>
      <c r="H271" s="3">
        <f t="shared" si="8"/>
        <v>-7.1801566579632325E-4</v>
      </c>
      <c r="I271" s="2">
        <f t="shared" si="9"/>
        <v>-7.1801566579632325E-3</v>
      </c>
    </row>
    <row r="272" spans="1:9" x14ac:dyDescent="0.2">
      <c r="A272" s="1" t="s">
        <v>277</v>
      </c>
      <c r="B272">
        <v>1654979640000</v>
      </c>
      <c r="C272">
        <v>1532</v>
      </c>
      <c r="D272">
        <v>1533.1</v>
      </c>
      <c r="E272">
        <v>1530.3</v>
      </c>
      <c r="F272">
        <v>1530.9</v>
      </c>
      <c r="G272">
        <v>128016.1819</v>
      </c>
      <c r="H272" s="3">
        <f t="shared" si="8"/>
        <v>1.6983473773597435E-3</v>
      </c>
      <c r="I272" s="2">
        <f t="shared" si="9"/>
        <v>1.6983473773597435E-2</v>
      </c>
    </row>
    <row r="273" spans="1:9" x14ac:dyDescent="0.2">
      <c r="A273" s="1" t="s">
        <v>278</v>
      </c>
      <c r="B273">
        <v>1654979700000</v>
      </c>
      <c r="C273">
        <v>1530.9</v>
      </c>
      <c r="D273">
        <v>1533.5</v>
      </c>
      <c r="E273">
        <v>1530.8</v>
      </c>
      <c r="F273">
        <v>1533.5</v>
      </c>
      <c r="G273">
        <v>221098.72510000001</v>
      </c>
      <c r="H273" s="3">
        <f t="shared" si="8"/>
        <v>3.2605151613962491E-4</v>
      </c>
      <c r="I273" s="2">
        <f t="shared" si="9"/>
        <v>3.2605151613962491E-3</v>
      </c>
    </row>
    <row r="274" spans="1:9" x14ac:dyDescent="0.2">
      <c r="A274" s="1" t="s">
        <v>279</v>
      </c>
      <c r="B274">
        <v>1654979760000</v>
      </c>
      <c r="C274">
        <v>1533.5</v>
      </c>
      <c r="D274">
        <v>1534</v>
      </c>
      <c r="E274">
        <v>1532.7</v>
      </c>
      <c r="F274">
        <v>1534</v>
      </c>
      <c r="G274">
        <v>107415.946</v>
      </c>
      <c r="H274" s="3">
        <f t="shared" si="8"/>
        <v>0</v>
      </c>
      <c r="I274" s="2">
        <f t="shared" si="9"/>
        <v>0</v>
      </c>
    </row>
    <row r="275" spans="1:9" x14ac:dyDescent="0.2">
      <c r="A275" s="1" t="s">
        <v>280</v>
      </c>
      <c r="B275">
        <v>1654979820000</v>
      </c>
      <c r="C275">
        <v>1534</v>
      </c>
      <c r="D275">
        <v>1534.5</v>
      </c>
      <c r="E275">
        <v>1533.3</v>
      </c>
      <c r="F275">
        <v>1534</v>
      </c>
      <c r="G275">
        <v>62706.895100000002</v>
      </c>
      <c r="H275" s="3">
        <f t="shared" si="8"/>
        <v>3.9113428943937656E-4</v>
      </c>
      <c r="I275" s="2">
        <f t="shared" si="9"/>
        <v>3.9113428943937656E-3</v>
      </c>
    </row>
    <row r="276" spans="1:9" x14ac:dyDescent="0.2">
      <c r="A276" s="1" t="s">
        <v>281</v>
      </c>
      <c r="B276">
        <v>1654979880000</v>
      </c>
      <c r="C276">
        <v>1534</v>
      </c>
      <c r="D276">
        <v>1535.3</v>
      </c>
      <c r="E276">
        <v>1533.9</v>
      </c>
      <c r="F276">
        <v>1534.6</v>
      </c>
      <c r="G276">
        <v>233673.39189999999</v>
      </c>
      <c r="H276" s="3">
        <f t="shared" si="8"/>
        <v>0</v>
      </c>
      <c r="I276" s="2">
        <f t="shared" si="9"/>
        <v>0</v>
      </c>
    </row>
    <row r="277" spans="1:9" x14ac:dyDescent="0.2">
      <c r="A277" s="1" t="s">
        <v>282</v>
      </c>
      <c r="B277">
        <v>1654979940000</v>
      </c>
      <c r="C277">
        <v>1534.6</v>
      </c>
      <c r="D277">
        <v>1536.2</v>
      </c>
      <c r="E277">
        <v>1534.6</v>
      </c>
      <c r="F277">
        <v>1534.6</v>
      </c>
      <c r="G277">
        <v>96618.6731</v>
      </c>
      <c r="H277" s="3">
        <f t="shared" si="8"/>
        <v>9.7745340805421854E-4</v>
      </c>
      <c r="I277" s="2">
        <f t="shared" si="9"/>
        <v>9.7745340805421854E-3</v>
      </c>
    </row>
    <row r="278" spans="1:9" x14ac:dyDescent="0.2">
      <c r="A278" s="1" t="s">
        <v>283</v>
      </c>
      <c r="B278">
        <v>1654980000000</v>
      </c>
      <c r="C278">
        <v>1534.6</v>
      </c>
      <c r="D278">
        <v>1536.1</v>
      </c>
      <c r="E278">
        <v>1533.8</v>
      </c>
      <c r="F278">
        <v>1536.1</v>
      </c>
      <c r="G278">
        <v>87962.088000000003</v>
      </c>
      <c r="H278" s="3">
        <f t="shared" si="8"/>
        <v>-6.5099928390077721E-4</v>
      </c>
      <c r="I278" s="2">
        <f t="shared" si="9"/>
        <v>-6.5099928390077721E-3</v>
      </c>
    </row>
    <row r="279" spans="1:9" x14ac:dyDescent="0.2">
      <c r="A279" s="1" t="s">
        <v>284</v>
      </c>
      <c r="B279">
        <v>1654980060000</v>
      </c>
      <c r="C279">
        <v>1536.1</v>
      </c>
      <c r="D279">
        <v>1536.5</v>
      </c>
      <c r="E279">
        <v>1535</v>
      </c>
      <c r="F279">
        <v>1535.1</v>
      </c>
      <c r="G279">
        <v>106604.7334</v>
      </c>
      <c r="H279" s="3">
        <f t="shared" si="8"/>
        <v>-1.237704384079108E-3</v>
      </c>
      <c r="I279" s="2">
        <f t="shared" si="9"/>
        <v>-1.237704384079108E-2</v>
      </c>
    </row>
    <row r="280" spans="1:9" x14ac:dyDescent="0.2">
      <c r="A280" s="1" t="s">
        <v>285</v>
      </c>
      <c r="B280">
        <v>1654980120000</v>
      </c>
      <c r="C280">
        <v>1535.1</v>
      </c>
      <c r="D280">
        <v>1535.1</v>
      </c>
      <c r="E280">
        <v>1532</v>
      </c>
      <c r="F280">
        <v>1533.2</v>
      </c>
      <c r="G280">
        <v>114853.7841</v>
      </c>
      <c r="H280" s="3">
        <f t="shared" si="8"/>
        <v>-3.2611531437520824E-4</v>
      </c>
      <c r="I280" s="2">
        <f t="shared" si="9"/>
        <v>-3.2611531437520824E-3</v>
      </c>
    </row>
    <row r="281" spans="1:9" x14ac:dyDescent="0.2">
      <c r="A281" s="1" t="s">
        <v>286</v>
      </c>
      <c r="B281">
        <v>1654980180000</v>
      </c>
      <c r="C281">
        <v>1533.2</v>
      </c>
      <c r="D281">
        <v>1533.5</v>
      </c>
      <c r="E281">
        <v>1532.7</v>
      </c>
      <c r="F281">
        <v>1532.7</v>
      </c>
      <c r="G281">
        <v>68087.502600000007</v>
      </c>
      <c r="H281" s="3">
        <f t="shared" si="8"/>
        <v>1.3048868010701042E-4</v>
      </c>
      <c r="I281" s="2">
        <f t="shared" si="9"/>
        <v>1.3048868010701042E-3</v>
      </c>
    </row>
    <row r="282" spans="1:9" x14ac:dyDescent="0.2">
      <c r="A282" s="1" t="s">
        <v>287</v>
      </c>
      <c r="B282">
        <v>1654980240000</v>
      </c>
      <c r="C282">
        <v>1532.7</v>
      </c>
      <c r="D282">
        <v>1533.7</v>
      </c>
      <c r="E282">
        <v>1532.3</v>
      </c>
      <c r="F282">
        <v>1532.9</v>
      </c>
      <c r="G282">
        <v>121030.0628</v>
      </c>
      <c r="H282" s="3">
        <f t="shared" si="8"/>
        <v>-4.5665079261536512E-4</v>
      </c>
      <c r="I282" s="2">
        <f t="shared" si="9"/>
        <v>-4.5665079261536512E-3</v>
      </c>
    </row>
    <row r="283" spans="1:9" x14ac:dyDescent="0.2">
      <c r="A283" s="1" t="s">
        <v>288</v>
      </c>
      <c r="B283">
        <v>1654980300000</v>
      </c>
      <c r="C283">
        <v>1532.9</v>
      </c>
      <c r="D283">
        <v>1533.6</v>
      </c>
      <c r="E283">
        <v>1531.2</v>
      </c>
      <c r="F283">
        <v>1532.2</v>
      </c>
      <c r="G283">
        <v>82215.829199999993</v>
      </c>
      <c r="H283" s="3">
        <f t="shared" si="8"/>
        <v>1.1747813601357127E-3</v>
      </c>
      <c r="I283" s="2">
        <f t="shared" si="9"/>
        <v>1.1747813601357127E-2</v>
      </c>
    </row>
    <row r="284" spans="1:9" x14ac:dyDescent="0.2">
      <c r="A284" s="1" t="s">
        <v>289</v>
      </c>
      <c r="B284">
        <v>1654980360000</v>
      </c>
      <c r="C284">
        <v>1532.2</v>
      </c>
      <c r="D284">
        <v>1534.6</v>
      </c>
      <c r="E284">
        <v>1531.4</v>
      </c>
      <c r="F284">
        <v>1534</v>
      </c>
      <c r="G284">
        <v>72906.676600000006</v>
      </c>
      <c r="H284" s="3">
        <f t="shared" si="8"/>
        <v>6.5189048239933101E-5</v>
      </c>
      <c r="I284" s="2">
        <f t="shared" si="9"/>
        <v>6.5189048239933101E-4</v>
      </c>
    </row>
    <row r="285" spans="1:9" x14ac:dyDescent="0.2">
      <c r="A285" s="1" t="s">
        <v>290</v>
      </c>
      <c r="B285">
        <v>1654980420000</v>
      </c>
      <c r="C285">
        <v>1534</v>
      </c>
      <c r="D285">
        <v>1534.6</v>
      </c>
      <c r="E285">
        <v>1533.3</v>
      </c>
      <c r="F285">
        <v>1534.1</v>
      </c>
      <c r="G285">
        <v>38821.324200000003</v>
      </c>
      <c r="H285" s="3">
        <f t="shared" si="8"/>
        <v>-5.8666319014399892E-4</v>
      </c>
      <c r="I285" s="2">
        <f t="shared" si="9"/>
        <v>-5.8666319014399892E-3</v>
      </c>
    </row>
    <row r="286" spans="1:9" x14ac:dyDescent="0.2">
      <c r="A286" s="1" t="s">
        <v>291</v>
      </c>
      <c r="B286">
        <v>1654980480000</v>
      </c>
      <c r="C286">
        <v>1534.1</v>
      </c>
      <c r="D286">
        <v>1534.7</v>
      </c>
      <c r="E286">
        <v>1533.2</v>
      </c>
      <c r="F286">
        <v>1533.2</v>
      </c>
      <c r="G286">
        <v>10816.589400000001</v>
      </c>
      <c r="H286" s="3">
        <f t="shared" si="8"/>
        <v>6.5223062875041649E-5</v>
      </c>
      <c r="I286" s="2">
        <f t="shared" si="9"/>
        <v>6.5223062875041649E-4</v>
      </c>
    </row>
    <row r="287" spans="1:9" x14ac:dyDescent="0.2">
      <c r="A287" s="1" t="s">
        <v>292</v>
      </c>
      <c r="B287">
        <v>1654980540000</v>
      </c>
      <c r="C287">
        <v>1533.2</v>
      </c>
      <c r="D287">
        <v>1533.3</v>
      </c>
      <c r="E287">
        <v>1532.3</v>
      </c>
      <c r="F287">
        <v>1533.3</v>
      </c>
      <c r="G287">
        <v>19663.9035</v>
      </c>
      <c r="H287" s="3">
        <f t="shared" si="8"/>
        <v>1.9565642731356192E-4</v>
      </c>
      <c r="I287" s="2">
        <f t="shared" si="9"/>
        <v>1.9565642731356192E-3</v>
      </c>
    </row>
    <row r="288" spans="1:9" x14ac:dyDescent="0.2">
      <c r="A288" s="1" t="s">
        <v>293</v>
      </c>
      <c r="B288">
        <v>1654980600000</v>
      </c>
      <c r="C288">
        <v>1533.3</v>
      </c>
      <c r="D288">
        <v>1533.9</v>
      </c>
      <c r="E288">
        <v>1532.1</v>
      </c>
      <c r="F288">
        <v>1533.6</v>
      </c>
      <c r="G288">
        <v>78256.115999999995</v>
      </c>
      <c r="H288" s="3">
        <f t="shared" si="8"/>
        <v>6.5206051121702302E-5</v>
      </c>
      <c r="I288" s="2">
        <f t="shared" si="9"/>
        <v>6.5206051121702302E-4</v>
      </c>
    </row>
    <row r="289" spans="1:9" x14ac:dyDescent="0.2">
      <c r="A289" s="1" t="s">
        <v>294</v>
      </c>
      <c r="B289">
        <v>1654980660000</v>
      </c>
      <c r="C289">
        <v>1533.6</v>
      </c>
      <c r="D289">
        <v>1534.4</v>
      </c>
      <c r="E289">
        <v>1533.2</v>
      </c>
      <c r="F289">
        <v>1533.7</v>
      </c>
      <c r="G289">
        <v>72727.003599999996</v>
      </c>
      <c r="H289" s="3">
        <f t="shared" si="8"/>
        <v>-1.0432287931148032E-3</v>
      </c>
      <c r="I289" s="2">
        <f t="shared" si="9"/>
        <v>-1.0432287931148032E-2</v>
      </c>
    </row>
    <row r="290" spans="1:9" x14ac:dyDescent="0.2">
      <c r="A290" s="1" t="s">
        <v>295</v>
      </c>
      <c r="B290">
        <v>1654980720000</v>
      </c>
      <c r="C290">
        <v>1533.7</v>
      </c>
      <c r="D290">
        <v>1533.7</v>
      </c>
      <c r="E290">
        <v>1531.1</v>
      </c>
      <c r="F290">
        <v>1532.1</v>
      </c>
      <c r="G290">
        <v>39980.118600000002</v>
      </c>
      <c r="H290" s="3">
        <f t="shared" si="8"/>
        <v>-5.2215912799424835E-4</v>
      </c>
      <c r="I290" s="2">
        <f t="shared" si="9"/>
        <v>-5.2215912799424835E-3</v>
      </c>
    </row>
    <row r="291" spans="1:9" x14ac:dyDescent="0.2">
      <c r="A291" s="1" t="s">
        <v>296</v>
      </c>
      <c r="B291">
        <v>1654980780000</v>
      </c>
      <c r="C291">
        <v>1532.1</v>
      </c>
      <c r="D291">
        <v>1532.1</v>
      </c>
      <c r="E291">
        <v>1531.3</v>
      </c>
      <c r="F291">
        <v>1531.3</v>
      </c>
      <c r="G291">
        <v>24539.678100000001</v>
      </c>
      <c r="H291" s="3">
        <f t="shared" si="8"/>
        <v>-8.4895187095923585E-4</v>
      </c>
      <c r="I291" s="2">
        <f t="shared" si="9"/>
        <v>-8.4895187095923585E-3</v>
      </c>
    </row>
    <row r="292" spans="1:9" x14ac:dyDescent="0.2">
      <c r="A292" s="1" t="s">
        <v>297</v>
      </c>
      <c r="B292">
        <v>1654980840000</v>
      </c>
      <c r="C292">
        <v>1531.3</v>
      </c>
      <c r="D292">
        <v>1531.8</v>
      </c>
      <c r="E292">
        <v>1530</v>
      </c>
      <c r="F292">
        <v>1530</v>
      </c>
      <c r="G292">
        <v>55592.139499999997</v>
      </c>
      <c r="H292" s="3">
        <f t="shared" si="8"/>
        <v>-1.3071895424836555E-3</v>
      </c>
      <c r="I292" s="2">
        <f t="shared" si="9"/>
        <v>-1.3071895424836555E-2</v>
      </c>
    </row>
    <row r="293" spans="1:9" x14ac:dyDescent="0.2">
      <c r="A293" s="1" t="s">
        <v>298</v>
      </c>
      <c r="B293">
        <v>1654980900000</v>
      </c>
      <c r="C293">
        <v>1530</v>
      </c>
      <c r="D293">
        <v>1531.2</v>
      </c>
      <c r="E293">
        <v>1528</v>
      </c>
      <c r="F293">
        <v>1528</v>
      </c>
      <c r="G293">
        <v>134752.39739999999</v>
      </c>
      <c r="H293" s="3">
        <f t="shared" si="8"/>
        <v>-2.3560209424082768E-3</v>
      </c>
      <c r="I293" s="2">
        <f t="shared" si="9"/>
        <v>-2.3560209424082768E-2</v>
      </c>
    </row>
    <row r="294" spans="1:9" x14ac:dyDescent="0.2">
      <c r="A294" s="1" t="s">
        <v>299</v>
      </c>
      <c r="B294">
        <v>1654980960000</v>
      </c>
      <c r="C294">
        <v>1528</v>
      </c>
      <c r="D294">
        <v>1529.5</v>
      </c>
      <c r="E294">
        <v>1524.4</v>
      </c>
      <c r="F294">
        <v>1524.4</v>
      </c>
      <c r="G294">
        <v>497784.6545</v>
      </c>
      <c r="H294" s="3">
        <f t="shared" si="8"/>
        <v>-7.8719496195223115E-4</v>
      </c>
      <c r="I294" s="2">
        <f t="shared" si="9"/>
        <v>-7.8719496195223115E-3</v>
      </c>
    </row>
    <row r="295" spans="1:9" x14ac:dyDescent="0.2">
      <c r="A295" s="1" t="s">
        <v>300</v>
      </c>
      <c r="B295">
        <v>1654981020000</v>
      </c>
      <c r="C295">
        <v>1524.4</v>
      </c>
      <c r="D295">
        <v>1524.9</v>
      </c>
      <c r="E295">
        <v>1521</v>
      </c>
      <c r="F295">
        <v>1523.2</v>
      </c>
      <c r="G295">
        <v>547555.43469999998</v>
      </c>
      <c r="H295" s="3">
        <f t="shared" si="8"/>
        <v>-1.7725840336134668E-3</v>
      </c>
      <c r="I295" s="2">
        <f t="shared" si="9"/>
        <v>-1.7725840336134668E-2</v>
      </c>
    </row>
    <row r="296" spans="1:9" x14ac:dyDescent="0.2">
      <c r="A296" s="1" t="s">
        <v>301</v>
      </c>
      <c r="B296">
        <v>1654981080000</v>
      </c>
      <c r="C296">
        <v>1523.2</v>
      </c>
      <c r="D296">
        <v>1525.4</v>
      </c>
      <c r="E296">
        <v>1516.1</v>
      </c>
      <c r="F296">
        <v>1520.5</v>
      </c>
      <c r="G296">
        <v>849383.39879999997</v>
      </c>
      <c r="H296" s="3">
        <f t="shared" si="8"/>
        <v>7.2344623479114745E-4</v>
      </c>
      <c r="I296" s="2">
        <f t="shared" si="9"/>
        <v>7.2344623479114745E-3</v>
      </c>
    </row>
    <row r="297" spans="1:9" x14ac:dyDescent="0.2">
      <c r="A297" s="1" t="s">
        <v>302</v>
      </c>
      <c r="B297">
        <v>1654981140000</v>
      </c>
      <c r="C297">
        <v>1520.5</v>
      </c>
      <c r="D297">
        <v>1523</v>
      </c>
      <c r="E297">
        <v>1520.3</v>
      </c>
      <c r="F297">
        <v>1521.6</v>
      </c>
      <c r="G297">
        <v>120086.0831</v>
      </c>
      <c r="H297" s="3">
        <f t="shared" si="8"/>
        <v>-9.8580441640383487E-4</v>
      </c>
      <c r="I297" s="2">
        <f t="shared" si="9"/>
        <v>-9.8580441640383487E-3</v>
      </c>
    </row>
    <row r="298" spans="1:9" x14ac:dyDescent="0.2">
      <c r="A298" s="1" t="s">
        <v>303</v>
      </c>
      <c r="B298">
        <v>1654981200000</v>
      </c>
      <c r="C298">
        <v>1521.6</v>
      </c>
      <c r="D298">
        <v>1523.3</v>
      </c>
      <c r="E298">
        <v>1520</v>
      </c>
      <c r="F298">
        <v>1520.1</v>
      </c>
      <c r="G298">
        <v>193168.51120000001</v>
      </c>
      <c r="H298" s="3">
        <f t="shared" si="8"/>
        <v>-3.9471087428455398E-4</v>
      </c>
      <c r="I298" s="2">
        <f t="shared" si="9"/>
        <v>-3.9471087428455398E-3</v>
      </c>
    </row>
    <row r="299" spans="1:9" x14ac:dyDescent="0.2">
      <c r="A299" s="1" t="s">
        <v>304</v>
      </c>
      <c r="B299">
        <v>1654981260000</v>
      </c>
      <c r="C299">
        <v>1520.1</v>
      </c>
      <c r="D299">
        <v>1521.3</v>
      </c>
      <c r="E299">
        <v>1519.5</v>
      </c>
      <c r="F299">
        <v>1519.5</v>
      </c>
      <c r="G299">
        <v>192337.41219999999</v>
      </c>
      <c r="H299" s="3">
        <f t="shared" si="8"/>
        <v>1.9743336623889718E-3</v>
      </c>
      <c r="I299" s="2">
        <f t="shared" si="9"/>
        <v>1.9743336623889718E-2</v>
      </c>
    </row>
    <row r="300" spans="1:9" x14ac:dyDescent="0.2">
      <c r="A300" s="1" t="s">
        <v>305</v>
      </c>
      <c r="B300">
        <v>1654981320000</v>
      </c>
      <c r="C300">
        <v>1519.5</v>
      </c>
      <c r="D300">
        <v>1524.3</v>
      </c>
      <c r="E300">
        <v>1519.4</v>
      </c>
      <c r="F300">
        <v>1522.5</v>
      </c>
      <c r="G300">
        <v>177328.25640000001</v>
      </c>
      <c r="H300" s="3">
        <f t="shared" si="8"/>
        <v>3.9408866995072067E-4</v>
      </c>
      <c r="I300" s="2">
        <f t="shared" si="9"/>
        <v>3.9408866995072067E-3</v>
      </c>
    </row>
    <row r="301" spans="1:9" x14ac:dyDescent="0.2">
      <c r="A301" s="1" t="s">
        <v>306</v>
      </c>
      <c r="B301">
        <v>1654981380000</v>
      </c>
      <c r="C301">
        <v>1522.5</v>
      </c>
      <c r="D301">
        <v>1524.3</v>
      </c>
      <c r="E301">
        <v>1522.5</v>
      </c>
      <c r="F301">
        <v>1523.1</v>
      </c>
      <c r="G301">
        <v>133886.02290000001</v>
      </c>
      <c r="H301" s="3">
        <f t="shared" si="8"/>
        <v>6.5655570875344793E-5</v>
      </c>
      <c r="I301" s="2">
        <f t="shared" si="9"/>
        <v>6.5655570875344793E-4</v>
      </c>
    </row>
    <row r="302" spans="1:9" x14ac:dyDescent="0.2">
      <c r="A302" s="1" t="s">
        <v>307</v>
      </c>
      <c r="B302">
        <v>1654981440000</v>
      </c>
      <c r="C302">
        <v>1523.1</v>
      </c>
      <c r="D302">
        <v>1524.1</v>
      </c>
      <c r="E302">
        <v>1522.9</v>
      </c>
      <c r="F302">
        <v>1523.2</v>
      </c>
      <c r="G302">
        <v>106895.4862</v>
      </c>
      <c r="H302" s="3">
        <f t="shared" si="8"/>
        <v>6.5651260504173692E-5</v>
      </c>
      <c r="I302" s="2">
        <f t="shared" si="9"/>
        <v>6.5651260504173692E-4</v>
      </c>
    </row>
    <row r="303" spans="1:9" x14ac:dyDescent="0.2">
      <c r="A303" s="1" t="s">
        <v>308</v>
      </c>
      <c r="B303">
        <v>1654981500000</v>
      </c>
      <c r="C303">
        <v>1523.2</v>
      </c>
      <c r="D303">
        <v>1523.5</v>
      </c>
      <c r="E303">
        <v>1523.2</v>
      </c>
      <c r="F303">
        <v>1523.3</v>
      </c>
      <c r="G303">
        <v>34911.998</v>
      </c>
      <c r="H303" s="3">
        <f t="shared" si="8"/>
        <v>1.9037615702750532E-3</v>
      </c>
      <c r="I303" s="2">
        <f t="shared" si="9"/>
        <v>1.9037615702750532E-2</v>
      </c>
    </row>
    <row r="304" spans="1:9" x14ac:dyDescent="0.2">
      <c r="A304" s="1" t="s">
        <v>309</v>
      </c>
      <c r="B304">
        <v>1654981560000</v>
      </c>
      <c r="C304">
        <v>1523.3</v>
      </c>
      <c r="D304">
        <v>1526.2</v>
      </c>
      <c r="E304">
        <v>1523.3</v>
      </c>
      <c r="F304">
        <v>1526.2</v>
      </c>
      <c r="G304">
        <v>87626.046199999997</v>
      </c>
      <c r="H304" s="3">
        <f t="shared" si="8"/>
        <v>-2.6208884811962374E-4</v>
      </c>
      <c r="I304" s="2">
        <f t="shared" si="9"/>
        <v>-2.6208884811962374E-3</v>
      </c>
    </row>
    <row r="305" spans="1:9" x14ac:dyDescent="0.2">
      <c r="A305" s="1" t="s">
        <v>310</v>
      </c>
      <c r="B305">
        <v>1654981620000</v>
      </c>
      <c r="C305">
        <v>1526.2</v>
      </c>
      <c r="D305">
        <v>1526.6</v>
      </c>
      <c r="E305">
        <v>1524.9</v>
      </c>
      <c r="F305">
        <v>1525.8</v>
      </c>
      <c r="G305">
        <v>144621.70480000001</v>
      </c>
      <c r="H305" s="3">
        <f t="shared" si="8"/>
        <v>-3.9323633503729472E-4</v>
      </c>
      <c r="I305" s="2">
        <f t="shared" si="9"/>
        <v>-3.9323633503729472E-3</v>
      </c>
    </row>
    <row r="306" spans="1:9" x14ac:dyDescent="0.2">
      <c r="A306" s="1" t="s">
        <v>311</v>
      </c>
      <c r="B306">
        <v>1654981680000</v>
      </c>
      <c r="C306">
        <v>1525.8</v>
      </c>
      <c r="D306">
        <v>1526.2</v>
      </c>
      <c r="E306">
        <v>1525.2</v>
      </c>
      <c r="F306">
        <v>1525.2</v>
      </c>
      <c r="G306">
        <v>9772.7500999999993</v>
      </c>
      <c r="H306" s="3">
        <f t="shared" si="8"/>
        <v>5.2452137424596756E-4</v>
      </c>
      <c r="I306" s="2">
        <f t="shared" si="9"/>
        <v>5.2452137424596756E-3</v>
      </c>
    </row>
    <row r="307" spans="1:9" x14ac:dyDescent="0.2">
      <c r="A307" s="1" t="s">
        <v>312</v>
      </c>
      <c r="B307">
        <v>1654981740000</v>
      </c>
      <c r="C307">
        <v>1525.2</v>
      </c>
      <c r="D307">
        <v>1528.3</v>
      </c>
      <c r="E307">
        <v>1525.1</v>
      </c>
      <c r="F307">
        <v>1526</v>
      </c>
      <c r="G307">
        <v>229187.91570000001</v>
      </c>
      <c r="H307" s="3">
        <f t="shared" si="8"/>
        <v>1.3106159895159841E-4</v>
      </c>
      <c r="I307" s="2">
        <f t="shared" si="9"/>
        <v>1.3106159895159841E-3</v>
      </c>
    </row>
    <row r="308" spans="1:9" x14ac:dyDescent="0.2">
      <c r="A308" s="1" t="s">
        <v>313</v>
      </c>
      <c r="B308">
        <v>1654981800000</v>
      </c>
      <c r="C308">
        <v>1526</v>
      </c>
      <c r="D308">
        <v>1526.5</v>
      </c>
      <c r="E308">
        <v>1525.8</v>
      </c>
      <c r="F308">
        <v>1526.2</v>
      </c>
      <c r="G308">
        <v>62144.326500000003</v>
      </c>
      <c r="H308" s="3">
        <f t="shared" si="8"/>
        <v>-1.3104442405975636E-4</v>
      </c>
      <c r="I308" s="2">
        <f t="shared" si="9"/>
        <v>-1.3104442405975636E-3</v>
      </c>
    </row>
    <row r="309" spans="1:9" x14ac:dyDescent="0.2">
      <c r="A309" s="1" t="s">
        <v>314</v>
      </c>
      <c r="B309">
        <v>1654981860000</v>
      </c>
      <c r="C309">
        <v>1526.2</v>
      </c>
      <c r="D309">
        <v>1526.3</v>
      </c>
      <c r="E309">
        <v>1524.6</v>
      </c>
      <c r="F309">
        <v>1526</v>
      </c>
      <c r="G309">
        <v>226165.321</v>
      </c>
      <c r="H309" s="3">
        <f t="shared" si="8"/>
        <v>6.5530799475688184E-5</v>
      </c>
      <c r="I309" s="2">
        <f t="shared" si="9"/>
        <v>6.5530799475688184E-4</v>
      </c>
    </row>
    <row r="310" spans="1:9" x14ac:dyDescent="0.2">
      <c r="A310" s="1" t="s">
        <v>315</v>
      </c>
      <c r="B310">
        <v>1654981920000</v>
      </c>
      <c r="C310">
        <v>1526</v>
      </c>
      <c r="D310">
        <v>1528.2</v>
      </c>
      <c r="E310">
        <v>1525</v>
      </c>
      <c r="F310">
        <v>1526.1</v>
      </c>
      <c r="G310">
        <v>915655.94429999997</v>
      </c>
      <c r="H310" s="3">
        <f t="shared" si="8"/>
        <v>-1.9657951641438576E-4</v>
      </c>
      <c r="I310" s="2">
        <f t="shared" si="9"/>
        <v>-1.9657951641438576E-3</v>
      </c>
    </row>
    <row r="311" spans="1:9" x14ac:dyDescent="0.2">
      <c r="A311" s="1" t="s">
        <v>316</v>
      </c>
      <c r="B311">
        <v>1654981980000</v>
      </c>
      <c r="C311">
        <v>1526.1</v>
      </c>
      <c r="D311">
        <v>1526.4</v>
      </c>
      <c r="E311">
        <v>1525.4</v>
      </c>
      <c r="F311">
        <v>1525.8</v>
      </c>
      <c r="G311">
        <v>79522.473499999993</v>
      </c>
      <c r="H311" s="3">
        <f t="shared" si="8"/>
        <v>1.7695635076682148E-3</v>
      </c>
      <c r="I311" s="2">
        <f t="shared" si="9"/>
        <v>1.7695635076682148E-2</v>
      </c>
    </row>
    <row r="312" spans="1:9" x14ac:dyDescent="0.2">
      <c r="A312" s="1" t="s">
        <v>317</v>
      </c>
      <c r="B312">
        <v>1654982040000</v>
      </c>
      <c r="C312">
        <v>1525.8</v>
      </c>
      <c r="D312">
        <v>1530</v>
      </c>
      <c r="E312">
        <v>1525.8</v>
      </c>
      <c r="F312">
        <v>1528.5</v>
      </c>
      <c r="G312">
        <v>290557.22279999999</v>
      </c>
      <c r="H312" s="3">
        <f t="shared" si="8"/>
        <v>3.2711808963026279E-4</v>
      </c>
      <c r="I312" s="2">
        <f t="shared" si="9"/>
        <v>3.2711808963026279E-3</v>
      </c>
    </row>
    <row r="313" spans="1:9" x14ac:dyDescent="0.2">
      <c r="A313" s="1" t="s">
        <v>318</v>
      </c>
      <c r="B313">
        <v>1654982100000</v>
      </c>
      <c r="C313">
        <v>1528.5</v>
      </c>
      <c r="D313">
        <v>1529</v>
      </c>
      <c r="E313">
        <v>1527.9</v>
      </c>
      <c r="F313">
        <v>1529</v>
      </c>
      <c r="G313">
        <v>80955.518500000006</v>
      </c>
      <c r="H313" s="3">
        <f t="shared" si="8"/>
        <v>2.550686723348683E-3</v>
      </c>
      <c r="I313" s="2">
        <f t="shared" si="9"/>
        <v>2.550686723348683E-2</v>
      </c>
    </row>
    <row r="314" spans="1:9" x14ac:dyDescent="0.2">
      <c r="A314" s="1" t="s">
        <v>319</v>
      </c>
      <c r="B314">
        <v>1654982160000</v>
      </c>
      <c r="C314">
        <v>1529</v>
      </c>
      <c r="D314">
        <v>1534.8</v>
      </c>
      <c r="E314">
        <v>1529</v>
      </c>
      <c r="F314">
        <v>1532.9</v>
      </c>
      <c r="G314">
        <v>283896.2794</v>
      </c>
      <c r="H314" s="3">
        <f t="shared" si="8"/>
        <v>-1.6308956879117487E-3</v>
      </c>
      <c r="I314" s="2">
        <f t="shared" si="9"/>
        <v>-1.6308956879117487E-2</v>
      </c>
    </row>
    <row r="315" spans="1:9" x14ac:dyDescent="0.2">
      <c r="A315" s="1" t="s">
        <v>320</v>
      </c>
      <c r="B315">
        <v>1654982220000</v>
      </c>
      <c r="C315">
        <v>1532.9</v>
      </c>
      <c r="D315">
        <v>1533.3</v>
      </c>
      <c r="E315">
        <v>1530.1</v>
      </c>
      <c r="F315">
        <v>1530.4</v>
      </c>
      <c r="G315">
        <v>489993.71840000001</v>
      </c>
      <c r="H315" s="3">
        <f t="shared" si="8"/>
        <v>-2.4830109775223486E-3</v>
      </c>
      <c r="I315" s="2">
        <f t="shared" si="9"/>
        <v>-2.4830109775223486E-2</v>
      </c>
    </row>
    <row r="316" spans="1:9" x14ac:dyDescent="0.2">
      <c r="A316" s="1" t="s">
        <v>321</v>
      </c>
      <c r="B316">
        <v>1654982280000</v>
      </c>
      <c r="C316">
        <v>1530.4</v>
      </c>
      <c r="D316">
        <v>1530.4</v>
      </c>
      <c r="E316">
        <v>1526.1</v>
      </c>
      <c r="F316">
        <v>1526.6</v>
      </c>
      <c r="G316">
        <v>204717.41269999999</v>
      </c>
      <c r="H316" s="3">
        <f t="shared" si="8"/>
        <v>3.2752521944190427E-4</v>
      </c>
      <c r="I316" s="2">
        <f t="shared" si="9"/>
        <v>3.2752521944190427E-3</v>
      </c>
    </row>
    <row r="317" spans="1:9" x14ac:dyDescent="0.2">
      <c r="A317" s="1" t="s">
        <v>322</v>
      </c>
      <c r="B317">
        <v>1654982340000</v>
      </c>
      <c r="C317">
        <v>1526.6</v>
      </c>
      <c r="D317">
        <v>1528</v>
      </c>
      <c r="E317">
        <v>1526.6</v>
      </c>
      <c r="F317">
        <v>1527.1</v>
      </c>
      <c r="G317">
        <v>185294.83499999999</v>
      </c>
      <c r="H317" s="3">
        <f t="shared" si="8"/>
        <v>-3.2741798179558579E-4</v>
      </c>
      <c r="I317" s="2">
        <f t="shared" si="9"/>
        <v>-3.2741798179558579E-3</v>
      </c>
    </row>
    <row r="318" spans="1:9" x14ac:dyDescent="0.2">
      <c r="A318" s="1" t="s">
        <v>323</v>
      </c>
      <c r="B318">
        <v>1654982400000</v>
      </c>
      <c r="C318">
        <v>1527.1</v>
      </c>
      <c r="D318">
        <v>1527.5</v>
      </c>
      <c r="E318">
        <v>1526.6</v>
      </c>
      <c r="F318">
        <v>1526.6</v>
      </c>
      <c r="G318">
        <v>26912.118699999999</v>
      </c>
      <c r="H318" s="3">
        <f t="shared" si="8"/>
        <v>4.1923228088562858E-3</v>
      </c>
      <c r="I318" s="2">
        <f t="shared" si="9"/>
        <v>4.1923228088562858E-2</v>
      </c>
    </row>
    <row r="319" spans="1:9" x14ac:dyDescent="0.2">
      <c r="A319" s="1" t="s">
        <v>324</v>
      </c>
      <c r="B319">
        <v>1654982460000</v>
      </c>
      <c r="C319">
        <v>1526.6</v>
      </c>
      <c r="D319">
        <v>1533.3</v>
      </c>
      <c r="E319">
        <v>1526.5</v>
      </c>
      <c r="F319">
        <v>1533</v>
      </c>
      <c r="G319">
        <v>173489.4774</v>
      </c>
      <c r="H319" s="3">
        <f t="shared" si="8"/>
        <v>-5.8708414872798986E-4</v>
      </c>
      <c r="I319" s="2">
        <f t="shared" si="9"/>
        <v>-5.8708414872798986E-3</v>
      </c>
    </row>
    <row r="320" spans="1:9" x14ac:dyDescent="0.2">
      <c r="A320" s="1" t="s">
        <v>325</v>
      </c>
      <c r="B320">
        <v>1654982520000</v>
      </c>
      <c r="C320">
        <v>1533</v>
      </c>
      <c r="D320">
        <v>1534.4</v>
      </c>
      <c r="E320">
        <v>1531.4</v>
      </c>
      <c r="F320">
        <v>1532.1</v>
      </c>
      <c r="G320">
        <v>86586.324900000007</v>
      </c>
      <c r="H320" s="3">
        <f t="shared" si="8"/>
        <v>-2.6107956399701315E-4</v>
      </c>
      <c r="I320" s="2">
        <f t="shared" si="9"/>
        <v>-2.6107956399701315E-3</v>
      </c>
    </row>
    <row r="321" spans="1:9" x14ac:dyDescent="0.2">
      <c r="A321" s="1" t="s">
        <v>326</v>
      </c>
      <c r="B321">
        <v>1654982580000</v>
      </c>
      <c r="C321">
        <v>1532.1</v>
      </c>
      <c r="D321">
        <v>1532.2</v>
      </c>
      <c r="E321">
        <v>1531.5</v>
      </c>
      <c r="F321">
        <v>1531.7</v>
      </c>
      <c r="G321">
        <v>11599.4725</v>
      </c>
      <c r="H321" s="3">
        <f t="shared" si="8"/>
        <v>1.1751648495135214E-3</v>
      </c>
      <c r="I321" s="2">
        <f t="shared" si="9"/>
        <v>1.1751648495135214E-2</v>
      </c>
    </row>
    <row r="322" spans="1:9" x14ac:dyDescent="0.2">
      <c r="A322" s="1" t="s">
        <v>327</v>
      </c>
      <c r="B322">
        <v>1654982640000</v>
      </c>
      <c r="C322">
        <v>1531.7</v>
      </c>
      <c r="D322">
        <v>1533.7</v>
      </c>
      <c r="E322">
        <v>1531.7</v>
      </c>
      <c r="F322">
        <v>1533.5</v>
      </c>
      <c r="G322">
        <v>79625.900699999998</v>
      </c>
      <c r="H322" s="3">
        <f t="shared" si="8"/>
        <v>1.9563090968377495E-4</v>
      </c>
      <c r="I322" s="2">
        <f t="shared" si="9"/>
        <v>1.9563090968377495E-3</v>
      </c>
    </row>
    <row r="323" spans="1:9" x14ac:dyDescent="0.2">
      <c r="A323" s="1" t="s">
        <v>328</v>
      </c>
      <c r="B323">
        <v>1654982700000</v>
      </c>
      <c r="C323">
        <v>1533.5</v>
      </c>
      <c r="D323">
        <v>1534.2</v>
      </c>
      <c r="E323">
        <v>1532.9</v>
      </c>
      <c r="F323">
        <v>1533.8</v>
      </c>
      <c r="G323">
        <v>152958.92240000001</v>
      </c>
      <c r="H323" s="3">
        <f t="shared" ref="H323:H386" si="10">F324/F323-1</f>
        <v>1.6951362628765398E-3</v>
      </c>
      <c r="I323" s="2">
        <f t="shared" ref="I323:I386" si="11">H323*10</f>
        <v>1.6951362628765398E-2</v>
      </c>
    </row>
    <row r="324" spans="1:9" x14ac:dyDescent="0.2">
      <c r="A324" s="1" t="s">
        <v>329</v>
      </c>
      <c r="B324">
        <v>1654982760000</v>
      </c>
      <c r="C324">
        <v>1533.8</v>
      </c>
      <c r="D324">
        <v>1537.7</v>
      </c>
      <c r="E324">
        <v>1533.7</v>
      </c>
      <c r="F324">
        <v>1536.4</v>
      </c>
      <c r="G324">
        <v>155661.83480000001</v>
      </c>
      <c r="H324" s="3">
        <f t="shared" si="10"/>
        <v>-3.9052330122368861E-4</v>
      </c>
      <c r="I324" s="2">
        <f t="shared" si="11"/>
        <v>-3.9052330122368861E-3</v>
      </c>
    </row>
    <row r="325" spans="1:9" x14ac:dyDescent="0.2">
      <c r="A325" s="1" t="s">
        <v>330</v>
      </c>
      <c r="B325">
        <v>1654982820000</v>
      </c>
      <c r="C325">
        <v>1536.4</v>
      </c>
      <c r="D325">
        <v>1536.7</v>
      </c>
      <c r="E325">
        <v>1535.7</v>
      </c>
      <c r="F325">
        <v>1535.8</v>
      </c>
      <c r="G325">
        <v>18497.530500000001</v>
      </c>
      <c r="H325" s="3">
        <f t="shared" si="10"/>
        <v>-6.5112644875631176E-4</v>
      </c>
      <c r="I325" s="2">
        <f t="shared" si="11"/>
        <v>-6.5112644875631176E-3</v>
      </c>
    </row>
    <row r="326" spans="1:9" x14ac:dyDescent="0.2">
      <c r="A326" s="1" t="s">
        <v>331</v>
      </c>
      <c r="B326">
        <v>1654982880000</v>
      </c>
      <c r="C326">
        <v>1535.8</v>
      </c>
      <c r="D326">
        <v>1537.5</v>
      </c>
      <c r="E326">
        <v>1534.8</v>
      </c>
      <c r="F326">
        <v>1534.8</v>
      </c>
      <c r="G326">
        <v>383680.82339999999</v>
      </c>
      <c r="H326" s="3">
        <f t="shared" si="10"/>
        <v>-3.9093041438620357E-4</v>
      </c>
      <c r="I326" s="2">
        <f t="shared" si="11"/>
        <v>-3.9093041438620357E-3</v>
      </c>
    </row>
    <row r="327" spans="1:9" x14ac:dyDescent="0.2">
      <c r="A327" s="1" t="s">
        <v>332</v>
      </c>
      <c r="B327">
        <v>1654982940000</v>
      </c>
      <c r="C327">
        <v>1534.8</v>
      </c>
      <c r="D327">
        <v>1534.8</v>
      </c>
      <c r="E327">
        <v>1534.2</v>
      </c>
      <c r="F327">
        <v>1534.2</v>
      </c>
      <c r="G327">
        <v>11460.6448</v>
      </c>
      <c r="H327" s="3">
        <f t="shared" si="10"/>
        <v>-2.6072220049544459E-4</v>
      </c>
      <c r="I327" s="2">
        <f t="shared" si="11"/>
        <v>-2.6072220049544459E-3</v>
      </c>
    </row>
    <row r="328" spans="1:9" x14ac:dyDescent="0.2">
      <c r="A328" s="1" t="s">
        <v>333</v>
      </c>
      <c r="B328">
        <v>1654983000000</v>
      </c>
      <c r="C328">
        <v>1534.2</v>
      </c>
      <c r="D328">
        <v>1534.2</v>
      </c>
      <c r="E328">
        <v>1533.8</v>
      </c>
      <c r="F328">
        <v>1533.8</v>
      </c>
      <c r="G328">
        <v>22847.109100000001</v>
      </c>
      <c r="H328" s="3">
        <f t="shared" si="10"/>
        <v>0</v>
      </c>
      <c r="I328" s="2">
        <f t="shared" si="11"/>
        <v>0</v>
      </c>
    </row>
    <row r="329" spans="1:9" x14ac:dyDescent="0.2">
      <c r="A329" s="1" t="s">
        <v>334</v>
      </c>
      <c r="B329">
        <v>1654983060000</v>
      </c>
      <c r="C329">
        <v>1533.8</v>
      </c>
      <c r="D329">
        <v>1534.3</v>
      </c>
      <c r="E329">
        <v>1533.8</v>
      </c>
      <c r="F329">
        <v>1533.8</v>
      </c>
      <c r="G329">
        <v>27324.651099999999</v>
      </c>
      <c r="H329" s="3">
        <f t="shared" si="10"/>
        <v>-1.9559264571644697E-4</v>
      </c>
      <c r="I329" s="2">
        <f t="shared" si="11"/>
        <v>-1.9559264571644697E-3</v>
      </c>
    </row>
    <row r="330" spans="1:9" x14ac:dyDescent="0.2">
      <c r="A330" s="1" t="s">
        <v>335</v>
      </c>
      <c r="B330">
        <v>1654983120000</v>
      </c>
      <c r="C330">
        <v>1533.8</v>
      </c>
      <c r="D330">
        <v>1533.8</v>
      </c>
      <c r="E330">
        <v>1533.5</v>
      </c>
      <c r="F330">
        <v>1533.5</v>
      </c>
      <c r="G330">
        <v>67079.352899999998</v>
      </c>
      <c r="H330" s="3">
        <f t="shared" si="10"/>
        <v>-1.0433648516464666E-3</v>
      </c>
      <c r="I330" s="2">
        <f t="shared" si="11"/>
        <v>-1.0433648516464666E-2</v>
      </c>
    </row>
    <row r="331" spans="1:9" x14ac:dyDescent="0.2">
      <c r="A331" s="1" t="s">
        <v>336</v>
      </c>
      <c r="B331">
        <v>1654983180000</v>
      </c>
      <c r="C331">
        <v>1533.5</v>
      </c>
      <c r="D331">
        <v>1533.5</v>
      </c>
      <c r="E331">
        <v>1531.9</v>
      </c>
      <c r="F331">
        <v>1531.9</v>
      </c>
      <c r="G331">
        <v>112129.12119999999</v>
      </c>
      <c r="H331" s="3">
        <f t="shared" si="10"/>
        <v>-5.8750571186116929E-4</v>
      </c>
      <c r="I331" s="2">
        <f t="shared" si="11"/>
        <v>-5.8750571186116929E-3</v>
      </c>
    </row>
    <row r="332" spans="1:9" x14ac:dyDescent="0.2">
      <c r="A332" s="1" t="s">
        <v>337</v>
      </c>
      <c r="B332">
        <v>1654983240000</v>
      </c>
      <c r="C332">
        <v>1531.9</v>
      </c>
      <c r="D332">
        <v>1531.9</v>
      </c>
      <c r="E332">
        <v>1531</v>
      </c>
      <c r="F332">
        <v>1531</v>
      </c>
      <c r="G332">
        <v>136384.09349999999</v>
      </c>
      <c r="H332" s="3">
        <f t="shared" si="10"/>
        <v>1.9595035924235837E-4</v>
      </c>
      <c r="I332" s="2">
        <f t="shared" si="11"/>
        <v>1.9595035924235837E-3</v>
      </c>
    </row>
    <row r="333" spans="1:9" x14ac:dyDescent="0.2">
      <c r="A333" s="1" t="s">
        <v>338</v>
      </c>
      <c r="B333">
        <v>1654983300000</v>
      </c>
      <c r="C333">
        <v>1531</v>
      </c>
      <c r="D333">
        <v>1531.3</v>
      </c>
      <c r="E333">
        <v>1530.9</v>
      </c>
      <c r="F333">
        <v>1531.3</v>
      </c>
      <c r="G333">
        <v>24029.176899999999</v>
      </c>
      <c r="H333" s="3">
        <f t="shared" si="10"/>
        <v>1.9591197022137408E-3</v>
      </c>
      <c r="I333" s="2">
        <f t="shared" si="11"/>
        <v>1.9591197022137408E-2</v>
      </c>
    </row>
    <row r="334" spans="1:9" x14ac:dyDescent="0.2">
      <c r="A334" s="1" t="s">
        <v>339</v>
      </c>
      <c r="B334">
        <v>1654983360000</v>
      </c>
      <c r="C334">
        <v>1531.3</v>
      </c>
      <c r="D334">
        <v>1534.5</v>
      </c>
      <c r="E334">
        <v>1531.3</v>
      </c>
      <c r="F334">
        <v>1534.3</v>
      </c>
      <c r="G334">
        <v>49671.472699999998</v>
      </c>
      <c r="H334" s="3">
        <f t="shared" si="10"/>
        <v>5.214104151729515E-4</v>
      </c>
      <c r="I334" s="2">
        <f t="shared" si="11"/>
        <v>5.214104151729515E-3</v>
      </c>
    </row>
    <row r="335" spans="1:9" x14ac:dyDescent="0.2">
      <c r="A335" s="1" t="s">
        <v>340</v>
      </c>
      <c r="B335">
        <v>1654983420000</v>
      </c>
      <c r="C335">
        <v>1534.3</v>
      </c>
      <c r="D335">
        <v>1535.6</v>
      </c>
      <c r="E335">
        <v>1534.2</v>
      </c>
      <c r="F335">
        <v>1535.1</v>
      </c>
      <c r="G335">
        <v>45106.320899999999</v>
      </c>
      <c r="H335" s="3">
        <f t="shared" si="10"/>
        <v>1.237704384079219E-3</v>
      </c>
      <c r="I335" s="2">
        <f t="shared" si="11"/>
        <v>1.237704384079219E-2</v>
      </c>
    </row>
    <row r="336" spans="1:9" x14ac:dyDescent="0.2">
      <c r="A336" s="1" t="s">
        <v>341</v>
      </c>
      <c r="B336">
        <v>1654983480000</v>
      </c>
      <c r="C336">
        <v>1535.1</v>
      </c>
      <c r="D336">
        <v>1537.2</v>
      </c>
      <c r="E336">
        <v>1535.1</v>
      </c>
      <c r="F336">
        <v>1537</v>
      </c>
      <c r="G336">
        <v>147530.4583</v>
      </c>
      <c r="H336" s="3">
        <f t="shared" si="10"/>
        <v>1.7566688353936044E-3</v>
      </c>
      <c r="I336" s="2">
        <f t="shared" si="11"/>
        <v>1.7566688353936044E-2</v>
      </c>
    </row>
    <row r="337" spans="1:9" x14ac:dyDescent="0.2">
      <c r="A337" s="1" t="s">
        <v>342</v>
      </c>
      <c r="B337">
        <v>1654983540000</v>
      </c>
      <c r="C337">
        <v>1537</v>
      </c>
      <c r="D337">
        <v>1540.5</v>
      </c>
      <c r="E337">
        <v>1537</v>
      </c>
      <c r="F337">
        <v>1539.7</v>
      </c>
      <c r="G337">
        <v>149251.13949999999</v>
      </c>
      <c r="H337" s="3">
        <f t="shared" si="10"/>
        <v>-1.9484315126316876E-4</v>
      </c>
      <c r="I337" s="2">
        <f t="shared" si="11"/>
        <v>-1.9484315126316876E-3</v>
      </c>
    </row>
    <row r="338" spans="1:9" x14ac:dyDescent="0.2">
      <c r="A338" s="1" t="s">
        <v>343</v>
      </c>
      <c r="B338">
        <v>1654983600000</v>
      </c>
      <c r="C338">
        <v>1539.7</v>
      </c>
      <c r="D338">
        <v>1540.3</v>
      </c>
      <c r="E338">
        <v>1539.4</v>
      </c>
      <c r="F338">
        <v>1539.4</v>
      </c>
      <c r="G338">
        <v>44553.857799999998</v>
      </c>
      <c r="H338" s="3">
        <f t="shared" si="10"/>
        <v>9.0944523840441605E-4</v>
      </c>
      <c r="I338" s="2">
        <f t="shared" si="11"/>
        <v>9.0944523840441605E-3</v>
      </c>
    </row>
    <row r="339" spans="1:9" x14ac:dyDescent="0.2">
      <c r="A339" s="1" t="s">
        <v>344</v>
      </c>
      <c r="B339">
        <v>1654983660000</v>
      </c>
      <c r="C339">
        <v>1539.4</v>
      </c>
      <c r="D339">
        <v>1541.8</v>
      </c>
      <c r="E339">
        <v>1539.4</v>
      </c>
      <c r="F339">
        <v>1540.8</v>
      </c>
      <c r="G339">
        <v>224798.05059999999</v>
      </c>
      <c r="H339" s="3">
        <f t="shared" si="10"/>
        <v>-6.4901349948076614E-4</v>
      </c>
      <c r="I339" s="2">
        <f t="shared" si="11"/>
        <v>-6.4901349948076614E-3</v>
      </c>
    </row>
    <row r="340" spans="1:9" x14ac:dyDescent="0.2">
      <c r="A340" s="1" t="s">
        <v>345</v>
      </c>
      <c r="B340">
        <v>1654983720000</v>
      </c>
      <c r="C340">
        <v>1540.8</v>
      </c>
      <c r="D340">
        <v>1541</v>
      </c>
      <c r="E340">
        <v>1539.8</v>
      </c>
      <c r="F340">
        <v>1539.8</v>
      </c>
      <c r="G340">
        <v>109232.98940000001</v>
      </c>
      <c r="H340" s="3">
        <f t="shared" si="10"/>
        <v>-1.9483049746715775E-4</v>
      </c>
      <c r="I340" s="2">
        <f t="shared" si="11"/>
        <v>-1.9483049746715775E-3</v>
      </c>
    </row>
    <row r="341" spans="1:9" x14ac:dyDescent="0.2">
      <c r="A341" s="1" t="s">
        <v>346</v>
      </c>
      <c r="B341">
        <v>1654983780000</v>
      </c>
      <c r="C341">
        <v>1539.8</v>
      </c>
      <c r="D341">
        <v>1539.8</v>
      </c>
      <c r="E341">
        <v>1539.2</v>
      </c>
      <c r="F341">
        <v>1539.5</v>
      </c>
      <c r="G341">
        <v>68462.235000000001</v>
      </c>
      <c r="H341" s="3">
        <f t="shared" si="10"/>
        <v>5.1964923676517394E-4</v>
      </c>
      <c r="I341" s="2">
        <f t="shared" si="11"/>
        <v>5.1964923676517394E-3</v>
      </c>
    </row>
    <row r="342" spans="1:9" x14ac:dyDescent="0.2">
      <c r="A342" s="1" t="s">
        <v>347</v>
      </c>
      <c r="B342">
        <v>1654983840000</v>
      </c>
      <c r="C342">
        <v>1539.5</v>
      </c>
      <c r="D342">
        <v>1540.8</v>
      </c>
      <c r="E342">
        <v>1539.1</v>
      </c>
      <c r="F342">
        <v>1540.3</v>
      </c>
      <c r="G342">
        <v>85281.124800000005</v>
      </c>
      <c r="H342" s="3">
        <f t="shared" si="10"/>
        <v>-1.7529052781926069E-3</v>
      </c>
      <c r="I342" s="2">
        <f t="shared" si="11"/>
        <v>-1.7529052781926069E-2</v>
      </c>
    </row>
    <row r="343" spans="1:9" x14ac:dyDescent="0.2">
      <c r="A343" s="1" t="s">
        <v>348</v>
      </c>
      <c r="B343">
        <v>1654983900000</v>
      </c>
      <c r="C343">
        <v>1540.3</v>
      </c>
      <c r="D343">
        <v>1540.3</v>
      </c>
      <c r="E343">
        <v>1537.6</v>
      </c>
      <c r="F343">
        <v>1537.6</v>
      </c>
      <c r="G343">
        <v>147480.421</v>
      </c>
      <c r="H343" s="3">
        <f t="shared" si="10"/>
        <v>-3.2518210197707287E-4</v>
      </c>
      <c r="I343" s="2">
        <f t="shared" si="11"/>
        <v>-3.2518210197707287E-3</v>
      </c>
    </row>
    <row r="344" spans="1:9" x14ac:dyDescent="0.2">
      <c r="A344" s="1" t="s">
        <v>349</v>
      </c>
      <c r="B344">
        <v>1654983960000</v>
      </c>
      <c r="C344">
        <v>1537.6</v>
      </c>
      <c r="D344">
        <v>1537.9</v>
      </c>
      <c r="E344">
        <v>1536</v>
      </c>
      <c r="F344">
        <v>1537.1</v>
      </c>
      <c r="G344">
        <v>91581.979800000001</v>
      </c>
      <c r="H344" s="3">
        <f t="shared" si="10"/>
        <v>-1.301151519094379E-3</v>
      </c>
      <c r="I344" s="2">
        <f t="shared" si="11"/>
        <v>-1.301151519094379E-2</v>
      </c>
    </row>
    <row r="345" spans="1:9" x14ac:dyDescent="0.2">
      <c r="A345" s="1" t="s">
        <v>350</v>
      </c>
      <c r="B345">
        <v>1654984020000</v>
      </c>
      <c r="C345">
        <v>1537.1</v>
      </c>
      <c r="D345">
        <v>1537.3</v>
      </c>
      <c r="E345">
        <v>1535.1</v>
      </c>
      <c r="F345">
        <v>1535.1</v>
      </c>
      <c r="G345">
        <v>50282.093800000002</v>
      </c>
      <c r="H345" s="3">
        <f t="shared" si="10"/>
        <v>-1.3028467200826288E-4</v>
      </c>
      <c r="I345" s="2">
        <f t="shared" si="11"/>
        <v>-1.3028467200826288E-3</v>
      </c>
    </row>
    <row r="346" spans="1:9" x14ac:dyDescent="0.2">
      <c r="A346" s="1" t="s">
        <v>351</v>
      </c>
      <c r="B346">
        <v>1654984080000</v>
      </c>
      <c r="C346">
        <v>1535.1</v>
      </c>
      <c r="D346">
        <v>1535.1</v>
      </c>
      <c r="E346">
        <v>1534.9</v>
      </c>
      <c r="F346">
        <v>1534.9</v>
      </c>
      <c r="G346">
        <v>9821.2345999999998</v>
      </c>
      <c r="H346" s="3">
        <f t="shared" si="10"/>
        <v>1.9545247247376718E-3</v>
      </c>
      <c r="I346" s="2">
        <f t="shared" si="11"/>
        <v>1.9545247247376718E-2</v>
      </c>
    </row>
    <row r="347" spans="1:9" x14ac:dyDescent="0.2">
      <c r="A347" s="1" t="s">
        <v>352</v>
      </c>
      <c r="B347">
        <v>1654984140000</v>
      </c>
      <c r="C347">
        <v>1534.9</v>
      </c>
      <c r="D347">
        <v>1537.9</v>
      </c>
      <c r="E347">
        <v>1534.9</v>
      </c>
      <c r="F347">
        <v>1537.9</v>
      </c>
      <c r="G347">
        <v>12551.305200000001</v>
      </c>
      <c r="H347" s="3">
        <f t="shared" si="10"/>
        <v>-9.7535600494180752E-4</v>
      </c>
      <c r="I347" s="2">
        <f t="shared" si="11"/>
        <v>-9.7535600494180752E-3</v>
      </c>
    </row>
    <row r="348" spans="1:9" x14ac:dyDescent="0.2">
      <c r="A348" s="1" t="s">
        <v>353</v>
      </c>
      <c r="B348">
        <v>1654984200000</v>
      </c>
      <c r="C348">
        <v>1537.9</v>
      </c>
      <c r="D348">
        <v>1537.9</v>
      </c>
      <c r="E348">
        <v>1536.3</v>
      </c>
      <c r="F348">
        <v>1536.4</v>
      </c>
      <c r="G348">
        <v>176646.9405</v>
      </c>
      <c r="H348" s="3">
        <f t="shared" si="10"/>
        <v>8.4613381931775145E-4</v>
      </c>
      <c r="I348" s="2">
        <f t="shared" si="11"/>
        <v>8.4613381931775145E-3</v>
      </c>
    </row>
    <row r="349" spans="1:9" x14ac:dyDescent="0.2">
      <c r="A349" s="1" t="s">
        <v>354</v>
      </c>
      <c r="B349">
        <v>1654984260000</v>
      </c>
      <c r="C349">
        <v>1536.4</v>
      </c>
      <c r="D349">
        <v>1538.3</v>
      </c>
      <c r="E349">
        <v>1536.4</v>
      </c>
      <c r="F349">
        <v>1537.7</v>
      </c>
      <c r="G349">
        <v>24366.287</v>
      </c>
      <c r="H349" s="3">
        <f t="shared" si="10"/>
        <v>-1.9509657280347703E-4</v>
      </c>
      <c r="I349" s="2">
        <f t="shared" si="11"/>
        <v>-1.9509657280347703E-3</v>
      </c>
    </row>
    <row r="350" spans="1:9" x14ac:dyDescent="0.2">
      <c r="A350" s="1" t="s">
        <v>355</v>
      </c>
      <c r="B350">
        <v>1654984320000</v>
      </c>
      <c r="C350">
        <v>1537.7</v>
      </c>
      <c r="D350">
        <v>1537.9</v>
      </c>
      <c r="E350">
        <v>1536.6</v>
      </c>
      <c r="F350">
        <v>1537.4</v>
      </c>
      <c r="G350">
        <v>36931.7601</v>
      </c>
      <c r="H350" s="3">
        <f t="shared" si="10"/>
        <v>-3.2522440483928605E-4</v>
      </c>
      <c r="I350" s="2">
        <f t="shared" si="11"/>
        <v>-3.2522440483928605E-3</v>
      </c>
    </row>
    <row r="351" spans="1:9" x14ac:dyDescent="0.2">
      <c r="A351" s="1" t="s">
        <v>356</v>
      </c>
      <c r="B351">
        <v>1654984380000</v>
      </c>
      <c r="C351">
        <v>1537.4</v>
      </c>
      <c r="D351">
        <v>1537.9</v>
      </c>
      <c r="E351">
        <v>1536.9</v>
      </c>
      <c r="F351">
        <v>1536.9</v>
      </c>
      <c r="G351">
        <v>16959.181700000001</v>
      </c>
      <c r="H351" s="3">
        <f t="shared" si="10"/>
        <v>5.2052833626126116E-4</v>
      </c>
      <c r="I351" s="2">
        <f t="shared" si="11"/>
        <v>5.2052833626126116E-3</v>
      </c>
    </row>
    <row r="352" spans="1:9" x14ac:dyDescent="0.2">
      <c r="A352" s="1" t="s">
        <v>357</v>
      </c>
      <c r="B352">
        <v>1654984440000</v>
      </c>
      <c r="C352">
        <v>1536.9</v>
      </c>
      <c r="D352">
        <v>1537.8</v>
      </c>
      <c r="E352">
        <v>1536.9</v>
      </c>
      <c r="F352">
        <v>1537.7</v>
      </c>
      <c r="G352">
        <v>67174.429000000004</v>
      </c>
      <c r="H352" s="3">
        <f t="shared" si="10"/>
        <v>0</v>
      </c>
      <c r="I352" s="2">
        <f t="shared" si="11"/>
        <v>0</v>
      </c>
    </row>
    <row r="353" spans="1:9" x14ac:dyDescent="0.2">
      <c r="A353" s="1" t="s">
        <v>358</v>
      </c>
      <c r="B353">
        <v>1654984500000</v>
      </c>
      <c r="C353">
        <v>1537.7</v>
      </c>
      <c r="D353">
        <v>1538.2</v>
      </c>
      <c r="E353">
        <v>1537.2</v>
      </c>
      <c r="F353">
        <v>1537.7</v>
      </c>
      <c r="G353">
        <v>19474.724999999999</v>
      </c>
      <c r="H353" s="3">
        <f t="shared" si="10"/>
        <v>-1.1055472458867399E-3</v>
      </c>
      <c r="I353" s="2">
        <f t="shared" si="11"/>
        <v>-1.1055472458867399E-2</v>
      </c>
    </row>
    <row r="354" spans="1:9" x14ac:dyDescent="0.2">
      <c r="A354" s="1" t="s">
        <v>359</v>
      </c>
      <c r="B354">
        <v>1654984560000</v>
      </c>
      <c r="C354">
        <v>1537.7</v>
      </c>
      <c r="D354">
        <v>1537.7</v>
      </c>
      <c r="E354">
        <v>1536</v>
      </c>
      <c r="F354">
        <v>1536</v>
      </c>
      <c r="G354">
        <v>93737.744699999996</v>
      </c>
      <c r="H354" s="3">
        <f t="shared" si="10"/>
        <v>8.4635416666656305E-4</v>
      </c>
      <c r="I354" s="2">
        <f t="shared" si="11"/>
        <v>8.4635416666656305E-3</v>
      </c>
    </row>
    <row r="355" spans="1:9" x14ac:dyDescent="0.2">
      <c r="A355" s="1" t="s">
        <v>360</v>
      </c>
      <c r="B355">
        <v>1654984620000</v>
      </c>
      <c r="C355">
        <v>1536</v>
      </c>
      <c r="D355">
        <v>1537.4</v>
      </c>
      <c r="E355">
        <v>1536</v>
      </c>
      <c r="F355">
        <v>1537.3</v>
      </c>
      <c r="G355">
        <v>26137.855599999999</v>
      </c>
      <c r="H355" s="3">
        <f t="shared" si="10"/>
        <v>1.9514733623893221E-4</v>
      </c>
      <c r="I355" s="2">
        <f t="shared" si="11"/>
        <v>1.9514733623893221E-3</v>
      </c>
    </row>
    <row r="356" spans="1:9" x14ac:dyDescent="0.2">
      <c r="A356" s="1" t="s">
        <v>361</v>
      </c>
      <c r="B356">
        <v>1654984680000</v>
      </c>
      <c r="C356">
        <v>1537.3</v>
      </c>
      <c r="D356">
        <v>1537.6</v>
      </c>
      <c r="E356">
        <v>1537</v>
      </c>
      <c r="F356">
        <v>1537.6</v>
      </c>
      <c r="G356">
        <v>15115.0766</v>
      </c>
      <c r="H356" s="3">
        <f t="shared" si="10"/>
        <v>1.9510926118648797E-4</v>
      </c>
      <c r="I356" s="2">
        <f t="shared" si="11"/>
        <v>1.9510926118648797E-3</v>
      </c>
    </row>
    <row r="357" spans="1:9" x14ac:dyDescent="0.2">
      <c r="A357" s="1" t="s">
        <v>362</v>
      </c>
      <c r="B357">
        <v>1654984740000</v>
      </c>
      <c r="C357">
        <v>1537.6</v>
      </c>
      <c r="D357">
        <v>1538.7</v>
      </c>
      <c r="E357">
        <v>1537.5</v>
      </c>
      <c r="F357">
        <v>1537.9</v>
      </c>
      <c r="G357">
        <v>50491.906000000003</v>
      </c>
      <c r="H357" s="3">
        <f t="shared" si="10"/>
        <v>9.753560049416965E-4</v>
      </c>
      <c r="I357" s="2">
        <f t="shared" si="11"/>
        <v>9.753560049416965E-3</v>
      </c>
    </row>
    <row r="358" spans="1:9" x14ac:dyDescent="0.2">
      <c r="A358" s="1" t="s">
        <v>363</v>
      </c>
      <c r="B358">
        <v>1654984800000</v>
      </c>
      <c r="C358">
        <v>1537.9</v>
      </c>
      <c r="D358">
        <v>1540.7</v>
      </c>
      <c r="E358">
        <v>1537.3</v>
      </c>
      <c r="F358">
        <v>1539.4</v>
      </c>
      <c r="G358">
        <v>88527.454400000002</v>
      </c>
      <c r="H358" s="3">
        <f t="shared" si="10"/>
        <v>-6.4960374171807445E-5</v>
      </c>
      <c r="I358" s="2">
        <f t="shared" si="11"/>
        <v>-6.4960374171807445E-4</v>
      </c>
    </row>
    <row r="359" spans="1:9" x14ac:dyDescent="0.2">
      <c r="A359" s="1" t="s">
        <v>364</v>
      </c>
      <c r="B359">
        <v>1654984860000</v>
      </c>
      <c r="C359">
        <v>1539.4</v>
      </c>
      <c r="D359">
        <v>1539.4</v>
      </c>
      <c r="E359">
        <v>1538.5</v>
      </c>
      <c r="F359">
        <v>1539.3</v>
      </c>
      <c r="G359">
        <v>6730.9151000000002</v>
      </c>
      <c r="H359" s="3">
        <f t="shared" si="10"/>
        <v>3.2482297148050954E-4</v>
      </c>
      <c r="I359" s="2">
        <f t="shared" si="11"/>
        <v>3.2482297148050954E-3</v>
      </c>
    </row>
    <row r="360" spans="1:9" x14ac:dyDescent="0.2">
      <c r="A360" s="1" t="s">
        <v>365</v>
      </c>
      <c r="B360">
        <v>1654984920000</v>
      </c>
      <c r="C360">
        <v>1539.3</v>
      </c>
      <c r="D360">
        <v>1539.8</v>
      </c>
      <c r="E360">
        <v>1539</v>
      </c>
      <c r="F360">
        <v>1539.8</v>
      </c>
      <c r="G360">
        <v>12051.330599999999</v>
      </c>
      <c r="H360" s="3">
        <f t="shared" si="10"/>
        <v>-1.2339264839588138E-3</v>
      </c>
      <c r="I360" s="2">
        <f t="shared" si="11"/>
        <v>-1.2339264839588138E-2</v>
      </c>
    </row>
    <row r="361" spans="1:9" x14ac:dyDescent="0.2">
      <c r="A361" s="1" t="s">
        <v>366</v>
      </c>
      <c r="B361">
        <v>1654984980000</v>
      </c>
      <c r="C361">
        <v>1539.8</v>
      </c>
      <c r="D361">
        <v>1539.8</v>
      </c>
      <c r="E361">
        <v>1537.1</v>
      </c>
      <c r="F361">
        <v>1537.9</v>
      </c>
      <c r="G361">
        <v>72420.629799999995</v>
      </c>
      <c r="H361" s="3">
        <f t="shared" si="10"/>
        <v>7.8028480395331279E-4</v>
      </c>
      <c r="I361" s="2">
        <f t="shared" si="11"/>
        <v>7.8028480395331279E-3</v>
      </c>
    </row>
    <row r="362" spans="1:9" x14ac:dyDescent="0.2">
      <c r="A362" s="1" t="s">
        <v>367</v>
      </c>
      <c r="B362">
        <v>1654985040000</v>
      </c>
      <c r="C362">
        <v>1537.9</v>
      </c>
      <c r="D362">
        <v>1539.1</v>
      </c>
      <c r="E362">
        <v>1537.1</v>
      </c>
      <c r="F362">
        <v>1539.1</v>
      </c>
      <c r="G362">
        <v>51965.620799999997</v>
      </c>
      <c r="H362" s="3">
        <f t="shared" si="10"/>
        <v>1.4294067961795331E-3</v>
      </c>
      <c r="I362" s="2">
        <f t="shared" si="11"/>
        <v>1.4294067961795331E-2</v>
      </c>
    </row>
    <row r="363" spans="1:9" x14ac:dyDescent="0.2">
      <c r="A363" s="1" t="s">
        <v>368</v>
      </c>
      <c r="B363">
        <v>1654985100000</v>
      </c>
      <c r="C363">
        <v>1539.1</v>
      </c>
      <c r="D363">
        <v>1541.8</v>
      </c>
      <c r="E363">
        <v>1539</v>
      </c>
      <c r="F363">
        <v>1541.3</v>
      </c>
      <c r="G363">
        <v>131645.07459999999</v>
      </c>
      <c r="H363" s="3">
        <f t="shared" si="10"/>
        <v>2.5952118341665553E-4</v>
      </c>
      <c r="I363" s="2">
        <f t="shared" si="11"/>
        <v>2.5952118341665553E-3</v>
      </c>
    </row>
    <row r="364" spans="1:9" x14ac:dyDescent="0.2">
      <c r="A364" s="1" t="s">
        <v>369</v>
      </c>
      <c r="B364">
        <v>1654985160000</v>
      </c>
      <c r="C364">
        <v>1541.4</v>
      </c>
      <c r="D364">
        <v>1542.1</v>
      </c>
      <c r="E364">
        <v>1541.3</v>
      </c>
      <c r="F364">
        <v>1541.7</v>
      </c>
      <c r="G364">
        <v>51460.740100000003</v>
      </c>
      <c r="H364" s="3">
        <f t="shared" si="10"/>
        <v>-1.297269248232702E-4</v>
      </c>
      <c r="I364" s="2">
        <f t="shared" si="11"/>
        <v>-1.297269248232702E-3</v>
      </c>
    </row>
    <row r="365" spans="1:9" x14ac:dyDescent="0.2">
      <c r="A365" s="1" t="s">
        <v>370</v>
      </c>
      <c r="B365">
        <v>1654985220000</v>
      </c>
      <c r="C365">
        <v>1541.9</v>
      </c>
      <c r="D365">
        <v>1543.6</v>
      </c>
      <c r="E365">
        <v>1541.2</v>
      </c>
      <c r="F365">
        <v>1541.5</v>
      </c>
      <c r="G365">
        <v>113429.4653</v>
      </c>
      <c r="H365" s="3">
        <f t="shared" si="10"/>
        <v>-2.5948751216353649E-4</v>
      </c>
      <c r="I365" s="2">
        <f t="shared" si="11"/>
        <v>-2.5948751216353649E-3</v>
      </c>
    </row>
    <row r="366" spans="1:9" x14ac:dyDescent="0.2">
      <c r="A366" s="1" t="s">
        <v>371</v>
      </c>
      <c r="B366">
        <v>1654985280000</v>
      </c>
      <c r="C366">
        <v>1541.5</v>
      </c>
      <c r="D366">
        <v>1541.5</v>
      </c>
      <c r="E366">
        <v>1540.6</v>
      </c>
      <c r="F366">
        <v>1541.1</v>
      </c>
      <c r="G366">
        <v>38550.385999999999</v>
      </c>
      <c r="H366" s="3">
        <f t="shared" si="10"/>
        <v>-3.8933229511384226E-4</v>
      </c>
      <c r="I366" s="2">
        <f t="shared" si="11"/>
        <v>-3.8933229511384226E-3</v>
      </c>
    </row>
    <row r="367" spans="1:9" x14ac:dyDescent="0.2">
      <c r="A367" s="1" t="s">
        <v>372</v>
      </c>
      <c r="B367">
        <v>1654985340000</v>
      </c>
      <c r="C367">
        <v>1541.1</v>
      </c>
      <c r="D367">
        <v>1541.3</v>
      </c>
      <c r="E367">
        <v>1540.5</v>
      </c>
      <c r="F367">
        <v>1540.5</v>
      </c>
      <c r="G367">
        <v>16344.115400000001</v>
      </c>
      <c r="H367" s="3">
        <f t="shared" si="10"/>
        <v>6.4913988964576674E-5</v>
      </c>
      <c r="I367" s="2">
        <f t="shared" si="11"/>
        <v>6.4913988964576674E-4</v>
      </c>
    </row>
    <row r="368" spans="1:9" x14ac:dyDescent="0.2">
      <c r="A368" s="1" t="s">
        <v>373</v>
      </c>
      <c r="B368">
        <v>1654985400000</v>
      </c>
      <c r="C368">
        <v>1540.5</v>
      </c>
      <c r="D368">
        <v>1540.6</v>
      </c>
      <c r="E368">
        <v>1539.9</v>
      </c>
      <c r="F368">
        <v>1540.6</v>
      </c>
      <c r="G368">
        <v>31002.130399999998</v>
      </c>
      <c r="H368" s="3">
        <f t="shared" si="10"/>
        <v>1.4280150590679774E-3</v>
      </c>
      <c r="I368" s="2">
        <f t="shared" si="11"/>
        <v>1.4280150590679774E-2</v>
      </c>
    </row>
    <row r="369" spans="1:9" x14ac:dyDescent="0.2">
      <c r="A369" s="1" t="s">
        <v>374</v>
      </c>
      <c r="B369">
        <v>1654985460000</v>
      </c>
      <c r="C369">
        <v>1540.6</v>
      </c>
      <c r="D369">
        <v>1542.8</v>
      </c>
      <c r="E369">
        <v>1540.5</v>
      </c>
      <c r="F369">
        <v>1542.8</v>
      </c>
      <c r="G369">
        <v>38631.771399999998</v>
      </c>
      <c r="H369" s="3">
        <f t="shared" si="10"/>
        <v>9.0744101633388752E-4</v>
      </c>
      <c r="I369" s="2">
        <f t="shared" si="11"/>
        <v>9.0744101633388752E-3</v>
      </c>
    </row>
    <row r="370" spans="1:9" x14ac:dyDescent="0.2">
      <c r="A370" s="1" t="s">
        <v>375</v>
      </c>
      <c r="B370">
        <v>1654985520000</v>
      </c>
      <c r="C370">
        <v>1542.8</v>
      </c>
      <c r="D370">
        <v>1546.8</v>
      </c>
      <c r="E370">
        <v>1542.4</v>
      </c>
      <c r="F370">
        <v>1544.2</v>
      </c>
      <c r="G370">
        <v>287735.98710000003</v>
      </c>
      <c r="H370" s="3">
        <f t="shared" si="10"/>
        <v>7.7710141173437108E-4</v>
      </c>
      <c r="I370" s="2">
        <f t="shared" si="11"/>
        <v>7.7710141173437108E-3</v>
      </c>
    </row>
    <row r="371" spans="1:9" x14ac:dyDescent="0.2">
      <c r="A371" s="1" t="s">
        <v>376</v>
      </c>
      <c r="B371">
        <v>1654985580000</v>
      </c>
      <c r="C371">
        <v>1544.2</v>
      </c>
      <c r="D371">
        <v>1545.5</v>
      </c>
      <c r="E371">
        <v>1544.2</v>
      </c>
      <c r="F371">
        <v>1545.4</v>
      </c>
      <c r="G371">
        <v>54510.696000000004</v>
      </c>
      <c r="H371" s="3">
        <f t="shared" si="10"/>
        <v>-1.2294551572409329E-3</v>
      </c>
      <c r="I371" s="2">
        <f t="shared" si="11"/>
        <v>-1.2294551572409329E-2</v>
      </c>
    </row>
    <row r="372" spans="1:9" x14ac:dyDescent="0.2">
      <c r="A372" s="1" t="s">
        <v>377</v>
      </c>
      <c r="B372">
        <v>1654985640000</v>
      </c>
      <c r="C372">
        <v>1545.4</v>
      </c>
      <c r="D372">
        <v>1545.5</v>
      </c>
      <c r="E372">
        <v>1543.4</v>
      </c>
      <c r="F372">
        <v>1543.5</v>
      </c>
      <c r="G372">
        <v>85514.305399999997</v>
      </c>
      <c r="H372" s="3">
        <f t="shared" si="10"/>
        <v>-3.2393909944927746E-4</v>
      </c>
      <c r="I372" s="2">
        <f t="shared" si="11"/>
        <v>-3.2393909944927746E-3</v>
      </c>
    </row>
    <row r="373" spans="1:9" x14ac:dyDescent="0.2">
      <c r="A373" s="1" t="s">
        <v>378</v>
      </c>
      <c r="B373">
        <v>1654985700000</v>
      </c>
      <c r="C373">
        <v>1543.5</v>
      </c>
      <c r="D373">
        <v>1543.9</v>
      </c>
      <c r="E373">
        <v>1542.6</v>
      </c>
      <c r="F373">
        <v>1543</v>
      </c>
      <c r="G373">
        <v>63438.979599999999</v>
      </c>
      <c r="H373" s="3">
        <f t="shared" si="10"/>
        <v>-1.2961762799745813E-4</v>
      </c>
      <c r="I373" s="2">
        <f t="shared" si="11"/>
        <v>-1.2961762799745813E-3</v>
      </c>
    </row>
    <row r="374" spans="1:9" x14ac:dyDescent="0.2">
      <c r="A374" s="1" t="s">
        <v>379</v>
      </c>
      <c r="B374">
        <v>1654985760000</v>
      </c>
      <c r="C374">
        <v>1543</v>
      </c>
      <c r="D374">
        <v>1543.9</v>
      </c>
      <c r="E374">
        <v>1541.4</v>
      </c>
      <c r="F374">
        <v>1542.8</v>
      </c>
      <c r="G374">
        <v>122651.3777</v>
      </c>
      <c r="H374" s="3">
        <f t="shared" si="10"/>
        <v>-6.4817215452428467E-4</v>
      </c>
      <c r="I374" s="2">
        <f t="shared" si="11"/>
        <v>-6.4817215452428467E-3</v>
      </c>
    </row>
    <row r="375" spans="1:9" x14ac:dyDescent="0.2">
      <c r="A375" s="1" t="s">
        <v>380</v>
      </c>
      <c r="B375">
        <v>1654985820000</v>
      </c>
      <c r="C375">
        <v>1542.8</v>
      </c>
      <c r="D375">
        <v>1542.8</v>
      </c>
      <c r="E375">
        <v>1541.7</v>
      </c>
      <c r="F375">
        <v>1541.8</v>
      </c>
      <c r="G375">
        <v>21906.673900000002</v>
      </c>
      <c r="H375" s="3">
        <f t="shared" si="10"/>
        <v>4.5401478791018413E-4</v>
      </c>
      <c r="I375" s="2">
        <f t="shared" si="11"/>
        <v>4.5401478791018413E-3</v>
      </c>
    </row>
    <row r="376" spans="1:9" x14ac:dyDescent="0.2">
      <c r="A376" s="1" t="s">
        <v>381</v>
      </c>
      <c r="B376">
        <v>1654985880000</v>
      </c>
      <c r="C376">
        <v>1541.8</v>
      </c>
      <c r="D376">
        <v>1542.9</v>
      </c>
      <c r="E376">
        <v>1541.4</v>
      </c>
      <c r="F376">
        <v>1542.5</v>
      </c>
      <c r="G376">
        <v>247464.29629999999</v>
      </c>
      <c r="H376" s="3">
        <f t="shared" si="10"/>
        <v>-8.4278768233381207E-4</v>
      </c>
      <c r="I376" s="2">
        <f t="shared" si="11"/>
        <v>-8.4278768233381207E-3</v>
      </c>
    </row>
    <row r="377" spans="1:9" x14ac:dyDescent="0.2">
      <c r="A377" s="1" t="s">
        <v>382</v>
      </c>
      <c r="B377">
        <v>1654985940000</v>
      </c>
      <c r="C377">
        <v>1542.5</v>
      </c>
      <c r="D377">
        <v>1542.8</v>
      </c>
      <c r="E377">
        <v>1541</v>
      </c>
      <c r="F377">
        <v>1541.2</v>
      </c>
      <c r="G377">
        <v>35586.262900000002</v>
      </c>
      <c r="H377" s="3">
        <f t="shared" si="10"/>
        <v>-1.2976901116013018E-4</v>
      </c>
      <c r="I377" s="2">
        <f t="shared" si="11"/>
        <v>-1.2976901116013018E-3</v>
      </c>
    </row>
    <row r="378" spans="1:9" x14ac:dyDescent="0.2">
      <c r="A378" s="1" t="s">
        <v>383</v>
      </c>
      <c r="B378">
        <v>1654986000000</v>
      </c>
      <c r="C378">
        <v>1541.2</v>
      </c>
      <c r="D378">
        <v>1541.2</v>
      </c>
      <c r="E378">
        <v>1540</v>
      </c>
      <c r="F378">
        <v>1541</v>
      </c>
      <c r="G378">
        <v>55218.244500000001</v>
      </c>
      <c r="H378" s="3">
        <f t="shared" si="10"/>
        <v>6.4892926671000772E-4</v>
      </c>
      <c r="I378" s="2">
        <f t="shared" si="11"/>
        <v>6.4892926671000772E-3</v>
      </c>
    </row>
    <row r="379" spans="1:9" x14ac:dyDescent="0.2">
      <c r="A379" s="1" t="s">
        <v>384</v>
      </c>
      <c r="B379">
        <v>1654986060000</v>
      </c>
      <c r="C379">
        <v>1541</v>
      </c>
      <c r="D379">
        <v>1542.3</v>
      </c>
      <c r="E379">
        <v>1541</v>
      </c>
      <c r="F379">
        <v>1542</v>
      </c>
      <c r="G379">
        <v>5966.4551000000001</v>
      </c>
      <c r="H379" s="3">
        <f t="shared" si="10"/>
        <v>1.1673151750972721E-3</v>
      </c>
      <c r="I379" s="2">
        <f t="shared" si="11"/>
        <v>1.1673151750972721E-2</v>
      </c>
    </row>
    <row r="380" spans="1:9" x14ac:dyDescent="0.2">
      <c r="A380" s="1" t="s">
        <v>385</v>
      </c>
      <c r="B380">
        <v>1654986120000</v>
      </c>
      <c r="C380">
        <v>1542</v>
      </c>
      <c r="D380">
        <v>1544.9</v>
      </c>
      <c r="E380">
        <v>1542</v>
      </c>
      <c r="F380">
        <v>1543.8</v>
      </c>
      <c r="G380">
        <v>41912.467799999999</v>
      </c>
      <c r="H380" s="3">
        <f t="shared" si="10"/>
        <v>-3.2387614976037149E-4</v>
      </c>
      <c r="I380" s="2">
        <f t="shared" si="11"/>
        <v>-3.2387614976037149E-3</v>
      </c>
    </row>
    <row r="381" spans="1:9" x14ac:dyDescent="0.2">
      <c r="A381" s="1" t="s">
        <v>386</v>
      </c>
      <c r="B381">
        <v>1654986180000</v>
      </c>
      <c r="C381">
        <v>1543.8</v>
      </c>
      <c r="D381">
        <v>1544.6</v>
      </c>
      <c r="E381">
        <v>1543.3</v>
      </c>
      <c r="F381">
        <v>1543.3</v>
      </c>
      <c r="G381">
        <v>289916.59700000001</v>
      </c>
      <c r="H381" s="3">
        <f t="shared" si="10"/>
        <v>7.1275837491091565E-4</v>
      </c>
      <c r="I381" s="2">
        <f t="shared" si="11"/>
        <v>7.1275837491091565E-3</v>
      </c>
    </row>
    <row r="382" spans="1:9" x14ac:dyDescent="0.2">
      <c r="A382" s="1" t="s">
        <v>387</v>
      </c>
      <c r="B382">
        <v>1654986240000</v>
      </c>
      <c r="C382">
        <v>1543.3</v>
      </c>
      <c r="D382">
        <v>1545.1</v>
      </c>
      <c r="E382">
        <v>1543.2</v>
      </c>
      <c r="F382">
        <v>1544.4</v>
      </c>
      <c r="G382">
        <v>63578.337500000001</v>
      </c>
      <c r="H382" s="3">
        <f t="shared" si="10"/>
        <v>2.5900025900016388E-4</v>
      </c>
      <c r="I382" s="2">
        <f t="shared" si="11"/>
        <v>2.5900025900016388E-3</v>
      </c>
    </row>
    <row r="383" spans="1:9" x14ac:dyDescent="0.2">
      <c r="A383" s="1" t="s">
        <v>388</v>
      </c>
      <c r="B383">
        <v>1654986300000</v>
      </c>
      <c r="C383">
        <v>1544.4</v>
      </c>
      <c r="D383">
        <v>1544.9</v>
      </c>
      <c r="E383">
        <v>1543.7</v>
      </c>
      <c r="F383">
        <v>1544.8</v>
      </c>
      <c r="G383">
        <v>88301.834099999993</v>
      </c>
      <c r="H383" s="3">
        <f t="shared" si="10"/>
        <v>7.7679958570686658E-4</v>
      </c>
      <c r="I383" s="2">
        <f t="shared" si="11"/>
        <v>7.7679958570686658E-3</v>
      </c>
    </row>
    <row r="384" spans="1:9" x14ac:dyDescent="0.2">
      <c r="A384" s="1" t="s">
        <v>389</v>
      </c>
      <c r="B384">
        <v>1654986360000</v>
      </c>
      <c r="C384">
        <v>1544.8</v>
      </c>
      <c r="D384">
        <v>1546</v>
      </c>
      <c r="E384">
        <v>1544.3</v>
      </c>
      <c r="F384">
        <v>1546</v>
      </c>
      <c r="G384">
        <v>52802.672299999998</v>
      </c>
      <c r="H384" s="3">
        <f t="shared" si="10"/>
        <v>1.293661060801643E-4</v>
      </c>
      <c r="I384" s="2">
        <f t="shared" si="11"/>
        <v>1.293661060801643E-3</v>
      </c>
    </row>
    <row r="385" spans="1:9" x14ac:dyDescent="0.2">
      <c r="A385" s="1" t="s">
        <v>390</v>
      </c>
      <c r="B385">
        <v>1654986420000</v>
      </c>
      <c r="C385">
        <v>1546</v>
      </c>
      <c r="D385">
        <v>1546.3</v>
      </c>
      <c r="E385">
        <v>1544.7</v>
      </c>
      <c r="F385">
        <v>1546.2</v>
      </c>
      <c r="G385">
        <v>126060.8607</v>
      </c>
      <c r="H385" s="3">
        <f t="shared" si="10"/>
        <v>-7.7609623593333232E-4</v>
      </c>
      <c r="I385" s="2">
        <f t="shared" si="11"/>
        <v>-7.7609623593333232E-3</v>
      </c>
    </row>
    <row r="386" spans="1:9" x14ac:dyDescent="0.2">
      <c r="A386" s="1" t="s">
        <v>391</v>
      </c>
      <c r="B386">
        <v>1654986480000</v>
      </c>
      <c r="C386">
        <v>1546.2</v>
      </c>
      <c r="D386">
        <v>1546.2</v>
      </c>
      <c r="E386">
        <v>1544.7</v>
      </c>
      <c r="F386">
        <v>1545</v>
      </c>
      <c r="G386">
        <v>164789.57149999999</v>
      </c>
      <c r="H386" s="3">
        <f t="shared" si="10"/>
        <v>-5.177993527507585E-4</v>
      </c>
      <c r="I386" s="2">
        <f t="shared" si="11"/>
        <v>-5.177993527507585E-3</v>
      </c>
    </row>
    <row r="387" spans="1:9" x14ac:dyDescent="0.2">
      <c r="A387" s="1" t="s">
        <v>392</v>
      </c>
      <c r="B387">
        <v>1654986540000</v>
      </c>
      <c r="C387">
        <v>1545</v>
      </c>
      <c r="D387">
        <v>1545.4</v>
      </c>
      <c r="E387">
        <v>1544.2</v>
      </c>
      <c r="F387">
        <v>1544.2</v>
      </c>
      <c r="G387">
        <v>93721.790099999998</v>
      </c>
      <c r="H387" s="3">
        <f t="shared" ref="H387:H450" si="12">F388/F387-1</f>
        <v>4.533091568450498E-4</v>
      </c>
      <c r="I387" s="2">
        <f t="shared" ref="I387:I450" si="13">H387*10</f>
        <v>4.533091568450498E-3</v>
      </c>
    </row>
    <row r="388" spans="1:9" x14ac:dyDescent="0.2">
      <c r="A388" s="1" t="s">
        <v>393</v>
      </c>
      <c r="B388">
        <v>1654986600000</v>
      </c>
      <c r="C388">
        <v>1544.2</v>
      </c>
      <c r="D388">
        <v>1544.9</v>
      </c>
      <c r="E388">
        <v>1544.2</v>
      </c>
      <c r="F388">
        <v>1544.9</v>
      </c>
      <c r="G388">
        <v>37032.413</v>
      </c>
      <c r="H388" s="3">
        <f t="shared" si="12"/>
        <v>-1.2945821736032315E-4</v>
      </c>
      <c r="I388" s="2">
        <f t="shared" si="13"/>
        <v>-1.2945821736032315E-3</v>
      </c>
    </row>
    <row r="389" spans="1:9" x14ac:dyDescent="0.2">
      <c r="A389" s="1" t="s">
        <v>394</v>
      </c>
      <c r="B389">
        <v>1654986660000</v>
      </c>
      <c r="C389">
        <v>1544.9</v>
      </c>
      <c r="D389">
        <v>1545.1</v>
      </c>
      <c r="E389">
        <v>1543.7</v>
      </c>
      <c r="F389">
        <v>1544.7</v>
      </c>
      <c r="G389">
        <v>45561.222900000001</v>
      </c>
      <c r="H389" s="3">
        <f t="shared" si="12"/>
        <v>1.9421246844046891E-3</v>
      </c>
      <c r="I389" s="2">
        <f t="shared" si="13"/>
        <v>1.9421246844046891E-2</v>
      </c>
    </row>
    <row r="390" spans="1:9" x14ac:dyDescent="0.2">
      <c r="A390" s="1" t="s">
        <v>395</v>
      </c>
      <c r="B390">
        <v>1654986720000</v>
      </c>
      <c r="C390">
        <v>1544.7</v>
      </c>
      <c r="D390">
        <v>1548.2</v>
      </c>
      <c r="E390">
        <v>1544.3</v>
      </c>
      <c r="F390">
        <v>1547.7</v>
      </c>
      <c r="G390">
        <v>163979.24840000001</v>
      </c>
      <c r="H390" s="3">
        <f t="shared" si="12"/>
        <v>-5.8150804419465629E-4</v>
      </c>
      <c r="I390" s="2">
        <f t="shared" si="13"/>
        <v>-5.8150804419465629E-3</v>
      </c>
    </row>
    <row r="391" spans="1:9" x14ac:dyDescent="0.2">
      <c r="A391" s="1" t="s">
        <v>396</v>
      </c>
      <c r="B391">
        <v>1654986780000</v>
      </c>
      <c r="C391">
        <v>1547.7</v>
      </c>
      <c r="D391">
        <v>1548.3</v>
      </c>
      <c r="E391">
        <v>1546.8</v>
      </c>
      <c r="F391">
        <v>1546.8</v>
      </c>
      <c r="G391">
        <v>167475.38329999999</v>
      </c>
      <c r="H391" s="3">
        <f t="shared" si="12"/>
        <v>-2.5859839668984641E-4</v>
      </c>
      <c r="I391" s="2">
        <f t="shared" si="13"/>
        <v>-2.5859839668984641E-3</v>
      </c>
    </row>
    <row r="392" spans="1:9" x14ac:dyDescent="0.2">
      <c r="A392" s="1" t="s">
        <v>397</v>
      </c>
      <c r="B392">
        <v>1654986840000</v>
      </c>
      <c r="C392">
        <v>1546.8</v>
      </c>
      <c r="D392">
        <v>1547.7</v>
      </c>
      <c r="E392">
        <v>1546.4</v>
      </c>
      <c r="F392">
        <v>1546.4</v>
      </c>
      <c r="G392">
        <v>69097.215100000001</v>
      </c>
      <c r="H392" s="3">
        <f t="shared" si="12"/>
        <v>-1.8753233316090023E-3</v>
      </c>
      <c r="I392" s="2">
        <f t="shared" si="13"/>
        <v>-1.8753233316090023E-2</v>
      </c>
    </row>
    <row r="393" spans="1:9" x14ac:dyDescent="0.2">
      <c r="A393" s="1" t="s">
        <v>398</v>
      </c>
      <c r="B393">
        <v>1654986900000</v>
      </c>
      <c r="C393">
        <v>1546.4</v>
      </c>
      <c r="D393">
        <v>1547.3</v>
      </c>
      <c r="E393">
        <v>1543.4</v>
      </c>
      <c r="F393">
        <v>1543.5</v>
      </c>
      <c r="G393">
        <v>194207.88260000001</v>
      </c>
      <c r="H393" s="3">
        <f t="shared" si="12"/>
        <v>9.0702947845811011E-4</v>
      </c>
      <c r="I393" s="2">
        <f t="shared" si="13"/>
        <v>9.0702947845811011E-3</v>
      </c>
    </row>
    <row r="394" spans="1:9" x14ac:dyDescent="0.2">
      <c r="A394" s="1" t="s">
        <v>399</v>
      </c>
      <c r="B394">
        <v>1654986960000</v>
      </c>
      <c r="C394">
        <v>1543.5</v>
      </c>
      <c r="D394">
        <v>1545.9</v>
      </c>
      <c r="E394">
        <v>1543.3</v>
      </c>
      <c r="F394">
        <v>1544.9</v>
      </c>
      <c r="G394">
        <v>56562.682999999997</v>
      </c>
      <c r="H394" s="3">
        <f t="shared" si="12"/>
        <v>4.5310376076113101E-4</v>
      </c>
      <c r="I394" s="2">
        <f t="shared" si="13"/>
        <v>4.5310376076113101E-3</v>
      </c>
    </row>
    <row r="395" spans="1:9" x14ac:dyDescent="0.2">
      <c r="A395" s="1" t="s">
        <v>400</v>
      </c>
      <c r="B395">
        <v>1654987020000</v>
      </c>
      <c r="C395">
        <v>1544.9</v>
      </c>
      <c r="D395">
        <v>1546.1</v>
      </c>
      <c r="E395">
        <v>1544.9</v>
      </c>
      <c r="F395">
        <v>1545.6</v>
      </c>
      <c r="G395">
        <v>56488.235800000002</v>
      </c>
      <c r="H395" s="3">
        <f t="shared" si="12"/>
        <v>1.2292960662525498E-3</v>
      </c>
      <c r="I395" s="2">
        <f t="shared" si="13"/>
        <v>1.2292960662525498E-2</v>
      </c>
    </row>
    <row r="396" spans="1:9" x14ac:dyDescent="0.2">
      <c r="A396" s="1" t="s">
        <v>401</v>
      </c>
      <c r="B396">
        <v>1654987080000</v>
      </c>
      <c r="C396">
        <v>1545.6</v>
      </c>
      <c r="D396">
        <v>1548.3</v>
      </c>
      <c r="E396">
        <v>1544.7</v>
      </c>
      <c r="F396">
        <v>1547.5</v>
      </c>
      <c r="G396">
        <v>127557.9724</v>
      </c>
      <c r="H396" s="3">
        <f t="shared" si="12"/>
        <v>6.4620355411948438E-4</v>
      </c>
      <c r="I396" s="2">
        <f t="shared" si="13"/>
        <v>6.4620355411948438E-3</v>
      </c>
    </row>
    <row r="397" spans="1:9" x14ac:dyDescent="0.2">
      <c r="A397" s="1" t="s">
        <v>402</v>
      </c>
      <c r="B397">
        <v>1654987140000</v>
      </c>
      <c r="C397">
        <v>1547.5</v>
      </c>
      <c r="D397">
        <v>1548.9</v>
      </c>
      <c r="E397">
        <v>1547.4</v>
      </c>
      <c r="F397">
        <v>1548.5</v>
      </c>
      <c r="G397">
        <v>127049.71769999999</v>
      </c>
      <c r="H397" s="3">
        <f t="shared" si="12"/>
        <v>-9.686793671295213E-4</v>
      </c>
      <c r="I397" s="2">
        <f t="shared" si="13"/>
        <v>-9.686793671295213E-3</v>
      </c>
    </row>
    <row r="398" spans="1:9" x14ac:dyDescent="0.2">
      <c r="A398" s="1" t="s">
        <v>403</v>
      </c>
      <c r="B398">
        <v>1654987200000</v>
      </c>
      <c r="C398">
        <v>1548.3</v>
      </c>
      <c r="D398">
        <v>1548.3</v>
      </c>
      <c r="E398">
        <v>1546.8</v>
      </c>
      <c r="F398">
        <v>1547</v>
      </c>
      <c r="G398">
        <v>34970.480199999998</v>
      </c>
      <c r="H398" s="3">
        <f t="shared" si="12"/>
        <v>-1.2928248222365823E-4</v>
      </c>
      <c r="I398" s="2">
        <f t="shared" si="13"/>
        <v>-1.2928248222365823E-3</v>
      </c>
    </row>
    <row r="399" spans="1:9" x14ac:dyDescent="0.2">
      <c r="A399" s="1" t="s">
        <v>404</v>
      </c>
      <c r="B399">
        <v>1654987260000</v>
      </c>
      <c r="C399">
        <v>1546.9</v>
      </c>
      <c r="D399">
        <v>1548.7</v>
      </c>
      <c r="E399">
        <v>1545.9</v>
      </c>
      <c r="F399">
        <v>1546.8</v>
      </c>
      <c r="G399">
        <v>481396.26919999998</v>
      </c>
      <c r="H399" s="3">
        <f t="shared" si="12"/>
        <v>2.5859839669006845E-4</v>
      </c>
      <c r="I399" s="2">
        <f t="shared" si="13"/>
        <v>2.5859839669006845E-3</v>
      </c>
    </row>
    <row r="400" spans="1:9" x14ac:dyDescent="0.2">
      <c r="A400" s="1" t="s">
        <v>405</v>
      </c>
      <c r="B400">
        <v>1654987320000</v>
      </c>
      <c r="C400">
        <v>1546.8</v>
      </c>
      <c r="D400">
        <v>1547.3</v>
      </c>
      <c r="E400">
        <v>1545.9</v>
      </c>
      <c r="F400">
        <v>1547.2</v>
      </c>
      <c r="G400">
        <v>88059.189299999998</v>
      </c>
      <c r="H400" s="3">
        <f t="shared" si="12"/>
        <v>-4.524301964839994E-4</v>
      </c>
      <c r="I400" s="2">
        <f t="shared" si="13"/>
        <v>-4.524301964839994E-3</v>
      </c>
    </row>
    <row r="401" spans="1:9" x14ac:dyDescent="0.2">
      <c r="A401" s="1" t="s">
        <v>406</v>
      </c>
      <c r="B401">
        <v>1654987380000</v>
      </c>
      <c r="C401">
        <v>1547.2</v>
      </c>
      <c r="D401">
        <v>1547.2</v>
      </c>
      <c r="E401">
        <v>1546.1</v>
      </c>
      <c r="F401">
        <v>1546.5</v>
      </c>
      <c r="G401">
        <v>24528.9836</v>
      </c>
      <c r="H401" s="3">
        <f t="shared" si="12"/>
        <v>-5.1729712253467675E-4</v>
      </c>
      <c r="I401" s="2">
        <f t="shared" si="13"/>
        <v>-5.1729712253467675E-3</v>
      </c>
    </row>
    <row r="402" spans="1:9" x14ac:dyDescent="0.2">
      <c r="A402" s="1" t="s">
        <v>407</v>
      </c>
      <c r="B402">
        <v>1654987440000</v>
      </c>
      <c r="C402">
        <v>1546.5</v>
      </c>
      <c r="D402">
        <v>1546.6</v>
      </c>
      <c r="E402">
        <v>1545.7</v>
      </c>
      <c r="F402">
        <v>1545.7</v>
      </c>
      <c r="G402">
        <v>27382.247599999999</v>
      </c>
      <c r="H402" s="3">
        <f t="shared" si="12"/>
        <v>7.1165167885101077E-4</v>
      </c>
      <c r="I402" s="2">
        <f t="shared" si="13"/>
        <v>7.1165167885101077E-3</v>
      </c>
    </row>
    <row r="403" spans="1:9" x14ac:dyDescent="0.2">
      <c r="A403" s="1" t="s">
        <v>408</v>
      </c>
      <c r="B403">
        <v>1654987500000</v>
      </c>
      <c r="C403">
        <v>1545.7</v>
      </c>
      <c r="D403">
        <v>1546.9</v>
      </c>
      <c r="E403">
        <v>1545.3</v>
      </c>
      <c r="F403">
        <v>1546.8</v>
      </c>
      <c r="G403">
        <v>101688.5824</v>
      </c>
      <c r="H403" s="3">
        <f t="shared" si="12"/>
        <v>-9.0509438841468448E-4</v>
      </c>
      <c r="I403" s="2">
        <f t="shared" si="13"/>
        <v>-9.0509438841468448E-3</v>
      </c>
    </row>
    <row r="404" spans="1:9" x14ac:dyDescent="0.2">
      <c r="A404" s="1" t="s">
        <v>409</v>
      </c>
      <c r="B404">
        <v>1654987560000</v>
      </c>
      <c r="C404">
        <v>1546.8</v>
      </c>
      <c r="D404">
        <v>1546.8</v>
      </c>
      <c r="E404">
        <v>1544.9</v>
      </c>
      <c r="F404">
        <v>1545.4</v>
      </c>
      <c r="G404">
        <v>67854.252099999998</v>
      </c>
      <c r="H404" s="3">
        <f t="shared" si="12"/>
        <v>-9.7062249255852606E-4</v>
      </c>
      <c r="I404" s="2">
        <f t="shared" si="13"/>
        <v>-9.7062249255852606E-3</v>
      </c>
    </row>
    <row r="405" spans="1:9" x14ac:dyDescent="0.2">
      <c r="A405" s="1" t="s">
        <v>410</v>
      </c>
      <c r="B405">
        <v>1654987620000</v>
      </c>
      <c r="C405">
        <v>1545.4</v>
      </c>
      <c r="D405">
        <v>1545.6</v>
      </c>
      <c r="E405">
        <v>1543.7</v>
      </c>
      <c r="F405">
        <v>1543.9</v>
      </c>
      <c r="G405">
        <v>108567.0151</v>
      </c>
      <c r="H405" s="3">
        <f t="shared" si="12"/>
        <v>1.4897337910486641E-3</v>
      </c>
      <c r="I405" s="2">
        <f t="shared" si="13"/>
        <v>1.4897337910486641E-2</v>
      </c>
    </row>
    <row r="406" spans="1:9" x14ac:dyDescent="0.2">
      <c r="A406" s="1" t="s">
        <v>411</v>
      </c>
      <c r="B406">
        <v>1654987680000</v>
      </c>
      <c r="C406">
        <v>1543.9</v>
      </c>
      <c r="D406">
        <v>1546.2</v>
      </c>
      <c r="E406">
        <v>1543.8</v>
      </c>
      <c r="F406">
        <v>1546.2</v>
      </c>
      <c r="G406">
        <v>75044.447799999994</v>
      </c>
      <c r="H406" s="3">
        <f t="shared" si="12"/>
        <v>6.467468632775919E-5</v>
      </c>
      <c r="I406" s="2">
        <f t="shared" si="13"/>
        <v>6.467468632775919E-4</v>
      </c>
    </row>
    <row r="407" spans="1:9" x14ac:dyDescent="0.2">
      <c r="A407" s="1" t="s">
        <v>412</v>
      </c>
      <c r="B407">
        <v>1654987740000</v>
      </c>
      <c r="C407">
        <v>1546.2</v>
      </c>
      <c r="D407">
        <v>1546.4</v>
      </c>
      <c r="E407">
        <v>1546.2</v>
      </c>
      <c r="F407">
        <v>1546.3</v>
      </c>
      <c r="G407">
        <v>14274.2667</v>
      </c>
      <c r="H407" s="3">
        <f t="shared" si="12"/>
        <v>1.2287395718812988E-3</v>
      </c>
      <c r="I407" s="2">
        <f t="shared" si="13"/>
        <v>1.2287395718812988E-2</v>
      </c>
    </row>
    <row r="408" spans="1:9" x14ac:dyDescent="0.2">
      <c r="A408" s="1" t="s">
        <v>413</v>
      </c>
      <c r="B408">
        <v>1654987800000</v>
      </c>
      <c r="C408">
        <v>1546.3</v>
      </c>
      <c r="D408">
        <v>1548.8</v>
      </c>
      <c r="E408">
        <v>1546.3</v>
      </c>
      <c r="F408">
        <v>1548.2</v>
      </c>
      <c r="G408">
        <v>122120.2966</v>
      </c>
      <c r="H408" s="3">
        <f t="shared" si="12"/>
        <v>1.9377341428761241E-4</v>
      </c>
      <c r="I408" s="2">
        <f t="shared" si="13"/>
        <v>1.9377341428761241E-3</v>
      </c>
    </row>
    <row r="409" spans="1:9" x14ac:dyDescent="0.2">
      <c r="A409" s="1" t="s">
        <v>414</v>
      </c>
      <c r="B409">
        <v>1654987860000</v>
      </c>
      <c r="C409">
        <v>1548.2</v>
      </c>
      <c r="D409">
        <v>1549.2</v>
      </c>
      <c r="E409">
        <v>1547.4</v>
      </c>
      <c r="F409">
        <v>1548.5</v>
      </c>
      <c r="G409">
        <v>108585.2513</v>
      </c>
      <c r="H409" s="3">
        <f t="shared" si="12"/>
        <v>1.0332579916048079E-3</v>
      </c>
      <c r="I409" s="2">
        <f t="shared" si="13"/>
        <v>1.0332579916048079E-2</v>
      </c>
    </row>
    <row r="410" spans="1:9" x14ac:dyDescent="0.2">
      <c r="A410" s="1" t="s">
        <v>415</v>
      </c>
      <c r="B410">
        <v>1654987920000</v>
      </c>
      <c r="C410">
        <v>1548.5</v>
      </c>
      <c r="D410">
        <v>1551.1</v>
      </c>
      <c r="E410">
        <v>1547.6</v>
      </c>
      <c r="F410">
        <v>1550.1</v>
      </c>
      <c r="G410">
        <v>1941742.8537999999</v>
      </c>
      <c r="H410" s="3">
        <f t="shared" si="12"/>
        <v>5.1609573575905898E-4</v>
      </c>
      <c r="I410" s="2">
        <f t="shared" si="13"/>
        <v>5.1609573575905898E-3</v>
      </c>
    </row>
    <row r="411" spans="1:9" x14ac:dyDescent="0.2">
      <c r="A411" s="1" t="s">
        <v>416</v>
      </c>
      <c r="B411">
        <v>1654987980000</v>
      </c>
      <c r="C411">
        <v>1550.1</v>
      </c>
      <c r="D411">
        <v>1551.1</v>
      </c>
      <c r="E411">
        <v>1550</v>
      </c>
      <c r="F411">
        <v>1550.9</v>
      </c>
      <c r="G411">
        <v>116010.24559999999</v>
      </c>
      <c r="H411" s="3">
        <f t="shared" si="12"/>
        <v>-5.8030820813725903E-4</v>
      </c>
      <c r="I411" s="2">
        <f t="shared" si="13"/>
        <v>-5.8030820813725903E-3</v>
      </c>
    </row>
    <row r="412" spans="1:9" x14ac:dyDescent="0.2">
      <c r="A412" s="1" t="s">
        <v>417</v>
      </c>
      <c r="B412">
        <v>1654988040000</v>
      </c>
      <c r="C412">
        <v>1550.8</v>
      </c>
      <c r="D412">
        <v>1551</v>
      </c>
      <c r="E412">
        <v>1550</v>
      </c>
      <c r="F412">
        <v>1550</v>
      </c>
      <c r="G412">
        <v>326528.62459999998</v>
      </c>
      <c r="H412" s="3">
        <f t="shared" si="12"/>
        <v>-9.6774193548387899E-4</v>
      </c>
      <c r="I412" s="2">
        <f t="shared" si="13"/>
        <v>-9.6774193548387899E-3</v>
      </c>
    </row>
    <row r="413" spans="1:9" x14ac:dyDescent="0.2">
      <c r="A413" s="1" t="s">
        <v>418</v>
      </c>
      <c r="B413">
        <v>1654988100000</v>
      </c>
      <c r="C413">
        <v>1550</v>
      </c>
      <c r="D413">
        <v>1550</v>
      </c>
      <c r="E413">
        <v>1548.5</v>
      </c>
      <c r="F413">
        <v>1548.5</v>
      </c>
      <c r="G413">
        <v>450414.72019999998</v>
      </c>
      <c r="H413" s="3">
        <f t="shared" si="12"/>
        <v>-3.2289312237654411E-4</v>
      </c>
      <c r="I413" s="2">
        <f t="shared" si="13"/>
        <v>-3.2289312237654411E-3</v>
      </c>
    </row>
    <row r="414" spans="1:9" x14ac:dyDescent="0.2">
      <c r="A414" s="1" t="s">
        <v>419</v>
      </c>
      <c r="B414">
        <v>1654988160000</v>
      </c>
      <c r="C414">
        <v>1548.5</v>
      </c>
      <c r="D414">
        <v>1548.6</v>
      </c>
      <c r="E414">
        <v>1547.8</v>
      </c>
      <c r="F414">
        <v>1548</v>
      </c>
      <c r="G414">
        <v>41183.334000000003</v>
      </c>
      <c r="H414" s="3">
        <f t="shared" si="12"/>
        <v>-3.2299741602070942E-4</v>
      </c>
      <c r="I414" s="2">
        <f t="shared" si="13"/>
        <v>-3.2299741602070942E-3</v>
      </c>
    </row>
    <row r="415" spans="1:9" x14ac:dyDescent="0.2">
      <c r="A415" s="1" t="s">
        <v>420</v>
      </c>
      <c r="B415">
        <v>1654988220000</v>
      </c>
      <c r="C415">
        <v>1548</v>
      </c>
      <c r="D415">
        <v>1548.1</v>
      </c>
      <c r="E415">
        <v>1547.5</v>
      </c>
      <c r="F415">
        <v>1547.5</v>
      </c>
      <c r="G415">
        <v>32799.536</v>
      </c>
      <c r="H415" s="3">
        <f t="shared" si="12"/>
        <v>5.8158319870771358E-4</v>
      </c>
      <c r="I415" s="2">
        <f t="shared" si="13"/>
        <v>5.8158319870771358E-3</v>
      </c>
    </row>
    <row r="416" spans="1:9" x14ac:dyDescent="0.2">
      <c r="A416" s="1" t="s">
        <v>421</v>
      </c>
      <c r="B416">
        <v>1654988280000</v>
      </c>
      <c r="C416">
        <v>1547.3</v>
      </c>
      <c r="D416">
        <v>1548.9</v>
      </c>
      <c r="E416">
        <v>1547.2</v>
      </c>
      <c r="F416">
        <v>1548.4</v>
      </c>
      <c r="G416">
        <v>314222.10070000001</v>
      </c>
      <c r="H416" s="3">
        <f t="shared" si="12"/>
        <v>-7.7499354172050339E-4</v>
      </c>
      <c r="I416" s="2">
        <f t="shared" si="13"/>
        <v>-7.7499354172050339E-3</v>
      </c>
    </row>
    <row r="417" spans="1:9" x14ac:dyDescent="0.2">
      <c r="A417" s="1" t="s">
        <v>422</v>
      </c>
      <c r="B417">
        <v>1654988340000</v>
      </c>
      <c r="C417">
        <v>1548.4</v>
      </c>
      <c r="D417">
        <v>1548.4</v>
      </c>
      <c r="E417">
        <v>1546.4</v>
      </c>
      <c r="F417">
        <v>1547.2</v>
      </c>
      <c r="G417">
        <v>101394.27929999999</v>
      </c>
      <c r="H417" s="3">
        <f t="shared" si="12"/>
        <v>-1.3572905894519982E-3</v>
      </c>
      <c r="I417" s="2">
        <f t="shared" si="13"/>
        <v>-1.3572905894519982E-2</v>
      </c>
    </row>
    <row r="418" spans="1:9" x14ac:dyDescent="0.2">
      <c r="A418" s="1" t="s">
        <v>423</v>
      </c>
      <c r="B418">
        <v>1654988400000</v>
      </c>
      <c r="C418">
        <v>1547.2</v>
      </c>
      <c r="D418">
        <v>1547.4</v>
      </c>
      <c r="E418">
        <v>1544.7</v>
      </c>
      <c r="F418">
        <v>1545.1</v>
      </c>
      <c r="G418">
        <v>254496.39850000001</v>
      </c>
      <c r="H418" s="3">
        <f t="shared" si="12"/>
        <v>-5.1776584039864293E-4</v>
      </c>
      <c r="I418" s="2">
        <f t="shared" si="13"/>
        <v>-5.1776584039864293E-3</v>
      </c>
    </row>
    <row r="419" spans="1:9" x14ac:dyDescent="0.2">
      <c r="A419" s="1" t="s">
        <v>424</v>
      </c>
      <c r="B419">
        <v>1654988460000</v>
      </c>
      <c r="C419">
        <v>1545.1</v>
      </c>
      <c r="D419">
        <v>1545.2</v>
      </c>
      <c r="E419">
        <v>1543.9</v>
      </c>
      <c r="F419">
        <v>1544.3</v>
      </c>
      <c r="G419">
        <v>282228.39429999999</v>
      </c>
      <c r="H419" s="3">
        <f t="shared" si="12"/>
        <v>2.5901703036979029E-4</v>
      </c>
      <c r="I419" s="2">
        <f t="shared" si="13"/>
        <v>2.5901703036979029E-3</v>
      </c>
    </row>
    <row r="420" spans="1:9" x14ac:dyDescent="0.2">
      <c r="A420" s="1" t="s">
        <v>425</v>
      </c>
      <c r="B420">
        <v>1654988520000</v>
      </c>
      <c r="C420">
        <v>1544.3</v>
      </c>
      <c r="D420">
        <v>1545.2</v>
      </c>
      <c r="E420">
        <v>1543.8</v>
      </c>
      <c r="F420">
        <v>1544.7</v>
      </c>
      <c r="G420">
        <v>113298.0331</v>
      </c>
      <c r="H420" s="3">
        <f t="shared" si="12"/>
        <v>-1.5536997475238401E-3</v>
      </c>
      <c r="I420" s="2">
        <f t="shared" si="13"/>
        <v>-1.5536997475238401E-2</v>
      </c>
    </row>
    <row r="421" spans="1:9" x14ac:dyDescent="0.2">
      <c r="A421" s="1" t="s">
        <v>426</v>
      </c>
      <c r="B421">
        <v>1654988580000</v>
      </c>
      <c r="C421">
        <v>1544.7</v>
      </c>
      <c r="D421">
        <v>1544.8</v>
      </c>
      <c r="E421">
        <v>1541.3</v>
      </c>
      <c r="F421">
        <v>1542.3</v>
      </c>
      <c r="G421">
        <v>330445.54440000001</v>
      </c>
      <c r="H421" s="3">
        <f t="shared" si="12"/>
        <v>-3.2419114309800712E-4</v>
      </c>
      <c r="I421" s="2">
        <f t="shared" si="13"/>
        <v>-3.2419114309800712E-3</v>
      </c>
    </row>
    <row r="422" spans="1:9" x14ac:dyDescent="0.2">
      <c r="A422" s="1" t="s">
        <v>427</v>
      </c>
      <c r="B422">
        <v>1654988640000</v>
      </c>
      <c r="C422">
        <v>1542.3</v>
      </c>
      <c r="D422">
        <v>1542.7</v>
      </c>
      <c r="E422">
        <v>1541.6</v>
      </c>
      <c r="F422">
        <v>1541.8</v>
      </c>
      <c r="G422">
        <v>38593.593000000001</v>
      </c>
      <c r="H422" s="3">
        <f t="shared" si="12"/>
        <v>4.5401478791018413E-4</v>
      </c>
      <c r="I422" s="2">
        <f t="shared" si="13"/>
        <v>4.5401478791018413E-3</v>
      </c>
    </row>
    <row r="423" spans="1:9" x14ac:dyDescent="0.2">
      <c r="A423" s="1" t="s">
        <v>428</v>
      </c>
      <c r="B423">
        <v>1654988700000</v>
      </c>
      <c r="C423">
        <v>1541.8</v>
      </c>
      <c r="D423">
        <v>1543.8</v>
      </c>
      <c r="E423">
        <v>1541.7</v>
      </c>
      <c r="F423">
        <v>1542.5</v>
      </c>
      <c r="G423">
        <v>101745.09080000001</v>
      </c>
      <c r="H423" s="3">
        <f t="shared" si="12"/>
        <v>-6.4829821717959923E-5</v>
      </c>
      <c r="I423" s="2">
        <f t="shared" si="13"/>
        <v>-6.4829821717959923E-4</v>
      </c>
    </row>
    <row r="424" spans="1:9" x14ac:dyDescent="0.2">
      <c r="A424" s="1" t="s">
        <v>429</v>
      </c>
      <c r="B424">
        <v>1654988760000</v>
      </c>
      <c r="C424">
        <v>1542.5</v>
      </c>
      <c r="D424">
        <v>1543</v>
      </c>
      <c r="E424">
        <v>1542.3</v>
      </c>
      <c r="F424">
        <v>1542.4</v>
      </c>
      <c r="G424">
        <v>118444.93120000001</v>
      </c>
      <c r="H424" s="3">
        <f t="shared" si="12"/>
        <v>-1.8153526970955403E-3</v>
      </c>
      <c r="I424" s="2">
        <f t="shared" si="13"/>
        <v>-1.8153526970955403E-2</v>
      </c>
    </row>
    <row r="425" spans="1:9" x14ac:dyDescent="0.2">
      <c r="A425" s="1" t="s">
        <v>430</v>
      </c>
      <c r="B425">
        <v>1654988820000</v>
      </c>
      <c r="C425">
        <v>1542.4</v>
      </c>
      <c r="D425">
        <v>1542.4</v>
      </c>
      <c r="E425">
        <v>1539.6</v>
      </c>
      <c r="F425">
        <v>1539.6</v>
      </c>
      <c r="G425">
        <v>73388.864499999996</v>
      </c>
      <c r="H425" s="3">
        <f t="shared" si="12"/>
        <v>-3.8971161340606297E-4</v>
      </c>
      <c r="I425" s="2">
        <f t="shared" si="13"/>
        <v>-3.8971161340606297E-3</v>
      </c>
    </row>
    <row r="426" spans="1:9" x14ac:dyDescent="0.2">
      <c r="A426" s="1" t="s">
        <v>431</v>
      </c>
      <c r="B426">
        <v>1654988880000</v>
      </c>
      <c r="C426">
        <v>1539.6</v>
      </c>
      <c r="D426">
        <v>1540.3</v>
      </c>
      <c r="E426">
        <v>1539</v>
      </c>
      <c r="F426">
        <v>1539</v>
      </c>
      <c r="G426">
        <v>35692.234900000003</v>
      </c>
      <c r="H426" s="3">
        <f t="shared" si="12"/>
        <v>-3.8986354775827348E-4</v>
      </c>
      <c r="I426" s="2">
        <f t="shared" si="13"/>
        <v>-3.8986354775827348E-3</v>
      </c>
    </row>
    <row r="427" spans="1:9" x14ac:dyDescent="0.2">
      <c r="A427" s="1" t="s">
        <v>432</v>
      </c>
      <c r="B427">
        <v>1654988940000</v>
      </c>
      <c r="C427">
        <v>1539</v>
      </c>
      <c r="D427">
        <v>1539.4</v>
      </c>
      <c r="E427">
        <v>1537.8</v>
      </c>
      <c r="F427">
        <v>1538.4</v>
      </c>
      <c r="G427">
        <v>62072.0625</v>
      </c>
      <c r="H427" s="3">
        <f t="shared" si="12"/>
        <v>-1.6250650026000679E-3</v>
      </c>
      <c r="I427" s="2">
        <f t="shared" si="13"/>
        <v>-1.6250650026000679E-2</v>
      </c>
    </row>
    <row r="428" spans="1:9" x14ac:dyDescent="0.2">
      <c r="A428" s="1" t="s">
        <v>433</v>
      </c>
      <c r="B428">
        <v>1654989000000</v>
      </c>
      <c r="C428">
        <v>1538.4</v>
      </c>
      <c r="D428">
        <v>1538.5</v>
      </c>
      <c r="E428">
        <v>1535.4</v>
      </c>
      <c r="F428">
        <v>1535.9</v>
      </c>
      <c r="G428">
        <v>174149.3983</v>
      </c>
      <c r="H428" s="3">
        <f t="shared" si="12"/>
        <v>7.1619246044662965E-4</v>
      </c>
      <c r="I428" s="2">
        <f t="shared" si="13"/>
        <v>7.1619246044662965E-3</v>
      </c>
    </row>
    <row r="429" spans="1:9" x14ac:dyDescent="0.2">
      <c r="A429" s="1" t="s">
        <v>434</v>
      </c>
      <c r="B429">
        <v>1654989060000</v>
      </c>
      <c r="C429">
        <v>1535.9</v>
      </c>
      <c r="D429">
        <v>1537.6</v>
      </c>
      <c r="E429">
        <v>1535.9</v>
      </c>
      <c r="F429">
        <v>1537</v>
      </c>
      <c r="G429">
        <v>49839.399100000002</v>
      </c>
      <c r="H429" s="3">
        <f t="shared" si="12"/>
        <v>-2.602472348731677E-4</v>
      </c>
      <c r="I429" s="2">
        <f t="shared" si="13"/>
        <v>-2.602472348731677E-3</v>
      </c>
    </row>
    <row r="430" spans="1:9" x14ac:dyDescent="0.2">
      <c r="A430" s="1" t="s">
        <v>435</v>
      </c>
      <c r="B430">
        <v>1654989120000</v>
      </c>
      <c r="C430">
        <v>1537</v>
      </c>
      <c r="D430">
        <v>1537.9</v>
      </c>
      <c r="E430">
        <v>1536.4</v>
      </c>
      <c r="F430">
        <v>1536.6</v>
      </c>
      <c r="G430">
        <v>21204.569299999999</v>
      </c>
      <c r="H430" s="3">
        <f t="shared" si="12"/>
        <v>-9.1110243394498802E-4</v>
      </c>
      <c r="I430" s="2">
        <f t="shared" si="13"/>
        <v>-9.1110243394498802E-3</v>
      </c>
    </row>
    <row r="431" spans="1:9" x14ac:dyDescent="0.2">
      <c r="A431" s="1" t="s">
        <v>436</v>
      </c>
      <c r="B431">
        <v>1654989180000</v>
      </c>
      <c r="C431">
        <v>1536.6</v>
      </c>
      <c r="D431">
        <v>1536.6</v>
      </c>
      <c r="E431">
        <v>1533.5</v>
      </c>
      <c r="F431">
        <v>1535.2</v>
      </c>
      <c r="G431">
        <v>238240.07620000001</v>
      </c>
      <c r="H431" s="3">
        <f t="shared" si="12"/>
        <v>-5.8624283480990247E-4</v>
      </c>
      <c r="I431" s="2">
        <f t="shared" si="13"/>
        <v>-5.8624283480990247E-3</v>
      </c>
    </row>
    <row r="432" spans="1:9" x14ac:dyDescent="0.2">
      <c r="A432" s="1" t="s">
        <v>437</v>
      </c>
      <c r="B432">
        <v>1654989240000</v>
      </c>
      <c r="C432">
        <v>1535.2</v>
      </c>
      <c r="D432">
        <v>1535.3</v>
      </c>
      <c r="E432">
        <v>1533.9</v>
      </c>
      <c r="F432">
        <v>1534.3</v>
      </c>
      <c r="G432">
        <v>17707.922600000002</v>
      </c>
      <c r="H432" s="3">
        <f t="shared" si="12"/>
        <v>9.1246822655288717E-4</v>
      </c>
      <c r="I432" s="2">
        <f t="shared" si="13"/>
        <v>9.1246822655288717E-3</v>
      </c>
    </row>
    <row r="433" spans="1:9" x14ac:dyDescent="0.2">
      <c r="A433" s="1" t="s">
        <v>438</v>
      </c>
      <c r="B433">
        <v>1654989300000</v>
      </c>
      <c r="C433">
        <v>1534.3</v>
      </c>
      <c r="D433">
        <v>1537.4</v>
      </c>
      <c r="E433">
        <v>1534.1</v>
      </c>
      <c r="F433">
        <v>1535.7</v>
      </c>
      <c r="G433">
        <v>81666.741599999994</v>
      </c>
      <c r="H433" s="3">
        <f t="shared" si="12"/>
        <v>6.5116884808258391E-5</v>
      </c>
      <c r="I433" s="2">
        <f t="shared" si="13"/>
        <v>6.5116884808258391E-4</v>
      </c>
    </row>
    <row r="434" spans="1:9" x14ac:dyDescent="0.2">
      <c r="A434" s="1" t="s">
        <v>439</v>
      </c>
      <c r="B434">
        <v>1654989360000</v>
      </c>
      <c r="C434">
        <v>1535.7</v>
      </c>
      <c r="D434">
        <v>1537</v>
      </c>
      <c r="E434">
        <v>1535.2</v>
      </c>
      <c r="F434">
        <v>1535.8</v>
      </c>
      <c r="G434">
        <v>90126.976800000004</v>
      </c>
      <c r="H434" s="3">
        <f t="shared" si="12"/>
        <v>-3.2556322437815588E-4</v>
      </c>
      <c r="I434" s="2">
        <f t="shared" si="13"/>
        <v>-3.2556322437815588E-3</v>
      </c>
    </row>
    <row r="435" spans="1:9" x14ac:dyDescent="0.2">
      <c r="A435" s="1" t="s">
        <v>440</v>
      </c>
      <c r="B435">
        <v>1654989420000</v>
      </c>
      <c r="C435">
        <v>1535.8</v>
      </c>
      <c r="D435">
        <v>1535.8</v>
      </c>
      <c r="E435">
        <v>1534.8</v>
      </c>
      <c r="F435">
        <v>1535.3</v>
      </c>
      <c r="G435">
        <v>75792.691300000006</v>
      </c>
      <c r="H435" s="3">
        <f t="shared" si="12"/>
        <v>6.5133850061882548E-4</v>
      </c>
      <c r="I435" s="2">
        <f t="shared" si="13"/>
        <v>6.5133850061882548E-3</v>
      </c>
    </row>
    <row r="436" spans="1:9" x14ac:dyDescent="0.2">
      <c r="A436" s="1" t="s">
        <v>441</v>
      </c>
      <c r="B436">
        <v>1654989480000</v>
      </c>
      <c r="C436">
        <v>1535.3</v>
      </c>
      <c r="D436">
        <v>1537.7</v>
      </c>
      <c r="E436">
        <v>1535.3</v>
      </c>
      <c r="F436">
        <v>1536.3</v>
      </c>
      <c r="G436">
        <v>100134.5739</v>
      </c>
      <c r="H436" s="3">
        <f t="shared" si="12"/>
        <v>-4.5564017444510441E-4</v>
      </c>
      <c r="I436" s="2">
        <f t="shared" si="13"/>
        <v>-4.5564017444510441E-3</v>
      </c>
    </row>
    <row r="437" spans="1:9" x14ac:dyDescent="0.2">
      <c r="A437" s="1" t="s">
        <v>442</v>
      </c>
      <c r="B437">
        <v>1654989540000</v>
      </c>
      <c r="C437">
        <v>1536.3</v>
      </c>
      <c r="D437">
        <v>1536.8</v>
      </c>
      <c r="E437">
        <v>1535.6</v>
      </c>
      <c r="F437">
        <v>1535.6</v>
      </c>
      <c r="G437">
        <v>29298.368699999999</v>
      </c>
      <c r="H437" s="3">
        <f t="shared" si="12"/>
        <v>3.2560562646533064E-4</v>
      </c>
      <c r="I437" s="2">
        <f t="shared" si="13"/>
        <v>3.2560562646533064E-3</v>
      </c>
    </row>
    <row r="438" spans="1:9" x14ac:dyDescent="0.2">
      <c r="A438" s="1" t="s">
        <v>443</v>
      </c>
      <c r="B438">
        <v>1654989600000</v>
      </c>
      <c r="C438">
        <v>1535.6</v>
      </c>
      <c r="D438">
        <v>1536.1</v>
      </c>
      <c r="E438">
        <v>1535.5</v>
      </c>
      <c r="F438">
        <v>1536.1</v>
      </c>
      <c r="G438">
        <v>123269.6624</v>
      </c>
      <c r="H438" s="3">
        <f t="shared" si="12"/>
        <v>-3.9059957034037751E-4</v>
      </c>
      <c r="I438" s="2">
        <f t="shared" si="13"/>
        <v>-3.9059957034037751E-3</v>
      </c>
    </row>
    <row r="439" spans="1:9" x14ac:dyDescent="0.2">
      <c r="A439" s="1" t="s">
        <v>444</v>
      </c>
      <c r="B439">
        <v>1654989660000</v>
      </c>
      <c r="C439">
        <v>1536.1</v>
      </c>
      <c r="D439">
        <v>1536.6</v>
      </c>
      <c r="E439">
        <v>1535.4</v>
      </c>
      <c r="F439">
        <v>1535.5</v>
      </c>
      <c r="G439">
        <v>54300.412199999999</v>
      </c>
      <c r="H439" s="3">
        <f t="shared" si="12"/>
        <v>-1.3676326929338289E-3</v>
      </c>
      <c r="I439" s="2">
        <f t="shared" si="13"/>
        <v>-1.3676326929338289E-2</v>
      </c>
    </row>
    <row r="440" spans="1:9" x14ac:dyDescent="0.2">
      <c r="A440" s="1" t="s">
        <v>445</v>
      </c>
      <c r="B440">
        <v>1654989720000</v>
      </c>
      <c r="C440">
        <v>1535.5</v>
      </c>
      <c r="D440">
        <v>1535.6</v>
      </c>
      <c r="E440">
        <v>1531</v>
      </c>
      <c r="F440">
        <v>1533.4</v>
      </c>
      <c r="G440">
        <v>145115.16500000001</v>
      </c>
      <c r="H440" s="3">
        <f t="shared" si="12"/>
        <v>3.2607277944429747E-4</v>
      </c>
      <c r="I440" s="2">
        <f t="shared" si="13"/>
        <v>3.2607277944429747E-3</v>
      </c>
    </row>
    <row r="441" spans="1:9" x14ac:dyDescent="0.2">
      <c r="A441" s="1" t="s">
        <v>446</v>
      </c>
      <c r="B441">
        <v>1654989780000</v>
      </c>
      <c r="C441">
        <v>1533.4</v>
      </c>
      <c r="D441">
        <v>1533.9</v>
      </c>
      <c r="E441">
        <v>1532.5</v>
      </c>
      <c r="F441">
        <v>1533.9</v>
      </c>
      <c r="G441">
        <v>18709.1636</v>
      </c>
      <c r="H441" s="3">
        <f t="shared" si="12"/>
        <v>1.3038659625785876E-4</v>
      </c>
      <c r="I441" s="2">
        <f t="shared" si="13"/>
        <v>1.3038659625785876E-3</v>
      </c>
    </row>
    <row r="442" spans="1:9" x14ac:dyDescent="0.2">
      <c r="A442" s="1" t="s">
        <v>447</v>
      </c>
      <c r="B442">
        <v>1654989840000</v>
      </c>
      <c r="C442">
        <v>1533.9</v>
      </c>
      <c r="D442">
        <v>1534.1</v>
      </c>
      <c r="E442">
        <v>1533.4</v>
      </c>
      <c r="F442">
        <v>1534.1</v>
      </c>
      <c r="G442">
        <v>22268.3809</v>
      </c>
      <c r="H442" s="3">
        <f t="shared" si="12"/>
        <v>9.7777198357351658E-4</v>
      </c>
      <c r="I442" s="2">
        <f t="shared" si="13"/>
        <v>9.7777198357351658E-3</v>
      </c>
    </row>
    <row r="443" spans="1:9" x14ac:dyDescent="0.2">
      <c r="A443" s="1" t="s">
        <v>448</v>
      </c>
      <c r="B443">
        <v>1654989900000</v>
      </c>
      <c r="C443">
        <v>1534.1</v>
      </c>
      <c r="D443">
        <v>1537.1</v>
      </c>
      <c r="E443">
        <v>1534.1</v>
      </c>
      <c r="F443">
        <v>1535.6</v>
      </c>
      <c r="G443">
        <v>172729.5178</v>
      </c>
      <c r="H443" s="3">
        <f t="shared" si="12"/>
        <v>-6.5121125292999515E-5</v>
      </c>
      <c r="I443" s="2">
        <f t="shared" si="13"/>
        <v>-6.5121125292999515E-4</v>
      </c>
    </row>
    <row r="444" spans="1:9" x14ac:dyDescent="0.2">
      <c r="A444" s="1" t="s">
        <v>449</v>
      </c>
      <c r="B444">
        <v>1654989960000</v>
      </c>
      <c r="C444">
        <v>1535.6</v>
      </c>
      <c r="D444">
        <v>1536.2</v>
      </c>
      <c r="E444">
        <v>1534.6</v>
      </c>
      <c r="F444">
        <v>1535.5</v>
      </c>
      <c r="G444">
        <v>34820.525999999998</v>
      </c>
      <c r="H444" s="3">
        <f t="shared" si="12"/>
        <v>1.3025073266037523E-4</v>
      </c>
      <c r="I444" s="2">
        <f t="shared" si="13"/>
        <v>1.3025073266037523E-3</v>
      </c>
    </row>
    <row r="445" spans="1:9" x14ac:dyDescent="0.2">
      <c r="A445" s="1" t="s">
        <v>450</v>
      </c>
      <c r="B445">
        <v>1654990020000</v>
      </c>
      <c r="C445">
        <v>1535.5</v>
      </c>
      <c r="D445">
        <v>1535.9</v>
      </c>
      <c r="E445">
        <v>1535</v>
      </c>
      <c r="F445">
        <v>1535.7</v>
      </c>
      <c r="G445">
        <v>19084.6728</v>
      </c>
      <c r="H445" s="3">
        <f t="shared" si="12"/>
        <v>-1.8232727746304578E-3</v>
      </c>
      <c r="I445" s="2">
        <f t="shared" si="13"/>
        <v>-1.8232727746304578E-2</v>
      </c>
    </row>
    <row r="446" spans="1:9" x14ac:dyDescent="0.2">
      <c r="A446" s="1" t="s">
        <v>451</v>
      </c>
      <c r="B446">
        <v>1654990080000</v>
      </c>
      <c r="C446">
        <v>1535.7</v>
      </c>
      <c r="D446">
        <v>1535.7</v>
      </c>
      <c r="E446">
        <v>1531.8</v>
      </c>
      <c r="F446">
        <v>1532.9</v>
      </c>
      <c r="G446">
        <v>185965.1844</v>
      </c>
      <c r="H446" s="3">
        <f t="shared" si="12"/>
        <v>1.1742448952964946E-3</v>
      </c>
      <c r="I446" s="2">
        <f t="shared" si="13"/>
        <v>1.1742448952964946E-2</v>
      </c>
    </row>
    <row r="447" spans="1:9" x14ac:dyDescent="0.2">
      <c r="A447" s="1" t="s">
        <v>452</v>
      </c>
      <c r="B447">
        <v>1654990140000</v>
      </c>
      <c r="C447">
        <v>1532.9</v>
      </c>
      <c r="D447">
        <v>1534.7</v>
      </c>
      <c r="E447">
        <v>1532.4</v>
      </c>
      <c r="F447">
        <v>1534.7</v>
      </c>
      <c r="G447">
        <v>22256.2837</v>
      </c>
      <c r="H447" s="3">
        <f t="shared" si="12"/>
        <v>-6.5159314524010359E-4</v>
      </c>
      <c r="I447" s="2">
        <f t="shared" si="13"/>
        <v>-6.5159314524010359E-3</v>
      </c>
    </row>
    <row r="448" spans="1:9" x14ac:dyDescent="0.2">
      <c r="A448" s="1" t="s">
        <v>453</v>
      </c>
      <c r="B448">
        <v>1654990200000</v>
      </c>
      <c r="C448">
        <v>1534.7</v>
      </c>
      <c r="D448">
        <v>1534.7</v>
      </c>
      <c r="E448">
        <v>1533.6</v>
      </c>
      <c r="F448">
        <v>1533.7</v>
      </c>
      <c r="G448">
        <v>13411.872799999999</v>
      </c>
      <c r="H448" s="3">
        <f t="shared" si="12"/>
        <v>-1.9560539870900895E-3</v>
      </c>
      <c r="I448" s="2">
        <f t="shared" si="13"/>
        <v>-1.9560539870900895E-2</v>
      </c>
    </row>
    <row r="449" spans="1:9" x14ac:dyDescent="0.2">
      <c r="A449" s="1" t="s">
        <v>454</v>
      </c>
      <c r="B449">
        <v>1654990260000</v>
      </c>
      <c r="C449">
        <v>1533.7</v>
      </c>
      <c r="D449">
        <v>1534</v>
      </c>
      <c r="E449">
        <v>1530</v>
      </c>
      <c r="F449">
        <v>1530.7</v>
      </c>
      <c r="G449">
        <v>409259.33740000002</v>
      </c>
      <c r="H449" s="3">
        <f t="shared" si="12"/>
        <v>-6.5329587770390773E-5</v>
      </c>
      <c r="I449" s="2">
        <f t="shared" si="13"/>
        <v>-6.5329587770390773E-4</v>
      </c>
    </row>
    <row r="450" spans="1:9" x14ac:dyDescent="0.2">
      <c r="A450" s="1" t="s">
        <v>455</v>
      </c>
      <c r="B450">
        <v>1654990320000</v>
      </c>
      <c r="C450">
        <v>1530.7</v>
      </c>
      <c r="D450">
        <v>1531.9</v>
      </c>
      <c r="E450">
        <v>1530.1</v>
      </c>
      <c r="F450">
        <v>1530.6</v>
      </c>
      <c r="G450">
        <v>83876.213399999993</v>
      </c>
      <c r="H450" s="3">
        <f t="shared" si="12"/>
        <v>3.9200313602516523E-4</v>
      </c>
      <c r="I450" s="2">
        <f t="shared" si="13"/>
        <v>3.9200313602516523E-3</v>
      </c>
    </row>
    <row r="451" spans="1:9" x14ac:dyDescent="0.2">
      <c r="A451" s="1" t="s">
        <v>456</v>
      </c>
      <c r="B451">
        <v>1654990380000</v>
      </c>
      <c r="C451">
        <v>1530.6</v>
      </c>
      <c r="D451">
        <v>1532.1</v>
      </c>
      <c r="E451">
        <v>1530.5</v>
      </c>
      <c r="F451">
        <v>1531.2</v>
      </c>
      <c r="G451">
        <v>47608.324099999998</v>
      </c>
      <c r="H451" s="3">
        <f t="shared" ref="H451:H514" si="14">F452/F451-1</f>
        <v>1.3061650992685081E-4</v>
      </c>
      <c r="I451" s="2">
        <f t="shared" ref="I451:I514" si="15">H451*10</f>
        <v>1.3061650992685081E-3</v>
      </c>
    </row>
    <row r="452" spans="1:9" x14ac:dyDescent="0.2">
      <c r="A452" s="1" t="s">
        <v>457</v>
      </c>
      <c r="B452">
        <v>1654990440000</v>
      </c>
      <c r="C452">
        <v>1531.2</v>
      </c>
      <c r="D452">
        <v>1532.3</v>
      </c>
      <c r="E452">
        <v>1530.8</v>
      </c>
      <c r="F452">
        <v>1531.4</v>
      </c>
      <c r="G452">
        <v>31251.405500000001</v>
      </c>
      <c r="H452" s="3">
        <f t="shared" si="14"/>
        <v>-1.8283923207523811E-3</v>
      </c>
      <c r="I452" s="2">
        <f t="shared" si="15"/>
        <v>-1.8283923207523811E-2</v>
      </c>
    </row>
    <row r="453" spans="1:9" x14ac:dyDescent="0.2">
      <c r="A453" s="1" t="s">
        <v>458</v>
      </c>
      <c r="B453">
        <v>1654990500000</v>
      </c>
      <c r="C453">
        <v>1531.4</v>
      </c>
      <c r="D453">
        <v>1531.5</v>
      </c>
      <c r="E453">
        <v>1527.6</v>
      </c>
      <c r="F453">
        <v>1528.6</v>
      </c>
      <c r="G453">
        <v>329674.52110000001</v>
      </c>
      <c r="H453" s="3">
        <f t="shared" si="14"/>
        <v>-9.1587073138810204E-4</v>
      </c>
      <c r="I453" s="2">
        <f t="shared" si="15"/>
        <v>-9.1587073138810204E-3</v>
      </c>
    </row>
    <row r="454" spans="1:9" x14ac:dyDescent="0.2">
      <c r="A454" s="1" t="s">
        <v>459</v>
      </c>
      <c r="B454">
        <v>1654990560000</v>
      </c>
      <c r="C454">
        <v>1528.6</v>
      </c>
      <c r="D454">
        <v>1529.5</v>
      </c>
      <c r="E454">
        <v>1527.2</v>
      </c>
      <c r="F454">
        <v>1527.2</v>
      </c>
      <c r="G454">
        <v>159338.5226</v>
      </c>
      <c r="H454" s="3">
        <f t="shared" si="14"/>
        <v>5.238344683080598E-4</v>
      </c>
      <c r="I454" s="2">
        <f t="shared" si="15"/>
        <v>5.238344683080598E-3</v>
      </c>
    </row>
    <row r="455" spans="1:9" x14ac:dyDescent="0.2">
      <c r="A455" s="1" t="s">
        <v>460</v>
      </c>
      <c r="B455">
        <v>1654990620000</v>
      </c>
      <c r="C455">
        <v>1527.2</v>
      </c>
      <c r="D455">
        <v>1528.2</v>
      </c>
      <c r="E455">
        <v>1525.8</v>
      </c>
      <c r="F455">
        <v>1528</v>
      </c>
      <c r="G455">
        <v>182887.88440000001</v>
      </c>
      <c r="H455" s="3">
        <f t="shared" si="14"/>
        <v>-3.2068062827225186E-3</v>
      </c>
      <c r="I455" s="2">
        <f t="shared" si="15"/>
        <v>-3.2068062827225186E-2</v>
      </c>
    </row>
    <row r="456" spans="1:9" x14ac:dyDescent="0.2">
      <c r="A456" s="1" t="s">
        <v>461</v>
      </c>
      <c r="B456">
        <v>1654990680000</v>
      </c>
      <c r="C456">
        <v>1528</v>
      </c>
      <c r="D456">
        <v>1528</v>
      </c>
      <c r="E456">
        <v>1523.1</v>
      </c>
      <c r="F456">
        <v>1523.1</v>
      </c>
      <c r="G456">
        <v>503964.18780000001</v>
      </c>
      <c r="H456" s="3">
        <f t="shared" si="14"/>
        <v>3.9393342525118058E-4</v>
      </c>
      <c r="I456" s="2">
        <f t="shared" si="15"/>
        <v>3.9393342525118058E-3</v>
      </c>
    </row>
    <row r="457" spans="1:9" x14ac:dyDescent="0.2">
      <c r="A457" s="1" t="s">
        <v>462</v>
      </c>
      <c r="B457">
        <v>1654990740000</v>
      </c>
      <c r="C457">
        <v>1523.1</v>
      </c>
      <c r="D457">
        <v>1526</v>
      </c>
      <c r="E457">
        <v>1523</v>
      </c>
      <c r="F457">
        <v>1523.7</v>
      </c>
      <c r="G457">
        <v>145200.35269999999</v>
      </c>
      <c r="H457" s="3">
        <f t="shared" si="14"/>
        <v>-6.5629717135917698E-4</v>
      </c>
      <c r="I457" s="2">
        <f t="shared" si="15"/>
        <v>-6.5629717135917698E-3</v>
      </c>
    </row>
    <row r="458" spans="1:9" x14ac:dyDescent="0.2">
      <c r="A458" s="1" t="s">
        <v>463</v>
      </c>
      <c r="B458">
        <v>1654990800000</v>
      </c>
      <c r="C458">
        <v>1523.7</v>
      </c>
      <c r="D458">
        <v>1523.9</v>
      </c>
      <c r="E458">
        <v>1522.5</v>
      </c>
      <c r="F458">
        <v>1522.7</v>
      </c>
      <c r="G458">
        <v>36007.918899999997</v>
      </c>
      <c r="H458" s="3">
        <f t="shared" si="14"/>
        <v>-4.597097261443972E-4</v>
      </c>
      <c r="I458" s="2">
        <f t="shared" si="15"/>
        <v>-4.597097261443972E-3</v>
      </c>
    </row>
    <row r="459" spans="1:9" x14ac:dyDescent="0.2">
      <c r="A459" s="1" t="s">
        <v>464</v>
      </c>
      <c r="B459">
        <v>1654990860000</v>
      </c>
      <c r="C459">
        <v>1522.7</v>
      </c>
      <c r="D459">
        <v>1523</v>
      </c>
      <c r="E459">
        <v>1521.8</v>
      </c>
      <c r="F459">
        <v>1522</v>
      </c>
      <c r="G459">
        <v>68302.615600000005</v>
      </c>
      <c r="H459" s="3">
        <f t="shared" si="14"/>
        <v>-1.3140604467809514E-4</v>
      </c>
      <c r="I459" s="2">
        <f t="shared" si="15"/>
        <v>-1.3140604467809514E-3</v>
      </c>
    </row>
    <row r="460" spans="1:9" x14ac:dyDescent="0.2">
      <c r="A460" s="1" t="s">
        <v>465</v>
      </c>
      <c r="B460">
        <v>1654990920000</v>
      </c>
      <c r="C460">
        <v>1522</v>
      </c>
      <c r="D460">
        <v>1522.1</v>
      </c>
      <c r="E460">
        <v>1521.3</v>
      </c>
      <c r="F460">
        <v>1521.8</v>
      </c>
      <c r="G460">
        <v>52598.714599999999</v>
      </c>
      <c r="H460" s="3">
        <f t="shared" si="14"/>
        <v>1.7085030884480545E-3</v>
      </c>
      <c r="I460" s="2">
        <f t="shared" si="15"/>
        <v>1.7085030884480545E-2</v>
      </c>
    </row>
    <row r="461" spans="1:9" x14ac:dyDescent="0.2">
      <c r="A461" s="1" t="s">
        <v>466</v>
      </c>
      <c r="B461">
        <v>1654990980000</v>
      </c>
      <c r="C461">
        <v>1521.8</v>
      </c>
      <c r="D461">
        <v>1526.2</v>
      </c>
      <c r="E461">
        <v>1521.5</v>
      </c>
      <c r="F461">
        <v>1524.4</v>
      </c>
      <c r="G461">
        <v>1514771.1395</v>
      </c>
      <c r="H461" s="3">
        <f t="shared" si="14"/>
        <v>1.2463920230909586E-3</v>
      </c>
      <c r="I461" s="2">
        <f t="shared" si="15"/>
        <v>1.2463920230909586E-2</v>
      </c>
    </row>
    <row r="462" spans="1:9" x14ac:dyDescent="0.2">
      <c r="A462" s="1" t="s">
        <v>467</v>
      </c>
      <c r="B462">
        <v>1654991040000</v>
      </c>
      <c r="C462">
        <v>1524.4</v>
      </c>
      <c r="D462">
        <v>1526.6</v>
      </c>
      <c r="E462">
        <v>1524.4</v>
      </c>
      <c r="F462">
        <v>1526.3</v>
      </c>
      <c r="G462">
        <v>37713.952100000002</v>
      </c>
      <c r="H462" s="3">
        <f t="shared" si="14"/>
        <v>-1.1138046255650957E-3</v>
      </c>
      <c r="I462" s="2">
        <f t="shared" si="15"/>
        <v>-1.1138046255650957E-2</v>
      </c>
    </row>
    <row r="463" spans="1:9" x14ac:dyDescent="0.2">
      <c r="A463" s="1" t="s">
        <v>468</v>
      </c>
      <c r="B463">
        <v>1654991100000</v>
      </c>
      <c r="C463">
        <v>1526.3</v>
      </c>
      <c r="D463">
        <v>1526.3</v>
      </c>
      <c r="E463">
        <v>1523.5</v>
      </c>
      <c r="F463">
        <v>1524.6</v>
      </c>
      <c r="G463">
        <v>282569.06449999998</v>
      </c>
      <c r="H463" s="3">
        <f t="shared" si="14"/>
        <v>1.1806375442739991E-3</v>
      </c>
      <c r="I463" s="2">
        <f t="shared" si="15"/>
        <v>1.1806375442739991E-2</v>
      </c>
    </row>
    <row r="464" spans="1:9" x14ac:dyDescent="0.2">
      <c r="A464" s="1" t="s">
        <v>469</v>
      </c>
      <c r="B464">
        <v>1654991160000</v>
      </c>
      <c r="C464">
        <v>1524.6</v>
      </c>
      <c r="D464">
        <v>1526.9</v>
      </c>
      <c r="E464">
        <v>1523.5</v>
      </c>
      <c r="F464">
        <v>1526.4</v>
      </c>
      <c r="G464">
        <v>356765.625</v>
      </c>
      <c r="H464" s="3">
        <f t="shared" si="14"/>
        <v>1.0482180293500676E-3</v>
      </c>
      <c r="I464" s="2">
        <f t="shared" si="15"/>
        <v>1.0482180293500676E-2</v>
      </c>
    </row>
    <row r="465" spans="1:9" x14ac:dyDescent="0.2">
      <c r="A465" s="1" t="s">
        <v>470</v>
      </c>
      <c r="B465">
        <v>1654991220000</v>
      </c>
      <c r="C465">
        <v>1526.4</v>
      </c>
      <c r="D465">
        <v>1528.7</v>
      </c>
      <c r="E465">
        <v>1526.4</v>
      </c>
      <c r="F465">
        <v>1528</v>
      </c>
      <c r="G465">
        <v>117627.47259999999</v>
      </c>
      <c r="H465" s="3">
        <f t="shared" si="14"/>
        <v>1.505235602094146E-3</v>
      </c>
      <c r="I465" s="2">
        <f t="shared" si="15"/>
        <v>1.505235602094146E-2</v>
      </c>
    </row>
    <row r="466" spans="1:9" x14ac:dyDescent="0.2">
      <c r="A466" s="1" t="s">
        <v>471</v>
      </c>
      <c r="B466">
        <v>1654991280000</v>
      </c>
      <c r="C466">
        <v>1528</v>
      </c>
      <c r="D466">
        <v>1530.3</v>
      </c>
      <c r="E466">
        <v>1527.9</v>
      </c>
      <c r="F466">
        <v>1530.3</v>
      </c>
      <c r="G466">
        <v>1352240.6198</v>
      </c>
      <c r="H466" s="3">
        <f t="shared" si="14"/>
        <v>6.5346664052778891E-5</v>
      </c>
      <c r="I466" s="2">
        <f t="shared" si="15"/>
        <v>6.5346664052778891E-4</v>
      </c>
    </row>
    <row r="467" spans="1:9" x14ac:dyDescent="0.2">
      <c r="A467" s="1" t="s">
        <v>472</v>
      </c>
      <c r="B467">
        <v>1654991340000</v>
      </c>
      <c r="C467">
        <v>1530.3</v>
      </c>
      <c r="D467">
        <v>1531.3</v>
      </c>
      <c r="E467">
        <v>1529.2</v>
      </c>
      <c r="F467">
        <v>1530.4</v>
      </c>
      <c r="G467">
        <v>265873.82559999998</v>
      </c>
      <c r="H467" s="3">
        <f t="shared" si="14"/>
        <v>-5.2273915316269903E-4</v>
      </c>
      <c r="I467" s="2">
        <f t="shared" si="15"/>
        <v>-5.2273915316269903E-3</v>
      </c>
    </row>
    <row r="468" spans="1:9" x14ac:dyDescent="0.2">
      <c r="A468" s="1" t="s">
        <v>473</v>
      </c>
      <c r="B468">
        <v>1654991400000</v>
      </c>
      <c r="C468">
        <v>1530.4</v>
      </c>
      <c r="D468">
        <v>1530.6</v>
      </c>
      <c r="E468">
        <v>1529.2</v>
      </c>
      <c r="F468">
        <v>1529.6</v>
      </c>
      <c r="G468">
        <v>45607.152499999997</v>
      </c>
      <c r="H468" s="3">
        <f t="shared" si="14"/>
        <v>-7.1914225941416277E-4</v>
      </c>
      <c r="I468" s="2">
        <f t="shared" si="15"/>
        <v>-7.1914225941416277E-3</v>
      </c>
    </row>
    <row r="469" spans="1:9" x14ac:dyDescent="0.2">
      <c r="A469" s="1" t="s">
        <v>474</v>
      </c>
      <c r="B469">
        <v>1654991460000</v>
      </c>
      <c r="C469">
        <v>1529.6</v>
      </c>
      <c r="D469">
        <v>1529.8</v>
      </c>
      <c r="E469">
        <v>1527.9</v>
      </c>
      <c r="F469">
        <v>1528.5</v>
      </c>
      <c r="G469">
        <v>76753.596699999995</v>
      </c>
      <c r="H469" s="3">
        <f t="shared" si="14"/>
        <v>-1.2430487405954427E-3</v>
      </c>
      <c r="I469" s="2">
        <f t="shared" si="15"/>
        <v>-1.2430487405954427E-2</v>
      </c>
    </row>
    <row r="470" spans="1:9" x14ac:dyDescent="0.2">
      <c r="A470" s="1" t="s">
        <v>475</v>
      </c>
      <c r="B470">
        <v>1654991520000</v>
      </c>
      <c r="C470">
        <v>1528.5</v>
      </c>
      <c r="D470">
        <v>1528.6</v>
      </c>
      <c r="E470">
        <v>1526.2</v>
      </c>
      <c r="F470">
        <v>1526.6</v>
      </c>
      <c r="G470">
        <v>71867.715400000001</v>
      </c>
      <c r="H470" s="3">
        <f t="shared" si="14"/>
        <v>-1.3101008777660628E-4</v>
      </c>
      <c r="I470" s="2">
        <f t="shared" si="15"/>
        <v>-1.3101008777660628E-3</v>
      </c>
    </row>
    <row r="471" spans="1:9" x14ac:dyDescent="0.2">
      <c r="A471" s="1" t="s">
        <v>476</v>
      </c>
      <c r="B471">
        <v>1654991580000</v>
      </c>
      <c r="C471">
        <v>1526.6</v>
      </c>
      <c r="D471">
        <v>1527</v>
      </c>
      <c r="E471">
        <v>1526.3</v>
      </c>
      <c r="F471">
        <v>1526.4</v>
      </c>
      <c r="G471">
        <v>35127.188399999999</v>
      </c>
      <c r="H471" s="3">
        <f t="shared" si="14"/>
        <v>1.2447589098532053E-3</v>
      </c>
      <c r="I471" s="2">
        <f t="shared" si="15"/>
        <v>1.2447589098532053E-2</v>
      </c>
    </row>
    <row r="472" spans="1:9" x14ac:dyDescent="0.2">
      <c r="A472" s="1" t="s">
        <v>477</v>
      </c>
      <c r="B472">
        <v>1654991640000</v>
      </c>
      <c r="C472">
        <v>1526.4</v>
      </c>
      <c r="D472">
        <v>1529.4</v>
      </c>
      <c r="E472">
        <v>1526.4</v>
      </c>
      <c r="F472">
        <v>1528.3</v>
      </c>
      <c r="G472">
        <v>92902.6682</v>
      </c>
      <c r="H472" s="3">
        <f t="shared" si="14"/>
        <v>-1.5703723091015087E-3</v>
      </c>
      <c r="I472" s="2">
        <f t="shared" si="15"/>
        <v>-1.5703723091015087E-2</v>
      </c>
    </row>
    <row r="473" spans="1:9" x14ac:dyDescent="0.2">
      <c r="A473" s="1" t="s">
        <v>478</v>
      </c>
      <c r="B473">
        <v>1654991700000</v>
      </c>
      <c r="C473">
        <v>1528.1</v>
      </c>
      <c r="D473">
        <v>1528.2</v>
      </c>
      <c r="E473">
        <v>1525.9</v>
      </c>
      <c r="F473">
        <v>1525.9</v>
      </c>
      <c r="G473">
        <v>76907.694699999993</v>
      </c>
      <c r="H473" s="3">
        <f t="shared" si="14"/>
        <v>4.5874565829984171E-4</v>
      </c>
      <c r="I473" s="2">
        <f t="shared" si="15"/>
        <v>4.5874565829984171E-3</v>
      </c>
    </row>
    <row r="474" spans="1:9" x14ac:dyDescent="0.2">
      <c r="A474" s="1" t="s">
        <v>479</v>
      </c>
      <c r="B474">
        <v>1654991760000</v>
      </c>
      <c r="C474">
        <v>1525.9</v>
      </c>
      <c r="D474">
        <v>1526.8</v>
      </c>
      <c r="E474">
        <v>1525.9</v>
      </c>
      <c r="F474">
        <v>1526.6</v>
      </c>
      <c r="G474">
        <v>32753.617200000001</v>
      </c>
      <c r="H474" s="3">
        <f t="shared" si="14"/>
        <v>1.9651513166518697E-4</v>
      </c>
      <c r="I474" s="2">
        <f t="shared" si="15"/>
        <v>1.9651513166518697E-3</v>
      </c>
    </row>
    <row r="475" spans="1:9" x14ac:dyDescent="0.2">
      <c r="A475" s="1" t="s">
        <v>480</v>
      </c>
      <c r="B475">
        <v>1654991820000</v>
      </c>
      <c r="C475">
        <v>1526.6</v>
      </c>
      <c r="D475">
        <v>1527.4</v>
      </c>
      <c r="E475">
        <v>1526.6</v>
      </c>
      <c r="F475">
        <v>1526.9</v>
      </c>
      <c r="G475">
        <v>122807.4117</v>
      </c>
      <c r="H475" s="3">
        <f t="shared" si="14"/>
        <v>7.2041391053767612E-4</v>
      </c>
      <c r="I475" s="2">
        <f t="shared" si="15"/>
        <v>7.2041391053767612E-3</v>
      </c>
    </row>
    <row r="476" spans="1:9" x14ac:dyDescent="0.2">
      <c r="A476" s="1" t="s">
        <v>481</v>
      </c>
      <c r="B476">
        <v>1654991880000</v>
      </c>
      <c r="C476">
        <v>1526.9</v>
      </c>
      <c r="D476">
        <v>1528</v>
      </c>
      <c r="E476">
        <v>1526.8</v>
      </c>
      <c r="F476">
        <v>1528</v>
      </c>
      <c r="G476">
        <v>36296.240899999997</v>
      </c>
      <c r="H476" s="3">
        <f t="shared" si="14"/>
        <v>1.8979057591623771E-3</v>
      </c>
      <c r="I476" s="2">
        <f t="shared" si="15"/>
        <v>1.8979057591623771E-2</v>
      </c>
    </row>
    <row r="477" spans="1:9" x14ac:dyDescent="0.2">
      <c r="A477" s="1" t="s">
        <v>482</v>
      </c>
      <c r="B477">
        <v>1654991940000</v>
      </c>
      <c r="C477">
        <v>1528</v>
      </c>
      <c r="D477">
        <v>1530.9</v>
      </c>
      <c r="E477">
        <v>1527.4</v>
      </c>
      <c r="F477">
        <v>1530.9</v>
      </c>
      <c r="G477">
        <v>115026.2598</v>
      </c>
      <c r="H477" s="3">
        <f t="shared" si="14"/>
        <v>-1.0451368476060985E-3</v>
      </c>
      <c r="I477" s="2">
        <f t="shared" si="15"/>
        <v>-1.0451368476060985E-2</v>
      </c>
    </row>
    <row r="478" spans="1:9" x14ac:dyDescent="0.2">
      <c r="A478" s="1" t="s">
        <v>483</v>
      </c>
      <c r="B478">
        <v>1654992000000</v>
      </c>
      <c r="C478">
        <v>1531</v>
      </c>
      <c r="D478">
        <v>1533.6</v>
      </c>
      <c r="E478">
        <v>1527.9</v>
      </c>
      <c r="F478">
        <v>1529.3</v>
      </c>
      <c r="G478">
        <v>805791.18839999998</v>
      </c>
      <c r="H478" s="3">
        <f t="shared" si="14"/>
        <v>6.5389393840487031E-5</v>
      </c>
      <c r="I478" s="2">
        <f t="shared" si="15"/>
        <v>6.5389393840487031E-4</v>
      </c>
    </row>
    <row r="479" spans="1:9" x14ac:dyDescent="0.2">
      <c r="A479" s="1" t="s">
        <v>484</v>
      </c>
      <c r="B479">
        <v>1654992060000</v>
      </c>
      <c r="C479">
        <v>1529.3</v>
      </c>
      <c r="D479">
        <v>1530.4</v>
      </c>
      <c r="E479">
        <v>1528.9</v>
      </c>
      <c r="F479">
        <v>1529.4</v>
      </c>
      <c r="G479">
        <v>100205.3518</v>
      </c>
      <c r="H479" s="3">
        <f t="shared" si="14"/>
        <v>-1.7653981953708042E-3</v>
      </c>
      <c r="I479" s="2">
        <f t="shared" si="15"/>
        <v>-1.7653981953708042E-2</v>
      </c>
    </row>
    <row r="480" spans="1:9" x14ac:dyDescent="0.2">
      <c r="A480" s="1" t="s">
        <v>485</v>
      </c>
      <c r="B480">
        <v>1654992120000</v>
      </c>
      <c r="C480">
        <v>1529.4</v>
      </c>
      <c r="D480">
        <v>1529.7</v>
      </c>
      <c r="E480">
        <v>1526.1</v>
      </c>
      <c r="F480">
        <v>1526.7</v>
      </c>
      <c r="G480">
        <v>309108.37670000002</v>
      </c>
      <c r="H480" s="3">
        <f t="shared" si="14"/>
        <v>1.441016571690712E-3</v>
      </c>
      <c r="I480" s="2">
        <f t="shared" si="15"/>
        <v>1.441016571690712E-2</v>
      </c>
    </row>
    <row r="481" spans="1:9" x14ac:dyDescent="0.2">
      <c r="A481" s="1" t="s">
        <v>486</v>
      </c>
      <c r="B481">
        <v>1654992180000</v>
      </c>
      <c r="C481">
        <v>1526.7</v>
      </c>
      <c r="D481">
        <v>1528.9</v>
      </c>
      <c r="E481">
        <v>1525.1</v>
      </c>
      <c r="F481">
        <v>1528.9</v>
      </c>
      <c r="G481">
        <v>263456.7438</v>
      </c>
      <c r="H481" s="3">
        <f t="shared" si="14"/>
        <v>2.4854470534370066E-3</v>
      </c>
      <c r="I481" s="2">
        <f t="shared" si="15"/>
        <v>2.4854470534370066E-2</v>
      </c>
    </row>
    <row r="482" spans="1:9" x14ac:dyDescent="0.2">
      <c r="A482" s="1" t="s">
        <v>487</v>
      </c>
      <c r="B482">
        <v>1654992240000</v>
      </c>
      <c r="C482">
        <v>1528.9</v>
      </c>
      <c r="D482">
        <v>1532.8</v>
      </c>
      <c r="E482">
        <v>1528</v>
      </c>
      <c r="F482">
        <v>1532.7</v>
      </c>
      <c r="G482">
        <v>229827.71059999999</v>
      </c>
      <c r="H482" s="3">
        <f t="shared" si="14"/>
        <v>0</v>
      </c>
      <c r="I482" s="2">
        <f t="shared" si="15"/>
        <v>0</v>
      </c>
    </row>
    <row r="483" spans="1:9" x14ac:dyDescent="0.2">
      <c r="A483" s="1" t="s">
        <v>488</v>
      </c>
      <c r="B483">
        <v>1654992300000</v>
      </c>
      <c r="C483">
        <v>1532.7</v>
      </c>
      <c r="D483">
        <v>1532.7</v>
      </c>
      <c r="E483">
        <v>1530.7</v>
      </c>
      <c r="F483">
        <v>1532.7</v>
      </c>
      <c r="G483">
        <v>94624.160799999998</v>
      </c>
      <c r="H483" s="3">
        <f t="shared" si="14"/>
        <v>2.0878188817119447E-3</v>
      </c>
      <c r="I483" s="2">
        <f t="shared" si="15"/>
        <v>2.0878188817119447E-2</v>
      </c>
    </row>
    <row r="484" spans="1:9" x14ac:dyDescent="0.2">
      <c r="A484" s="1" t="s">
        <v>489</v>
      </c>
      <c r="B484">
        <v>1654992360000</v>
      </c>
      <c r="C484">
        <v>1532.7</v>
      </c>
      <c r="D484">
        <v>1536.3</v>
      </c>
      <c r="E484">
        <v>1532.6</v>
      </c>
      <c r="F484">
        <v>1535.9</v>
      </c>
      <c r="G484">
        <v>225070.8567</v>
      </c>
      <c r="H484" s="3">
        <f t="shared" si="14"/>
        <v>2.6043362198047149E-4</v>
      </c>
      <c r="I484" s="2">
        <f t="shared" si="15"/>
        <v>2.6043362198047149E-3</v>
      </c>
    </row>
    <row r="485" spans="1:9" x14ac:dyDescent="0.2">
      <c r="A485" s="1" t="s">
        <v>490</v>
      </c>
      <c r="B485">
        <v>1654992420000</v>
      </c>
      <c r="C485">
        <v>1535.9</v>
      </c>
      <c r="D485">
        <v>1537.6</v>
      </c>
      <c r="E485">
        <v>1535</v>
      </c>
      <c r="F485">
        <v>1536.3</v>
      </c>
      <c r="G485">
        <v>228765.55170000001</v>
      </c>
      <c r="H485" s="3">
        <f t="shared" si="14"/>
        <v>1.1065547093667139E-3</v>
      </c>
      <c r="I485" s="2">
        <f t="shared" si="15"/>
        <v>1.1065547093667139E-2</v>
      </c>
    </row>
    <row r="486" spans="1:9" x14ac:dyDescent="0.2">
      <c r="A486" s="1" t="s">
        <v>491</v>
      </c>
      <c r="B486">
        <v>1654992480000</v>
      </c>
      <c r="C486">
        <v>1536.4</v>
      </c>
      <c r="D486">
        <v>1539.7</v>
      </c>
      <c r="E486">
        <v>1536.1</v>
      </c>
      <c r="F486">
        <v>1538</v>
      </c>
      <c r="G486">
        <v>132247.36379999999</v>
      </c>
      <c r="H486" s="3">
        <f t="shared" si="14"/>
        <v>-1.1703511053315907E-3</v>
      </c>
      <c r="I486" s="2">
        <f t="shared" si="15"/>
        <v>-1.1703511053315907E-2</v>
      </c>
    </row>
    <row r="487" spans="1:9" x14ac:dyDescent="0.2">
      <c r="A487" s="1" t="s">
        <v>492</v>
      </c>
      <c r="B487">
        <v>1654992540000</v>
      </c>
      <c r="C487">
        <v>1538</v>
      </c>
      <c r="D487">
        <v>1538.2</v>
      </c>
      <c r="E487">
        <v>1536.1</v>
      </c>
      <c r="F487">
        <v>1536.2</v>
      </c>
      <c r="G487">
        <v>138645.36079999999</v>
      </c>
      <c r="H487" s="3">
        <f t="shared" si="14"/>
        <v>9.113396693138931E-4</v>
      </c>
      <c r="I487" s="2">
        <f t="shared" si="15"/>
        <v>9.113396693138931E-3</v>
      </c>
    </row>
    <row r="488" spans="1:9" x14ac:dyDescent="0.2">
      <c r="A488" s="1" t="s">
        <v>493</v>
      </c>
      <c r="B488">
        <v>1654992600000</v>
      </c>
      <c r="C488">
        <v>1536.2</v>
      </c>
      <c r="D488">
        <v>1538.1</v>
      </c>
      <c r="E488">
        <v>1536.2</v>
      </c>
      <c r="F488">
        <v>1537.6</v>
      </c>
      <c r="G488">
        <v>64690.177799999998</v>
      </c>
      <c r="H488" s="3">
        <f t="shared" si="14"/>
        <v>1.0405827263268996E-3</v>
      </c>
      <c r="I488" s="2">
        <f t="shared" si="15"/>
        <v>1.0405827263268996E-2</v>
      </c>
    </row>
    <row r="489" spans="1:9" x14ac:dyDescent="0.2">
      <c r="A489" s="1" t="s">
        <v>494</v>
      </c>
      <c r="B489">
        <v>1654992660000</v>
      </c>
      <c r="C489">
        <v>1537.6</v>
      </c>
      <c r="D489">
        <v>1540.2</v>
      </c>
      <c r="E489">
        <v>1537.1</v>
      </c>
      <c r="F489">
        <v>1539.2</v>
      </c>
      <c r="G489">
        <v>206807.96720000001</v>
      </c>
      <c r="H489" s="3">
        <f t="shared" si="14"/>
        <v>1.299376299377375E-4</v>
      </c>
      <c r="I489" s="2">
        <f t="shared" si="15"/>
        <v>1.299376299377375E-3</v>
      </c>
    </row>
    <row r="490" spans="1:9" x14ac:dyDescent="0.2">
      <c r="A490" s="1" t="s">
        <v>495</v>
      </c>
      <c r="B490">
        <v>1654992720000</v>
      </c>
      <c r="C490">
        <v>1539.1</v>
      </c>
      <c r="D490">
        <v>1540.1</v>
      </c>
      <c r="E490">
        <v>1538.4</v>
      </c>
      <c r="F490">
        <v>1539.4</v>
      </c>
      <c r="G490">
        <v>39418.154999999999</v>
      </c>
      <c r="H490" s="3">
        <f t="shared" si="14"/>
        <v>-9.7440561257633451E-4</v>
      </c>
      <c r="I490" s="2">
        <f t="shared" si="15"/>
        <v>-9.7440561257633451E-3</v>
      </c>
    </row>
    <row r="491" spans="1:9" x14ac:dyDescent="0.2">
      <c r="A491" s="1" t="s">
        <v>496</v>
      </c>
      <c r="B491">
        <v>1654992780000</v>
      </c>
      <c r="C491">
        <v>1539.4</v>
      </c>
      <c r="D491">
        <v>1539.4</v>
      </c>
      <c r="E491">
        <v>1537.8</v>
      </c>
      <c r="F491">
        <v>1537.9</v>
      </c>
      <c r="G491">
        <v>55988.924700000003</v>
      </c>
      <c r="H491" s="3">
        <f t="shared" si="14"/>
        <v>1.1054034722672856E-3</v>
      </c>
      <c r="I491" s="2">
        <f t="shared" si="15"/>
        <v>1.1054034722672856E-2</v>
      </c>
    </row>
    <row r="492" spans="1:9" x14ac:dyDescent="0.2">
      <c r="A492" s="1" t="s">
        <v>497</v>
      </c>
      <c r="B492">
        <v>1654992840000</v>
      </c>
      <c r="C492">
        <v>1537.9</v>
      </c>
      <c r="D492">
        <v>1540</v>
      </c>
      <c r="E492">
        <v>1537.7</v>
      </c>
      <c r="F492">
        <v>1539.6</v>
      </c>
      <c r="G492">
        <v>105969.7807</v>
      </c>
      <c r="H492" s="3">
        <f t="shared" si="14"/>
        <v>-5.1961548454138029E-4</v>
      </c>
      <c r="I492" s="2">
        <f t="shared" si="15"/>
        <v>-5.1961548454138029E-3</v>
      </c>
    </row>
    <row r="493" spans="1:9" x14ac:dyDescent="0.2">
      <c r="A493" s="1" t="s">
        <v>498</v>
      </c>
      <c r="B493">
        <v>1654992900000</v>
      </c>
      <c r="C493">
        <v>1539.6</v>
      </c>
      <c r="D493">
        <v>1540.2</v>
      </c>
      <c r="E493">
        <v>1538</v>
      </c>
      <c r="F493">
        <v>1538.8</v>
      </c>
      <c r="G493">
        <v>55973.6103</v>
      </c>
      <c r="H493" s="3">
        <f t="shared" si="14"/>
        <v>-8.448141408889942E-4</v>
      </c>
      <c r="I493" s="2">
        <f t="shared" si="15"/>
        <v>-8.448141408889942E-3</v>
      </c>
    </row>
    <row r="494" spans="1:9" x14ac:dyDescent="0.2">
      <c r="A494" s="1" t="s">
        <v>499</v>
      </c>
      <c r="B494">
        <v>1654992960000</v>
      </c>
      <c r="C494">
        <v>1538.8</v>
      </c>
      <c r="D494">
        <v>1538.8</v>
      </c>
      <c r="E494">
        <v>1537.4</v>
      </c>
      <c r="F494">
        <v>1537.5</v>
      </c>
      <c r="G494">
        <v>36476.193800000001</v>
      </c>
      <c r="H494" s="3">
        <f t="shared" si="14"/>
        <v>-5.2032520325195897E-4</v>
      </c>
      <c r="I494" s="2">
        <f t="shared" si="15"/>
        <v>-5.2032520325195897E-3</v>
      </c>
    </row>
    <row r="495" spans="1:9" x14ac:dyDescent="0.2">
      <c r="A495" s="1" t="s">
        <v>500</v>
      </c>
      <c r="B495">
        <v>1654993020000</v>
      </c>
      <c r="C495">
        <v>1537.5</v>
      </c>
      <c r="D495">
        <v>1538.8</v>
      </c>
      <c r="E495">
        <v>1536.7</v>
      </c>
      <c r="F495">
        <v>1536.7</v>
      </c>
      <c r="G495">
        <v>34557.420299999998</v>
      </c>
      <c r="H495" s="3">
        <f t="shared" si="14"/>
        <v>3.2537255157150113E-4</v>
      </c>
      <c r="I495" s="2">
        <f t="shared" si="15"/>
        <v>3.2537255157150113E-3</v>
      </c>
    </row>
    <row r="496" spans="1:9" x14ac:dyDescent="0.2">
      <c r="A496" s="1" t="s">
        <v>501</v>
      </c>
      <c r="B496">
        <v>1654993080000</v>
      </c>
      <c r="C496">
        <v>1536.7</v>
      </c>
      <c r="D496">
        <v>1538.1</v>
      </c>
      <c r="E496">
        <v>1536.7</v>
      </c>
      <c r="F496">
        <v>1537.2</v>
      </c>
      <c r="G496">
        <v>18880.7585</v>
      </c>
      <c r="H496" s="3">
        <f t="shared" si="14"/>
        <v>0</v>
      </c>
      <c r="I496" s="2">
        <f t="shared" si="15"/>
        <v>0</v>
      </c>
    </row>
    <row r="497" spans="1:9" x14ac:dyDescent="0.2">
      <c r="A497" s="1" t="s">
        <v>502</v>
      </c>
      <c r="B497">
        <v>1654993140000</v>
      </c>
      <c r="C497">
        <v>1537.2</v>
      </c>
      <c r="D497">
        <v>1537.6</v>
      </c>
      <c r="E497">
        <v>1536.6</v>
      </c>
      <c r="F497">
        <v>1537.2</v>
      </c>
      <c r="G497">
        <v>14752.1639</v>
      </c>
      <c r="H497" s="3">
        <f t="shared" si="14"/>
        <v>1.4311735623211419E-3</v>
      </c>
      <c r="I497" s="2">
        <f t="shared" si="15"/>
        <v>1.4311735623211419E-2</v>
      </c>
    </row>
    <row r="498" spans="1:9" x14ac:dyDescent="0.2">
      <c r="A498" s="1" t="s">
        <v>503</v>
      </c>
      <c r="B498">
        <v>1654993200000</v>
      </c>
      <c r="C498">
        <v>1537.2</v>
      </c>
      <c r="D498">
        <v>1539.6</v>
      </c>
      <c r="E498">
        <v>1536.9</v>
      </c>
      <c r="F498">
        <v>1539.4</v>
      </c>
      <c r="G498">
        <v>92325.669099999999</v>
      </c>
      <c r="H498" s="3">
        <f t="shared" si="14"/>
        <v>-3.2480187085881518E-4</v>
      </c>
      <c r="I498" s="2">
        <f t="shared" si="15"/>
        <v>-3.2480187085881518E-3</v>
      </c>
    </row>
    <row r="499" spans="1:9" x14ac:dyDescent="0.2">
      <c r="A499" s="1" t="s">
        <v>504</v>
      </c>
      <c r="B499">
        <v>1654993260000</v>
      </c>
      <c r="C499">
        <v>1539.4</v>
      </c>
      <c r="D499">
        <v>1539.6</v>
      </c>
      <c r="E499">
        <v>1538.7</v>
      </c>
      <c r="F499">
        <v>1538.9</v>
      </c>
      <c r="G499">
        <v>10146.893599999999</v>
      </c>
      <c r="H499" s="3">
        <f t="shared" si="14"/>
        <v>-3.8988888166879843E-4</v>
      </c>
      <c r="I499" s="2">
        <f t="shared" si="15"/>
        <v>-3.8988888166879843E-3</v>
      </c>
    </row>
    <row r="500" spans="1:9" x14ac:dyDescent="0.2">
      <c r="A500" s="1" t="s">
        <v>505</v>
      </c>
      <c r="B500">
        <v>1654993320000</v>
      </c>
      <c r="C500">
        <v>1538.9</v>
      </c>
      <c r="D500">
        <v>1539.5</v>
      </c>
      <c r="E500">
        <v>1538.3</v>
      </c>
      <c r="F500">
        <v>1538.3</v>
      </c>
      <c r="G500">
        <v>52359.445899999999</v>
      </c>
      <c r="H500" s="3">
        <f t="shared" si="14"/>
        <v>-5.2005460573356643E-4</v>
      </c>
      <c r="I500" s="2">
        <f t="shared" si="15"/>
        <v>-5.2005460573356643E-3</v>
      </c>
    </row>
    <row r="501" spans="1:9" x14ac:dyDescent="0.2">
      <c r="A501" s="1" t="s">
        <v>506</v>
      </c>
      <c r="B501">
        <v>1654993380000</v>
      </c>
      <c r="C501">
        <v>1538.3</v>
      </c>
      <c r="D501">
        <v>1538.3</v>
      </c>
      <c r="E501">
        <v>1537.4</v>
      </c>
      <c r="F501">
        <v>1537.5</v>
      </c>
      <c r="G501">
        <v>77471.914199999999</v>
      </c>
      <c r="H501" s="3">
        <f t="shared" si="14"/>
        <v>-3.9024390243891371E-4</v>
      </c>
      <c r="I501" s="2">
        <f t="shared" si="15"/>
        <v>-3.9024390243891371E-3</v>
      </c>
    </row>
    <row r="502" spans="1:9" x14ac:dyDescent="0.2">
      <c r="A502" s="1" t="s">
        <v>507</v>
      </c>
      <c r="B502">
        <v>1654993440000</v>
      </c>
      <c r="C502">
        <v>1537.5</v>
      </c>
      <c r="D502">
        <v>1538</v>
      </c>
      <c r="E502">
        <v>1536.5</v>
      </c>
      <c r="F502">
        <v>1536.9</v>
      </c>
      <c r="G502">
        <v>144814.4491</v>
      </c>
      <c r="H502" s="3">
        <f t="shared" si="14"/>
        <v>-1.8869152189472382E-3</v>
      </c>
      <c r="I502" s="2">
        <f t="shared" si="15"/>
        <v>-1.8869152189472382E-2</v>
      </c>
    </row>
    <row r="503" spans="1:9" x14ac:dyDescent="0.2">
      <c r="A503" s="1" t="s">
        <v>508</v>
      </c>
      <c r="B503">
        <v>1654993500000</v>
      </c>
      <c r="C503">
        <v>1536.9</v>
      </c>
      <c r="D503">
        <v>1536.9</v>
      </c>
      <c r="E503">
        <v>1532.2</v>
      </c>
      <c r="F503">
        <v>1534</v>
      </c>
      <c r="G503">
        <v>274911.79210000002</v>
      </c>
      <c r="H503" s="3">
        <f t="shared" si="14"/>
        <v>1.7601043024773055E-3</v>
      </c>
      <c r="I503" s="2">
        <f t="shared" si="15"/>
        <v>1.7601043024773055E-2</v>
      </c>
    </row>
    <row r="504" spans="1:9" x14ac:dyDescent="0.2">
      <c r="A504" s="1" t="s">
        <v>509</v>
      </c>
      <c r="B504">
        <v>1654993560000</v>
      </c>
      <c r="C504">
        <v>1534</v>
      </c>
      <c r="D504">
        <v>1536.7</v>
      </c>
      <c r="E504">
        <v>1533.4</v>
      </c>
      <c r="F504">
        <v>1536.7</v>
      </c>
      <c r="G504">
        <v>62934.108800000002</v>
      </c>
      <c r="H504" s="3">
        <f t="shared" si="14"/>
        <v>-9.1104314440038081E-4</v>
      </c>
      <c r="I504" s="2">
        <f t="shared" si="15"/>
        <v>-9.1104314440038081E-3</v>
      </c>
    </row>
    <row r="505" spans="1:9" x14ac:dyDescent="0.2">
      <c r="A505" s="1" t="s">
        <v>510</v>
      </c>
      <c r="B505">
        <v>1654993620000</v>
      </c>
      <c r="C505">
        <v>1536.7</v>
      </c>
      <c r="D505">
        <v>1536.7</v>
      </c>
      <c r="E505">
        <v>1535.3</v>
      </c>
      <c r="F505">
        <v>1535.3</v>
      </c>
      <c r="G505">
        <v>49351.402999999998</v>
      </c>
      <c r="H505" s="3">
        <f t="shared" si="14"/>
        <v>-3.9080310037120647E-4</v>
      </c>
      <c r="I505" s="2">
        <f t="shared" si="15"/>
        <v>-3.9080310037120647E-3</v>
      </c>
    </row>
    <row r="506" spans="1:9" x14ac:dyDescent="0.2">
      <c r="A506" s="1" t="s">
        <v>511</v>
      </c>
      <c r="B506">
        <v>1654993680000</v>
      </c>
      <c r="C506">
        <v>1535.3</v>
      </c>
      <c r="D506">
        <v>1536.9</v>
      </c>
      <c r="E506">
        <v>1534.7</v>
      </c>
      <c r="F506">
        <v>1534.7</v>
      </c>
      <c r="G506">
        <v>44126.169199999997</v>
      </c>
      <c r="H506" s="3">
        <f t="shared" si="14"/>
        <v>1.9547794357199777E-4</v>
      </c>
      <c r="I506" s="2">
        <f t="shared" si="15"/>
        <v>1.9547794357199777E-3</v>
      </c>
    </row>
    <row r="507" spans="1:9" x14ac:dyDescent="0.2">
      <c r="A507" s="1" t="s">
        <v>512</v>
      </c>
      <c r="B507">
        <v>1654993740000</v>
      </c>
      <c r="C507">
        <v>1534.7</v>
      </c>
      <c r="D507">
        <v>1535.5</v>
      </c>
      <c r="E507">
        <v>1534.7</v>
      </c>
      <c r="F507">
        <v>1535</v>
      </c>
      <c r="G507">
        <v>49140.983800000002</v>
      </c>
      <c r="H507" s="3">
        <f t="shared" si="14"/>
        <v>-2.6710097719868653E-3</v>
      </c>
      <c r="I507" s="2">
        <f t="shared" si="15"/>
        <v>-2.6710097719868653E-2</v>
      </c>
    </row>
    <row r="508" spans="1:9" x14ac:dyDescent="0.2">
      <c r="A508" s="1" t="s">
        <v>513</v>
      </c>
      <c r="B508">
        <v>1654993800000</v>
      </c>
      <c r="C508">
        <v>1535</v>
      </c>
      <c r="D508">
        <v>1535.8</v>
      </c>
      <c r="E508">
        <v>1530.8</v>
      </c>
      <c r="F508">
        <v>1530.9</v>
      </c>
      <c r="G508">
        <v>105782.40640000001</v>
      </c>
      <c r="H508" s="3">
        <f t="shared" si="14"/>
        <v>1.5677052714089257E-3</v>
      </c>
      <c r="I508" s="2">
        <f t="shared" si="15"/>
        <v>1.5677052714089257E-2</v>
      </c>
    </row>
    <row r="509" spans="1:9" x14ac:dyDescent="0.2">
      <c r="A509" s="1" t="s">
        <v>514</v>
      </c>
      <c r="B509">
        <v>1654993860000</v>
      </c>
      <c r="C509">
        <v>1530.9</v>
      </c>
      <c r="D509">
        <v>1533.3</v>
      </c>
      <c r="E509">
        <v>1530.9</v>
      </c>
      <c r="F509">
        <v>1533.3</v>
      </c>
      <c r="G509">
        <v>50700.455499999996</v>
      </c>
      <c r="H509" s="3">
        <f t="shared" si="14"/>
        <v>1.0435009456728483E-3</v>
      </c>
      <c r="I509" s="2">
        <f t="shared" si="15"/>
        <v>1.0435009456728483E-2</v>
      </c>
    </row>
    <row r="510" spans="1:9" x14ac:dyDescent="0.2">
      <c r="A510" s="1" t="s">
        <v>515</v>
      </c>
      <c r="B510">
        <v>1654993920000</v>
      </c>
      <c r="C510">
        <v>1533.3</v>
      </c>
      <c r="D510">
        <v>1534.9</v>
      </c>
      <c r="E510">
        <v>1532.9</v>
      </c>
      <c r="F510">
        <v>1534.9</v>
      </c>
      <c r="G510">
        <v>83638.191200000001</v>
      </c>
      <c r="H510" s="3">
        <f t="shared" si="14"/>
        <v>1.1075640106845697E-3</v>
      </c>
      <c r="I510" s="2">
        <f t="shared" si="15"/>
        <v>1.1075640106845697E-2</v>
      </c>
    </row>
    <row r="511" spans="1:9" x14ac:dyDescent="0.2">
      <c r="A511" s="1" t="s">
        <v>516</v>
      </c>
      <c r="B511">
        <v>1654993980000</v>
      </c>
      <c r="C511">
        <v>1534.9</v>
      </c>
      <c r="D511">
        <v>1537.5</v>
      </c>
      <c r="E511">
        <v>1534.9</v>
      </c>
      <c r="F511">
        <v>1536.6</v>
      </c>
      <c r="G511">
        <v>111309.0205</v>
      </c>
      <c r="H511" s="3">
        <f t="shared" si="14"/>
        <v>3.9047247169077259E-4</v>
      </c>
      <c r="I511" s="2">
        <f t="shared" si="15"/>
        <v>3.9047247169077259E-3</v>
      </c>
    </row>
    <row r="512" spans="1:9" x14ac:dyDescent="0.2">
      <c r="A512" s="1" t="s">
        <v>517</v>
      </c>
      <c r="B512">
        <v>1654994040000</v>
      </c>
      <c r="C512">
        <v>1536.6</v>
      </c>
      <c r="D512">
        <v>1537.4</v>
      </c>
      <c r="E512">
        <v>1535.2</v>
      </c>
      <c r="F512">
        <v>1537.2</v>
      </c>
      <c r="G512">
        <v>116225.1447</v>
      </c>
      <c r="H512" s="3">
        <f t="shared" si="14"/>
        <v>-1.951600312255497E-4</v>
      </c>
      <c r="I512" s="2">
        <f t="shared" si="15"/>
        <v>-1.951600312255497E-3</v>
      </c>
    </row>
    <row r="513" spans="1:9" x14ac:dyDescent="0.2">
      <c r="A513" s="1" t="s">
        <v>518</v>
      </c>
      <c r="B513">
        <v>1654994100000</v>
      </c>
      <c r="C513">
        <v>1537.2</v>
      </c>
      <c r="D513">
        <v>1537.5</v>
      </c>
      <c r="E513">
        <v>1536.5</v>
      </c>
      <c r="F513">
        <v>1536.9</v>
      </c>
      <c r="G513">
        <v>96124.209199999998</v>
      </c>
      <c r="H513" s="3">
        <f t="shared" si="14"/>
        <v>7.8079250439189174E-4</v>
      </c>
      <c r="I513" s="2">
        <f t="shared" si="15"/>
        <v>7.8079250439189174E-3</v>
      </c>
    </row>
    <row r="514" spans="1:9" x14ac:dyDescent="0.2">
      <c r="A514" s="1" t="s">
        <v>519</v>
      </c>
      <c r="B514">
        <v>1654994160000</v>
      </c>
      <c r="C514">
        <v>1536.9</v>
      </c>
      <c r="D514">
        <v>1538.3</v>
      </c>
      <c r="E514">
        <v>1536.5</v>
      </c>
      <c r="F514">
        <v>1538.1</v>
      </c>
      <c r="G514">
        <v>30435.717499999999</v>
      </c>
      <c r="H514" s="3">
        <f t="shared" si="14"/>
        <v>-2.6006111436183144E-4</v>
      </c>
      <c r="I514" s="2">
        <f t="shared" si="15"/>
        <v>-2.6006111436183144E-3</v>
      </c>
    </row>
    <row r="515" spans="1:9" x14ac:dyDescent="0.2">
      <c r="A515" s="1" t="s">
        <v>520</v>
      </c>
      <c r="B515">
        <v>1654994220000</v>
      </c>
      <c r="C515">
        <v>1538.1</v>
      </c>
      <c r="D515">
        <v>1538.3</v>
      </c>
      <c r="E515">
        <v>1537.3</v>
      </c>
      <c r="F515">
        <v>1537.7</v>
      </c>
      <c r="G515">
        <v>53883.668599999997</v>
      </c>
      <c r="H515" s="3">
        <f t="shared" ref="H515:H578" si="16">F516/F515-1</f>
        <v>1.3006438186913272E-4</v>
      </c>
      <c r="I515" s="2">
        <f t="shared" ref="I515:I578" si="17">H515*10</f>
        <v>1.3006438186913272E-3</v>
      </c>
    </row>
    <row r="516" spans="1:9" x14ac:dyDescent="0.2">
      <c r="A516" s="1" t="s">
        <v>521</v>
      </c>
      <c r="B516">
        <v>1654994280000</v>
      </c>
      <c r="C516">
        <v>1537.7</v>
      </c>
      <c r="D516">
        <v>1538</v>
      </c>
      <c r="E516">
        <v>1537.4</v>
      </c>
      <c r="F516">
        <v>1537.9</v>
      </c>
      <c r="G516">
        <v>32489.6839</v>
      </c>
      <c r="H516" s="3">
        <f t="shared" si="16"/>
        <v>-5.8521360296515113E-4</v>
      </c>
      <c r="I516" s="2">
        <f t="shared" si="17"/>
        <v>-5.8521360296515113E-3</v>
      </c>
    </row>
    <row r="517" spans="1:9" x14ac:dyDescent="0.2">
      <c r="A517" s="1" t="s">
        <v>522</v>
      </c>
      <c r="B517">
        <v>1654994340000</v>
      </c>
      <c r="C517">
        <v>1537.9</v>
      </c>
      <c r="D517">
        <v>1537.9</v>
      </c>
      <c r="E517">
        <v>1536.4</v>
      </c>
      <c r="F517">
        <v>1537</v>
      </c>
      <c r="G517">
        <v>54084.571900000003</v>
      </c>
      <c r="H517" s="3">
        <f t="shared" si="16"/>
        <v>-1.0409889394924488E-3</v>
      </c>
      <c r="I517" s="2">
        <f t="shared" si="17"/>
        <v>-1.0409889394924488E-2</v>
      </c>
    </row>
    <row r="518" spans="1:9" x14ac:dyDescent="0.2">
      <c r="A518" s="1" t="s">
        <v>523</v>
      </c>
      <c r="B518">
        <v>1654994400000</v>
      </c>
      <c r="C518">
        <v>1537</v>
      </c>
      <c r="D518">
        <v>1537.4</v>
      </c>
      <c r="E518">
        <v>1535</v>
      </c>
      <c r="F518">
        <v>1535.4</v>
      </c>
      <c r="G518">
        <v>80987.090500000006</v>
      </c>
      <c r="H518" s="3">
        <f t="shared" si="16"/>
        <v>5.8616647127784915E-4</v>
      </c>
      <c r="I518" s="2">
        <f t="shared" si="17"/>
        <v>5.8616647127784915E-3</v>
      </c>
    </row>
    <row r="519" spans="1:9" x14ac:dyDescent="0.2">
      <c r="A519" s="1" t="s">
        <v>524</v>
      </c>
      <c r="B519">
        <v>1654994460000</v>
      </c>
      <c r="C519">
        <v>1535.4</v>
      </c>
      <c r="D519">
        <v>1536.8</v>
      </c>
      <c r="E519">
        <v>1535.4</v>
      </c>
      <c r="F519">
        <v>1536.3</v>
      </c>
      <c r="G519">
        <v>33059.401599999997</v>
      </c>
      <c r="H519" s="3">
        <f t="shared" si="16"/>
        <v>-8.4618889539800346E-4</v>
      </c>
      <c r="I519" s="2">
        <f t="shared" si="17"/>
        <v>-8.4618889539800346E-3</v>
      </c>
    </row>
    <row r="520" spans="1:9" x14ac:dyDescent="0.2">
      <c r="A520" s="1" t="s">
        <v>525</v>
      </c>
      <c r="B520">
        <v>1654994520000</v>
      </c>
      <c r="C520">
        <v>1536.3</v>
      </c>
      <c r="D520">
        <v>1536.6</v>
      </c>
      <c r="E520">
        <v>1534.1</v>
      </c>
      <c r="F520">
        <v>1535</v>
      </c>
      <c r="G520">
        <v>239641.8211</v>
      </c>
      <c r="H520" s="3">
        <f t="shared" si="16"/>
        <v>-1.3029315960910726E-4</v>
      </c>
      <c r="I520" s="2">
        <f t="shared" si="17"/>
        <v>-1.3029315960910726E-3</v>
      </c>
    </row>
    <row r="521" spans="1:9" x14ac:dyDescent="0.2">
      <c r="A521" s="1" t="s">
        <v>526</v>
      </c>
      <c r="B521">
        <v>1654994580000</v>
      </c>
      <c r="C521">
        <v>1535</v>
      </c>
      <c r="D521">
        <v>1535</v>
      </c>
      <c r="E521">
        <v>1534.4</v>
      </c>
      <c r="F521">
        <v>1534.8</v>
      </c>
      <c r="G521">
        <v>121923.9143</v>
      </c>
      <c r="H521" s="3">
        <f t="shared" si="16"/>
        <v>7.8186082877240715E-4</v>
      </c>
      <c r="I521" s="2">
        <f t="shared" si="17"/>
        <v>7.8186082877240715E-3</v>
      </c>
    </row>
    <row r="522" spans="1:9" x14ac:dyDescent="0.2">
      <c r="A522" s="1" t="s">
        <v>527</v>
      </c>
      <c r="B522">
        <v>1654994640000</v>
      </c>
      <c r="C522">
        <v>1534.8</v>
      </c>
      <c r="D522">
        <v>1536</v>
      </c>
      <c r="E522">
        <v>1534.5</v>
      </c>
      <c r="F522">
        <v>1536</v>
      </c>
      <c r="G522">
        <v>182130.75390000001</v>
      </c>
      <c r="H522" s="3">
        <f t="shared" si="16"/>
        <v>1.4973958333333037E-3</v>
      </c>
      <c r="I522" s="2">
        <f t="shared" si="17"/>
        <v>1.4973958333333037E-2</v>
      </c>
    </row>
    <row r="523" spans="1:9" x14ac:dyDescent="0.2">
      <c r="A523" s="1" t="s">
        <v>528</v>
      </c>
      <c r="B523">
        <v>1654994700000</v>
      </c>
      <c r="C523">
        <v>1536</v>
      </c>
      <c r="D523">
        <v>1539.1</v>
      </c>
      <c r="E523">
        <v>1535.8</v>
      </c>
      <c r="F523">
        <v>1538.3</v>
      </c>
      <c r="G523">
        <v>342147.47850000003</v>
      </c>
      <c r="H523" s="3">
        <f t="shared" si="16"/>
        <v>-3.2503412858350123E-3</v>
      </c>
      <c r="I523" s="2">
        <f t="shared" si="17"/>
        <v>-3.2503412858350123E-2</v>
      </c>
    </row>
    <row r="524" spans="1:9" x14ac:dyDescent="0.2">
      <c r="A524" s="1" t="s">
        <v>529</v>
      </c>
      <c r="B524">
        <v>1654994760000</v>
      </c>
      <c r="C524">
        <v>1538.3</v>
      </c>
      <c r="D524">
        <v>1538.3</v>
      </c>
      <c r="E524">
        <v>1532.8</v>
      </c>
      <c r="F524">
        <v>1533.3</v>
      </c>
      <c r="G524">
        <v>342697.84399999998</v>
      </c>
      <c r="H524" s="3">
        <f t="shared" si="16"/>
        <v>-2.6087523641804555E-4</v>
      </c>
      <c r="I524" s="2">
        <f t="shared" si="17"/>
        <v>-2.6087523641804555E-3</v>
      </c>
    </row>
    <row r="525" spans="1:9" x14ac:dyDescent="0.2">
      <c r="A525" s="1" t="s">
        <v>530</v>
      </c>
      <c r="B525">
        <v>1654994820000</v>
      </c>
      <c r="C525">
        <v>1533.3</v>
      </c>
      <c r="D525">
        <v>1533.8</v>
      </c>
      <c r="E525">
        <v>1532</v>
      </c>
      <c r="F525">
        <v>1532.9</v>
      </c>
      <c r="G525">
        <v>40176.212299999999</v>
      </c>
      <c r="H525" s="3">
        <f t="shared" si="16"/>
        <v>1.4351882053622589E-3</v>
      </c>
      <c r="I525" s="2">
        <f t="shared" si="17"/>
        <v>1.4351882053622589E-2</v>
      </c>
    </row>
    <row r="526" spans="1:9" x14ac:dyDescent="0.2">
      <c r="A526" s="1" t="s">
        <v>531</v>
      </c>
      <c r="B526">
        <v>1654994880000</v>
      </c>
      <c r="C526">
        <v>1532.9</v>
      </c>
      <c r="D526">
        <v>1535.6</v>
      </c>
      <c r="E526">
        <v>1532.5</v>
      </c>
      <c r="F526">
        <v>1535.1</v>
      </c>
      <c r="G526">
        <v>58394.2399</v>
      </c>
      <c r="H526" s="3">
        <f t="shared" si="16"/>
        <v>4.5599635202919764E-4</v>
      </c>
      <c r="I526" s="2">
        <f t="shared" si="17"/>
        <v>4.5599635202919764E-3</v>
      </c>
    </row>
    <row r="527" spans="1:9" x14ac:dyDescent="0.2">
      <c r="A527" s="1" t="s">
        <v>532</v>
      </c>
      <c r="B527">
        <v>1654994940000</v>
      </c>
      <c r="C527">
        <v>1535.1</v>
      </c>
      <c r="D527">
        <v>1535.8</v>
      </c>
      <c r="E527">
        <v>1535</v>
      </c>
      <c r="F527">
        <v>1535.8</v>
      </c>
      <c r="G527">
        <v>36716.896399999998</v>
      </c>
      <c r="H527" s="3">
        <f t="shared" si="16"/>
        <v>5.2090115900504941E-4</v>
      </c>
      <c r="I527" s="2">
        <f t="shared" si="17"/>
        <v>5.2090115900504941E-3</v>
      </c>
    </row>
    <row r="528" spans="1:9" x14ac:dyDescent="0.2">
      <c r="A528" s="1" t="s">
        <v>533</v>
      </c>
      <c r="B528">
        <v>1654995000000</v>
      </c>
      <c r="C528">
        <v>1535.8</v>
      </c>
      <c r="D528">
        <v>1537.1</v>
      </c>
      <c r="E528">
        <v>1535.8</v>
      </c>
      <c r="F528">
        <v>1536.6</v>
      </c>
      <c r="G528">
        <v>407408.06160000002</v>
      </c>
      <c r="H528" s="3">
        <f t="shared" si="16"/>
        <v>4.5555121697260503E-4</v>
      </c>
      <c r="I528" s="2">
        <f t="shared" si="17"/>
        <v>4.5555121697260503E-3</v>
      </c>
    </row>
    <row r="529" spans="1:9" x14ac:dyDescent="0.2">
      <c r="A529" s="1" t="s">
        <v>534</v>
      </c>
      <c r="B529">
        <v>1654995060000</v>
      </c>
      <c r="C529">
        <v>1536.6</v>
      </c>
      <c r="D529">
        <v>1537.3</v>
      </c>
      <c r="E529">
        <v>1535.6</v>
      </c>
      <c r="F529">
        <v>1537.3</v>
      </c>
      <c r="G529">
        <v>176652.46109999999</v>
      </c>
      <c r="H529" s="3">
        <f t="shared" si="16"/>
        <v>-3.2524556039814634E-4</v>
      </c>
      <c r="I529" s="2">
        <f t="shared" si="17"/>
        <v>-3.2524556039814634E-3</v>
      </c>
    </row>
    <row r="530" spans="1:9" x14ac:dyDescent="0.2">
      <c r="A530" s="1" t="s">
        <v>535</v>
      </c>
      <c r="B530">
        <v>1654995120000</v>
      </c>
      <c r="C530">
        <v>1537.3</v>
      </c>
      <c r="D530">
        <v>1537.7</v>
      </c>
      <c r="E530">
        <v>1536.1</v>
      </c>
      <c r="F530">
        <v>1536.8</v>
      </c>
      <c r="G530">
        <v>536937.37349999999</v>
      </c>
      <c r="H530" s="3">
        <f t="shared" si="16"/>
        <v>1.9521082769391462E-4</v>
      </c>
      <c r="I530" s="2">
        <f t="shared" si="17"/>
        <v>1.9521082769391462E-3</v>
      </c>
    </row>
    <row r="531" spans="1:9" x14ac:dyDescent="0.2">
      <c r="A531" s="1" t="s">
        <v>536</v>
      </c>
      <c r="B531">
        <v>1654995180000</v>
      </c>
      <c r="C531">
        <v>1536.8</v>
      </c>
      <c r="D531">
        <v>1537.2</v>
      </c>
      <c r="E531">
        <v>1536.7</v>
      </c>
      <c r="F531">
        <v>1537.1</v>
      </c>
      <c r="G531">
        <v>223002.27600000001</v>
      </c>
      <c r="H531" s="3">
        <f t="shared" si="16"/>
        <v>-1.9517272786417905E-4</v>
      </c>
      <c r="I531" s="2">
        <f t="shared" si="17"/>
        <v>-1.9517272786417905E-3</v>
      </c>
    </row>
    <row r="532" spans="1:9" x14ac:dyDescent="0.2">
      <c r="A532" s="1" t="s">
        <v>537</v>
      </c>
      <c r="B532">
        <v>1654995240000</v>
      </c>
      <c r="C532">
        <v>1537.1</v>
      </c>
      <c r="D532">
        <v>1537.3</v>
      </c>
      <c r="E532">
        <v>1536.3</v>
      </c>
      <c r="F532">
        <v>1536.8</v>
      </c>
      <c r="G532">
        <v>428033.40600000002</v>
      </c>
      <c r="H532" s="3">
        <f t="shared" si="16"/>
        <v>-4.5549193128580079E-4</v>
      </c>
      <c r="I532" s="2">
        <f t="shared" si="17"/>
        <v>-4.5549193128580079E-3</v>
      </c>
    </row>
    <row r="533" spans="1:9" x14ac:dyDescent="0.2">
      <c r="A533" s="1" t="s">
        <v>538</v>
      </c>
      <c r="B533">
        <v>1654995300000</v>
      </c>
      <c r="C533">
        <v>1536.8</v>
      </c>
      <c r="D533">
        <v>1536.8</v>
      </c>
      <c r="E533">
        <v>1536</v>
      </c>
      <c r="F533">
        <v>1536.1</v>
      </c>
      <c r="G533">
        <v>98892.564899999998</v>
      </c>
      <c r="H533" s="3">
        <f t="shared" si="16"/>
        <v>5.2079942712079941E-4</v>
      </c>
      <c r="I533" s="2">
        <f t="shared" si="17"/>
        <v>5.2079942712079941E-3</v>
      </c>
    </row>
    <row r="534" spans="1:9" x14ac:dyDescent="0.2">
      <c r="A534" s="1" t="s">
        <v>539</v>
      </c>
      <c r="B534">
        <v>1654995360000</v>
      </c>
      <c r="C534">
        <v>1536.1</v>
      </c>
      <c r="D534">
        <v>1536.9</v>
      </c>
      <c r="E534">
        <v>1536.1</v>
      </c>
      <c r="F534">
        <v>1536.9</v>
      </c>
      <c r="G534">
        <v>47242.465700000001</v>
      </c>
      <c r="H534" s="3">
        <f t="shared" si="16"/>
        <v>7.1572646235917858E-4</v>
      </c>
      <c r="I534" s="2">
        <f t="shared" si="17"/>
        <v>7.1572646235917858E-3</v>
      </c>
    </row>
    <row r="535" spans="1:9" x14ac:dyDescent="0.2">
      <c r="A535" s="1" t="s">
        <v>540</v>
      </c>
      <c r="B535">
        <v>1654995420000</v>
      </c>
      <c r="C535">
        <v>1536.9</v>
      </c>
      <c r="D535">
        <v>1538.1</v>
      </c>
      <c r="E535">
        <v>1536.7</v>
      </c>
      <c r="F535">
        <v>1538</v>
      </c>
      <c r="G535">
        <v>102162.7847</v>
      </c>
      <c r="H535" s="3">
        <f t="shared" si="16"/>
        <v>-9.7529258777628858E-4</v>
      </c>
      <c r="I535" s="2">
        <f t="shared" si="17"/>
        <v>-9.7529258777628858E-3</v>
      </c>
    </row>
    <row r="536" spans="1:9" x14ac:dyDescent="0.2">
      <c r="A536" s="1" t="s">
        <v>541</v>
      </c>
      <c r="B536">
        <v>1654995480000</v>
      </c>
      <c r="C536">
        <v>1538</v>
      </c>
      <c r="D536">
        <v>1538</v>
      </c>
      <c r="E536">
        <v>1536.2</v>
      </c>
      <c r="F536">
        <v>1536.5</v>
      </c>
      <c r="G536">
        <v>29539.278300000002</v>
      </c>
      <c r="H536" s="3">
        <f t="shared" si="16"/>
        <v>-3.2541490400261885E-4</v>
      </c>
      <c r="I536" s="2">
        <f t="shared" si="17"/>
        <v>-3.2541490400261885E-3</v>
      </c>
    </row>
    <row r="537" spans="1:9" x14ac:dyDescent="0.2">
      <c r="A537" s="1" t="s">
        <v>542</v>
      </c>
      <c r="B537">
        <v>1654995540000</v>
      </c>
      <c r="C537">
        <v>1536.5</v>
      </c>
      <c r="D537">
        <v>1536.9</v>
      </c>
      <c r="E537">
        <v>1535.8</v>
      </c>
      <c r="F537">
        <v>1536</v>
      </c>
      <c r="G537">
        <v>34770.830699999999</v>
      </c>
      <c r="H537" s="3">
        <f t="shared" si="16"/>
        <v>-7.1614583333323711E-4</v>
      </c>
      <c r="I537" s="2">
        <f t="shared" si="17"/>
        <v>-7.1614583333323711E-3</v>
      </c>
    </row>
    <row r="538" spans="1:9" x14ac:dyDescent="0.2">
      <c r="A538" s="1" t="s">
        <v>543</v>
      </c>
      <c r="B538">
        <v>1654995600000</v>
      </c>
      <c r="C538">
        <v>1536</v>
      </c>
      <c r="D538">
        <v>1537.4</v>
      </c>
      <c r="E538">
        <v>1534.4</v>
      </c>
      <c r="F538">
        <v>1534.9</v>
      </c>
      <c r="G538">
        <v>57228.698400000001</v>
      </c>
      <c r="H538" s="3">
        <f t="shared" si="16"/>
        <v>3.9090494494753436E-4</v>
      </c>
      <c r="I538" s="2">
        <f t="shared" si="17"/>
        <v>3.9090494494753436E-3</v>
      </c>
    </row>
    <row r="539" spans="1:9" x14ac:dyDescent="0.2">
      <c r="A539" s="1" t="s">
        <v>544</v>
      </c>
      <c r="B539">
        <v>1654995660000</v>
      </c>
      <c r="C539">
        <v>1534.9</v>
      </c>
      <c r="D539">
        <v>1535.6</v>
      </c>
      <c r="E539">
        <v>1534.9</v>
      </c>
      <c r="F539">
        <v>1535.5</v>
      </c>
      <c r="G539">
        <v>19427.217499999999</v>
      </c>
      <c r="H539" s="3">
        <f t="shared" si="16"/>
        <v>-2.214262455226379E-3</v>
      </c>
      <c r="I539" s="2">
        <f t="shared" si="17"/>
        <v>-2.214262455226379E-2</v>
      </c>
    </row>
    <row r="540" spans="1:9" x14ac:dyDescent="0.2">
      <c r="A540" s="1" t="s">
        <v>545</v>
      </c>
      <c r="B540">
        <v>1654995720000</v>
      </c>
      <c r="C540">
        <v>1535.5</v>
      </c>
      <c r="D540">
        <v>1535.5</v>
      </c>
      <c r="E540">
        <v>1531.4</v>
      </c>
      <c r="F540">
        <v>1532.1</v>
      </c>
      <c r="G540">
        <v>321082.74780000001</v>
      </c>
      <c r="H540" s="3">
        <f t="shared" si="16"/>
        <v>9.1377847399010115E-4</v>
      </c>
      <c r="I540" s="2">
        <f t="shared" si="17"/>
        <v>9.1377847399010115E-3</v>
      </c>
    </row>
    <row r="541" spans="1:9" x14ac:dyDescent="0.2">
      <c r="A541" s="1" t="s">
        <v>546</v>
      </c>
      <c r="B541">
        <v>1654995780000</v>
      </c>
      <c r="C541">
        <v>1532.1</v>
      </c>
      <c r="D541">
        <v>1533.9</v>
      </c>
      <c r="E541">
        <v>1532</v>
      </c>
      <c r="F541">
        <v>1533.5</v>
      </c>
      <c r="G541">
        <v>51199.552199999998</v>
      </c>
      <c r="H541" s="3">
        <f t="shared" si="16"/>
        <v>-1.4998369742419415E-3</v>
      </c>
      <c r="I541" s="2">
        <f t="shared" si="17"/>
        <v>-1.4998369742419415E-2</v>
      </c>
    </row>
    <row r="542" spans="1:9" x14ac:dyDescent="0.2">
      <c r="A542" s="1" t="s">
        <v>547</v>
      </c>
      <c r="B542">
        <v>1654995840000</v>
      </c>
      <c r="C542">
        <v>1533.5</v>
      </c>
      <c r="D542">
        <v>1533.6</v>
      </c>
      <c r="E542">
        <v>1530.9</v>
      </c>
      <c r="F542">
        <v>1531.2</v>
      </c>
      <c r="G542">
        <v>318584.63079999998</v>
      </c>
      <c r="H542" s="3">
        <f t="shared" si="16"/>
        <v>-1.3061650992685081E-3</v>
      </c>
      <c r="I542" s="2">
        <f t="shared" si="17"/>
        <v>-1.3061650992685081E-2</v>
      </c>
    </row>
    <row r="543" spans="1:9" x14ac:dyDescent="0.2">
      <c r="A543" s="1" t="s">
        <v>548</v>
      </c>
      <c r="B543">
        <v>1654995900000</v>
      </c>
      <c r="C543">
        <v>1531.2</v>
      </c>
      <c r="D543">
        <v>1531.2</v>
      </c>
      <c r="E543">
        <v>1528.6</v>
      </c>
      <c r="F543">
        <v>1529.2</v>
      </c>
      <c r="G543">
        <v>197675.92730000001</v>
      </c>
      <c r="H543" s="3">
        <f t="shared" si="16"/>
        <v>-1.0462987182842109E-3</v>
      </c>
      <c r="I543" s="2">
        <f t="shared" si="17"/>
        <v>-1.0462987182842109E-2</v>
      </c>
    </row>
    <row r="544" spans="1:9" x14ac:dyDescent="0.2">
      <c r="A544" s="1" t="s">
        <v>549</v>
      </c>
      <c r="B544">
        <v>1654995960000</v>
      </c>
      <c r="C544">
        <v>1529.2</v>
      </c>
      <c r="D544">
        <v>1529.2</v>
      </c>
      <c r="E544">
        <v>1527</v>
      </c>
      <c r="F544">
        <v>1527.6</v>
      </c>
      <c r="G544">
        <v>124958.19779999999</v>
      </c>
      <c r="H544" s="3">
        <f t="shared" si="16"/>
        <v>-6.5462162869855955E-4</v>
      </c>
      <c r="I544" s="2">
        <f t="shared" si="17"/>
        <v>-6.5462162869855955E-3</v>
      </c>
    </row>
    <row r="545" spans="1:9" x14ac:dyDescent="0.2">
      <c r="A545" s="1" t="s">
        <v>550</v>
      </c>
      <c r="B545">
        <v>1654996020000</v>
      </c>
      <c r="C545">
        <v>1527.6</v>
      </c>
      <c r="D545">
        <v>1528</v>
      </c>
      <c r="E545">
        <v>1525.4</v>
      </c>
      <c r="F545">
        <v>1526.6</v>
      </c>
      <c r="G545">
        <v>289889.08730000001</v>
      </c>
      <c r="H545" s="3">
        <f t="shared" si="16"/>
        <v>7.8606052666052584E-4</v>
      </c>
      <c r="I545" s="2">
        <f t="shared" si="17"/>
        <v>7.8606052666052584E-3</v>
      </c>
    </row>
    <row r="546" spans="1:9" x14ac:dyDescent="0.2">
      <c r="A546" s="1" t="s">
        <v>551</v>
      </c>
      <c r="B546">
        <v>1654996080000</v>
      </c>
      <c r="C546">
        <v>1526.6</v>
      </c>
      <c r="D546">
        <v>1529.3</v>
      </c>
      <c r="E546">
        <v>1526.3</v>
      </c>
      <c r="F546">
        <v>1527.8</v>
      </c>
      <c r="G546">
        <v>354336.15960000001</v>
      </c>
      <c r="H546" s="3">
        <f t="shared" si="16"/>
        <v>-1.2436182746431435E-3</v>
      </c>
      <c r="I546" s="2">
        <f t="shared" si="17"/>
        <v>-1.2436182746431435E-2</v>
      </c>
    </row>
    <row r="547" spans="1:9" x14ac:dyDescent="0.2">
      <c r="A547" s="1" t="s">
        <v>552</v>
      </c>
      <c r="B547">
        <v>1654996140000</v>
      </c>
      <c r="C547">
        <v>1527.8</v>
      </c>
      <c r="D547">
        <v>1528.6</v>
      </c>
      <c r="E547">
        <v>1525.6</v>
      </c>
      <c r="F547">
        <v>1525.9</v>
      </c>
      <c r="G547">
        <v>225116.23069999999</v>
      </c>
      <c r="H547" s="3">
        <f t="shared" si="16"/>
        <v>-1.966052821285813E-3</v>
      </c>
      <c r="I547" s="2">
        <f t="shared" si="17"/>
        <v>-1.966052821285813E-2</v>
      </c>
    </row>
    <row r="548" spans="1:9" x14ac:dyDescent="0.2">
      <c r="A548" s="1" t="s">
        <v>553</v>
      </c>
      <c r="B548">
        <v>1654996200000</v>
      </c>
      <c r="C548">
        <v>1525.9</v>
      </c>
      <c r="D548">
        <v>1525.9</v>
      </c>
      <c r="E548">
        <v>1522.7</v>
      </c>
      <c r="F548">
        <v>1522.9</v>
      </c>
      <c r="G548">
        <v>239225.64309999999</v>
      </c>
      <c r="H548" s="3">
        <f t="shared" si="16"/>
        <v>-1.5759406395693398E-3</v>
      </c>
      <c r="I548" s="2">
        <f t="shared" si="17"/>
        <v>-1.5759406395693398E-2</v>
      </c>
    </row>
    <row r="549" spans="1:9" x14ac:dyDescent="0.2">
      <c r="A549" s="1" t="s">
        <v>554</v>
      </c>
      <c r="B549">
        <v>1654996260000</v>
      </c>
      <c r="C549">
        <v>1522.9</v>
      </c>
      <c r="D549">
        <v>1524.4</v>
      </c>
      <c r="E549">
        <v>1520.1</v>
      </c>
      <c r="F549">
        <v>1520.5</v>
      </c>
      <c r="G549">
        <v>262107.64369999999</v>
      </c>
      <c r="H549" s="3">
        <f t="shared" si="16"/>
        <v>-7.8921407431764568E-4</v>
      </c>
      <c r="I549" s="2">
        <f t="shared" si="17"/>
        <v>-7.8921407431764568E-3</v>
      </c>
    </row>
    <row r="550" spans="1:9" x14ac:dyDescent="0.2">
      <c r="A550" s="1" t="s">
        <v>555</v>
      </c>
      <c r="B550">
        <v>1654996320000</v>
      </c>
      <c r="C550">
        <v>1520.5</v>
      </c>
      <c r="D550">
        <v>1521.2</v>
      </c>
      <c r="E550">
        <v>1519</v>
      </c>
      <c r="F550">
        <v>1519.3</v>
      </c>
      <c r="G550">
        <v>722749.86860000005</v>
      </c>
      <c r="H550" s="3">
        <f t="shared" si="16"/>
        <v>1.2505759231224989E-3</v>
      </c>
      <c r="I550" s="2">
        <f t="shared" si="17"/>
        <v>1.2505759231224989E-2</v>
      </c>
    </row>
    <row r="551" spans="1:9" x14ac:dyDescent="0.2">
      <c r="A551" s="1" t="s">
        <v>556</v>
      </c>
      <c r="B551">
        <v>1654996380000</v>
      </c>
      <c r="C551">
        <v>1519.3</v>
      </c>
      <c r="D551">
        <v>1523.1</v>
      </c>
      <c r="E551">
        <v>1516.6</v>
      </c>
      <c r="F551">
        <v>1521.2</v>
      </c>
      <c r="G551">
        <v>581002.27899999998</v>
      </c>
      <c r="H551" s="3">
        <f t="shared" si="16"/>
        <v>6.5737575598201481E-4</v>
      </c>
      <c r="I551" s="2">
        <f t="shared" si="17"/>
        <v>6.5737575598201481E-3</v>
      </c>
    </row>
    <row r="552" spans="1:9" x14ac:dyDescent="0.2">
      <c r="A552" s="1" t="s">
        <v>557</v>
      </c>
      <c r="B552">
        <v>1654996440000</v>
      </c>
      <c r="C552">
        <v>1521.2</v>
      </c>
      <c r="D552">
        <v>1524.3</v>
      </c>
      <c r="E552">
        <v>1520.6</v>
      </c>
      <c r="F552">
        <v>1522.2</v>
      </c>
      <c r="G552">
        <v>238730.94390000001</v>
      </c>
      <c r="H552" s="3">
        <f t="shared" si="16"/>
        <v>-1.4452765733806716E-3</v>
      </c>
      <c r="I552" s="2">
        <f t="shared" si="17"/>
        <v>-1.4452765733806716E-2</v>
      </c>
    </row>
    <row r="553" spans="1:9" x14ac:dyDescent="0.2">
      <c r="A553" s="1" t="s">
        <v>558</v>
      </c>
      <c r="B553">
        <v>1654996500000</v>
      </c>
      <c r="C553">
        <v>1522.2</v>
      </c>
      <c r="D553">
        <v>1522.9</v>
      </c>
      <c r="E553">
        <v>1518.8</v>
      </c>
      <c r="F553">
        <v>1520</v>
      </c>
      <c r="G553">
        <v>247122.86799999999</v>
      </c>
      <c r="H553" s="3">
        <f t="shared" si="16"/>
        <v>-8.5526315789474783E-4</v>
      </c>
      <c r="I553" s="2">
        <f t="shared" si="17"/>
        <v>-8.5526315789474783E-3</v>
      </c>
    </row>
    <row r="554" spans="1:9" x14ac:dyDescent="0.2">
      <c r="A554" s="1" t="s">
        <v>559</v>
      </c>
      <c r="B554">
        <v>1654996560000</v>
      </c>
      <c r="C554">
        <v>1520</v>
      </c>
      <c r="D554">
        <v>1520</v>
      </c>
      <c r="E554">
        <v>1517.3</v>
      </c>
      <c r="F554">
        <v>1518.7</v>
      </c>
      <c r="G554">
        <v>167605.67660000001</v>
      </c>
      <c r="H554" s="3">
        <f t="shared" si="16"/>
        <v>-3.4239810364127266E-3</v>
      </c>
      <c r="I554" s="2">
        <f t="shared" si="17"/>
        <v>-3.4239810364127266E-2</v>
      </c>
    </row>
    <row r="555" spans="1:9" x14ac:dyDescent="0.2">
      <c r="A555" s="1" t="s">
        <v>560</v>
      </c>
      <c r="B555">
        <v>1654996620000</v>
      </c>
      <c r="C555">
        <v>1518.7</v>
      </c>
      <c r="D555">
        <v>1519.1</v>
      </c>
      <c r="E555">
        <v>1511.3</v>
      </c>
      <c r="F555">
        <v>1513.5</v>
      </c>
      <c r="G555">
        <v>492529.50660000002</v>
      </c>
      <c r="H555" s="3">
        <f t="shared" si="16"/>
        <v>1.3214403700032573E-3</v>
      </c>
      <c r="I555" s="2">
        <f t="shared" si="17"/>
        <v>1.3214403700032573E-2</v>
      </c>
    </row>
    <row r="556" spans="1:9" x14ac:dyDescent="0.2">
      <c r="A556" s="1" t="s">
        <v>561</v>
      </c>
      <c r="B556">
        <v>1654996680000</v>
      </c>
      <c r="C556">
        <v>1513.5</v>
      </c>
      <c r="D556">
        <v>1517.2</v>
      </c>
      <c r="E556">
        <v>1513</v>
      </c>
      <c r="F556">
        <v>1515.5</v>
      </c>
      <c r="G556">
        <v>459312.1629</v>
      </c>
      <c r="H556" s="3">
        <f t="shared" si="16"/>
        <v>9.2378752886834725E-4</v>
      </c>
      <c r="I556" s="2">
        <f t="shared" si="17"/>
        <v>9.2378752886834725E-3</v>
      </c>
    </row>
    <row r="557" spans="1:9" x14ac:dyDescent="0.2">
      <c r="A557" s="1" t="s">
        <v>562</v>
      </c>
      <c r="B557">
        <v>1654996740000</v>
      </c>
      <c r="C557">
        <v>1515.5</v>
      </c>
      <c r="D557">
        <v>1519</v>
      </c>
      <c r="E557">
        <v>1515.5</v>
      </c>
      <c r="F557">
        <v>1516.9</v>
      </c>
      <c r="G557">
        <v>228379.64569999999</v>
      </c>
      <c r="H557" s="3">
        <f t="shared" si="16"/>
        <v>5.2739139033541882E-4</v>
      </c>
      <c r="I557" s="2">
        <f t="shared" si="17"/>
        <v>5.2739139033541882E-3</v>
      </c>
    </row>
    <row r="558" spans="1:9" x14ac:dyDescent="0.2">
      <c r="A558" s="1" t="s">
        <v>563</v>
      </c>
      <c r="B558">
        <v>1654996800000</v>
      </c>
      <c r="C558">
        <v>1516.9</v>
      </c>
      <c r="D558">
        <v>1517.7</v>
      </c>
      <c r="E558">
        <v>1515.4</v>
      </c>
      <c r="F558">
        <v>1517.7</v>
      </c>
      <c r="G558">
        <v>277990.46639999998</v>
      </c>
      <c r="H558" s="3">
        <f t="shared" si="16"/>
        <v>-9.8833761612970861E-4</v>
      </c>
      <c r="I558" s="2">
        <f t="shared" si="17"/>
        <v>-9.8833761612970861E-3</v>
      </c>
    </row>
    <row r="559" spans="1:9" x14ac:dyDescent="0.2">
      <c r="A559" s="1" t="s">
        <v>564</v>
      </c>
      <c r="B559">
        <v>1654996860000</v>
      </c>
      <c r="C559">
        <v>1517.7</v>
      </c>
      <c r="D559">
        <v>1517.8</v>
      </c>
      <c r="E559">
        <v>1515.5</v>
      </c>
      <c r="F559">
        <v>1516.2</v>
      </c>
      <c r="G559">
        <v>120220.0168</v>
      </c>
      <c r="H559" s="3">
        <f t="shared" si="16"/>
        <v>-4.6168051708217472E-4</v>
      </c>
      <c r="I559" s="2">
        <f t="shared" si="17"/>
        <v>-4.6168051708217472E-3</v>
      </c>
    </row>
    <row r="560" spans="1:9" x14ac:dyDescent="0.2">
      <c r="A560" s="1" t="s">
        <v>565</v>
      </c>
      <c r="B560">
        <v>1654996920000</v>
      </c>
      <c r="C560">
        <v>1516.2</v>
      </c>
      <c r="D560">
        <v>1516.6</v>
      </c>
      <c r="E560">
        <v>1515.5</v>
      </c>
      <c r="F560">
        <v>1515.5</v>
      </c>
      <c r="G560">
        <v>79836.241399999999</v>
      </c>
      <c r="H560" s="3">
        <f t="shared" si="16"/>
        <v>2.3754536456614961E-3</v>
      </c>
      <c r="I560" s="2">
        <f t="shared" si="17"/>
        <v>2.3754536456614961E-2</v>
      </c>
    </row>
    <row r="561" spans="1:9" x14ac:dyDescent="0.2">
      <c r="A561" s="1" t="s">
        <v>566</v>
      </c>
      <c r="B561">
        <v>1654996980000</v>
      </c>
      <c r="C561">
        <v>1515.5</v>
      </c>
      <c r="D561">
        <v>1519.8</v>
      </c>
      <c r="E561">
        <v>1515.4</v>
      </c>
      <c r="F561">
        <v>1519.1</v>
      </c>
      <c r="G561">
        <v>148505.97500000001</v>
      </c>
      <c r="H561" s="3">
        <f t="shared" si="16"/>
        <v>-7.8994141267840767E-4</v>
      </c>
      <c r="I561" s="2">
        <f t="shared" si="17"/>
        <v>-7.8994141267840767E-3</v>
      </c>
    </row>
    <row r="562" spans="1:9" x14ac:dyDescent="0.2">
      <c r="A562" s="1" t="s">
        <v>567</v>
      </c>
      <c r="B562">
        <v>1654997040000</v>
      </c>
      <c r="C562">
        <v>1519.1</v>
      </c>
      <c r="D562">
        <v>1519.8</v>
      </c>
      <c r="E562">
        <v>1517.9</v>
      </c>
      <c r="F562">
        <v>1517.9</v>
      </c>
      <c r="G562">
        <v>275326.39360000001</v>
      </c>
      <c r="H562" s="3">
        <f t="shared" si="16"/>
        <v>-3.2940246393042827E-4</v>
      </c>
      <c r="I562" s="2">
        <f t="shared" si="17"/>
        <v>-3.2940246393042827E-3</v>
      </c>
    </row>
    <row r="563" spans="1:9" x14ac:dyDescent="0.2">
      <c r="A563" s="1" t="s">
        <v>568</v>
      </c>
      <c r="B563">
        <v>1654997100000</v>
      </c>
      <c r="C563">
        <v>1517.9</v>
      </c>
      <c r="D563">
        <v>1518.1</v>
      </c>
      <c r="E563">
        <v>1516.7</v>
      </c>
      <c r="F563">
        <v>1517.4</v>
      </c>
      <c r="G563">
        <v>191122.61619999999</v>
      </c>
      <c r="H563" s="3">
        <f t="shared" si="16"/>
        <v>-5.9311981020171434E-4</v>
      </c>
      <c r="I563" s="2">
        <f t="shared" si="17"/>
        <v>-5.9311981020171434E-3</v>
      </c>
    </row>
    <row r="564" spans="1:9" x14ac:dyDescent="0.2">
      <c r="A564" s="1" t="s">
        <v>569</v>
      </c>
      <c r="B564">
        <v>1654997160000</v>
      </c>
      <c r="C564">
        <v>1517.4</v>
      </c>
      <c r="D564">
        <v>1518.5</v>
      </c>
      <c r="E564">
        <v>1515.9</v>
      </c>
      <c r="F564">
        <v>1516.5</v>
      </c>
      <c r="G564">
        <v>104889.83500000001</v>
      </c>
      <c r="H564" s="3">
        <f t="shared" si="16"/>
        <v>-2.6376524892846032E-4</v>
      </c>
      <c r="I564" s="2">
        <f t="shared" si="17"/>
        <v>-2.6376524892846032E-3</v>
      </c>
    </row>
    <row r="565" spans="1:9" x14ac:dyDescent="0.2">
      <c r="A565" s="1" t="s">
        <v>570</v>
      </c>
      <c r="B565">
        <v>1654997220000</v>
      </c>
      <c r="C565">
        <v>1516.5</v>
      </c>
      <c r="D565">
        <v>1516.9</v>
      </c>
      <c r="E565">
        <v>1515.7</v>
      </c>
      <c r="F565">
        <v>1516.1</v>
      </c>
      <c r="G565">
        <v>55321.1993</v>
      </c>
      <c r="H565" s="3">
        <f t="shared" si="16"/>
        <v>1.2532154871052192E-3</v>
      </c>
      <c r="I565" s="2">
        <f t="shared" si="17"/>
        <v>1.2532154871052192E-2</v>
      </c>
    </row>
    <row r="566" spans="1:9" x14ac:dyDescent="0.2">
      <c r="A566" s="1" t="s">
        <v>571</v>
      </c>
      <c r="B566">
        <v>1654997280000</v>
      </c>
      <c r="C566">
        <v>1516.1</v>
      </c>
      <c r="D566">
        <v>1518.2</v>
      </c>
      <c r="E566">
        <v>1515.8</v>
      </c>
      <c r="F566">
        <v>1518</v>
      </c>
      <c r="G566">
        <v>74218.216799999995</v>
      </c>
      <c r="H566" s="3">
        <f t="shared" si="16"/>
        <v>-3.9525691699593413E-4</v>
      </c>
      <c r="I566" s="2">
        <f t="shared" si="17"/>
        <v>-3.9525691699593413E-3</v>
      </c>
    </row>
    <row r="567" spans="1:9" x14ac:dyDescent="0.2">
      <c r="A567" s="1" t="s">
        <v>572</v>
      </c>
      <c r="B567">
        <v>1654997340000</v>
      </c>
      <c r="C567">
        <v>1518</v>
      </c>
      <c r="D567">
        <v>1518</v>
      </c>
      <c r="E567">
        <v>1516.4</v>
      </c>
      <c r="F567">
        <v>1517.4</v>
      </c>
      <c r="G567">
        <v>58696.2739</v>
      </c>
      <c r="H567" s="3">
        <f t="shared" si="16"/>
        <v>-1.9770660340054924E-3</v>
      </c>
      <c r="I567" s="2">
        <f t="shared" si="17"/>
        <v>-1.9770660340054924E-2</v>
      </c>
    </row>
    <row r="568" spans="1:9" x14ac:dyDescent="0.2">
      <c r="A568" s="1" t="s">
        <v>573</v>
      </c>
      <c r="B568">
        <v>1654997400000</v>
      </c>
      <c r="C568">
        <v>1517.4</v>
      </c>
      <c r="D568">
        <v>1517.5</v>
      </c>
      <c r="E568">
        <v>1514.4</v>
      </c>
      <c r="F568">
        <v>1514.4</v>
      </c>
      <c r="G568">
        <v>142707.67670000001</v>
      </c>
      <c r="H568" s="3">
        <f t="shared" si="16"/>
        <v>2.641310089804616E-3</v>
      </c>
      <c r="I568" s="2">
        <f t="shared" si="17"/>
        <v>2.641310089804616E-2</v>
      </c>
    </row>
    <row r="569" spans="1:9" x14ac:dyDescent="0.2">
      <c r="A569" s="1" t="s">
        <v>574</v>
      </c>
      <c r="B569">
        <v>1654997460000</v>
      </c>
      <c r="C569">
        <v>1514.4</v>
      </c>
      <c r="D569">
        <v>1519.6</v>
      </c>
      <c r="E569">
        <v>1514.3</v>
      </c>
      <c r="F569">
        <v>1518.4</v>
      </c>
      <c r="G569">
        <v>302291.1605</v>
      </c>
      <c r="H569" s="3">
        <f t="shared" si="16"/>
        <v>9.8788198103272329E-4</v>
      </c>
      <c r="I569" s="2">
        <f t="shared" si="17"/>
        <v>9.8788198103272329E-3</v>
      </c>
    </row>
    <row r="570" spans="1:9" x14ac:dyDescent="0.2">
      <c r="A570" s="1" t="s">
        <v>575</v>
      </c>
      <c r="B570">
        <v>1654997520000</v>
      </c>
      <c r="C570">
        <v>1518.4</v>
      </c>
      <c r="D570">
        <v>1520.6</v>
      </c>
      <c r="E570">
        <v>1518.4</v>
      </c>
      <c r="F570">
        <v>1519.9</v>
      </c>
      <c r="G570">
        <v>89938.925000000003</v>
      </c>
      <c r="H570" s="3">
        <f t="shared" si="16"/>
        <v>4.6055661556665406E-4</v>
      </c>
      <c r="I570" s="2">
        <f t="shared" si="17"/>
        <v>4.6055661556665406E-3</v>
      </c>
    </row>
    <row r="571" spans="1:9" x14ac:dyDescent="0.2">
      <c r="A571" s="1" t="s">
        <v>576</v>
      </c>
      <c r="B571">
        <v>1654997580000</v>
      </c>
      <c r="C571">
        <v>1519.9</v>
      </c>
      <c r="D571">
        <v>1521.5</v>
      </c>
      <c r="E571">
        <v>1518.1</v>
      </c>
      <c r="F571">
        <v>1520.6</v>
      </c>
      <c r="G571">
        <v>254050.6734</v>
      </c>
      <c r="H571" s="3">
        <f t="shared" si="16"/>
        <v>8.5492568722878026E-4</v>
      </c>
      <c r="I571" s="2">
        <f t="shared" si="17"/>
        <v>8.5492568722878026E-3</v>
      </c>
    </row>
    <row r="572" spans="1:9" x14ac:dyDescent="0.2">
      <c r="A572" s="1" t="s">
        <v>577</v>
      </c>
      <c r="B572">
        <v>1654997640000</v>
      </c>
      <c r="C572">
        <v>1520.6</v>
      </c>
      <c r="D572">
        <v>1521.9</v>
      </c>
      <c r="E572">
        <v>1520.1</v>
      </c>
      <c r="F572">
        <v>1521.9</v>
      </c>
      <c r="G572">
        <v>50067.425000000003</v>
      </c>
      <c r="H572" s="3">
        <f t="shared" si="16"/>
        <v>4.5995137656862362E-4</v>
      </c>
      <c r="I572" s="2">
        <f t="shared" si="17"/>
        <v>4.5995137656862362E-3</v>
      </c>
    </row>
    <row r="573" spans="1:9" x14ac:dyDescent="0.2">
      <c r="A573" s="1" t="s">
        <v>578</v>
      </c>
      <c r="B573">
        <v>1654997700000</v>
      </c>
      <c r="C573">
        <v>1521.9</v>
      </c>
      <c r="D573">
        <v>1524.6</v>
      </c>
      <c r="E573">
        <v>1521.8</v>
      </c>
      <c r="F573">
        <v>1522.6</v>
      </c>
      <c r="G573">
        <v>278540.55570000003</v>
      </c>
      <c r="H573" s="3">
        <f t="shared" si="16"/>
        <v>-1.3135426244570425E-4</v>
      </c>
      <c r="I573" s="2">
        <f t="shared" si="17"/>
        <v>-1.3135426244570425E-3</v>
      </c>
    </row>
    <row r="574" spans="1:9" x14ac:dyDescent="0.2">
      <c r="A574" s="1" t="s">
        <v>579</v>
      </c>
      <c r="B574">
        <v>1654997760000</v>
      </c>
      <c r="C574">
        <v>1522.6</v>
      </c>
      <c r="D574">
        <v>1524</v>
      </c>
      <c r="E574">
        <v>1522.2</v>
      </c>
      <c r="F574">
        <v>1522.4</v>
      </c>
      <c r="G574">
        <v>207214.37530000001</v>
      </c>
      <c r="H574" s="3">
        <f t="shared" si="16"/>
        <v>1.9705727798213779E-4</v>
      </c>
      <c r="I574" s="2">
        <f t="shared" si="17"/>
        <v>1.9705727798213779E-3</v>
      </c>
    </row>
    <row r="575" spans="1:9" x14ac:dyDescent="0.2">
      <c r="A575" s="1" t="s">
        <v>580</v>
      </c>
      <c r="B575">
        <v>1654997820000</v>
      </c>
      <c r="C575">
        <v>1522.4</v>
      </c>
      <c r="D575">
        <v>1524.1</v>
      </c>
      <c r="E575">
        <v>1522.4</v>
      </c>
      <c r="F575">
        <v>1522.7</v>
      </c>
      <c r="G575">
        <v>69629.922099999996</v>
      </c>
      <c r="H575" s="3">
        <f t="shared" si="16"/>
        <v>-1.3134563604122462E-4</v>
      </c>
      <c r="I575" s="2">
        <f t="shared" si="17"/>
        <v>-1.3134563604122462E-3</v>
      </c>
    </row>
    <row r="576" spans="1:9" x14ac:dyDescent="0.2">
      <c r="A576" s="1" t="s">
        <v>581</v>
      </c>
      <c r="B576">
        <v>1654997880000</v>
      </c>
      <c r="C576">
        <v>1522.7</v>
      </c>
      <c r="D576">
        <v>1523</v>
      </c>
      <c r="E576">
        <v>1522.4</v>
      </c>
      <c r="F576">
        <v>1522.5</v>
      </c>
      <c r="G576">
        <v>44149.3897</v>
      </c>
      <c r="H576" s="3">
        <f t="shared" si="16"/>
        <v>-2.7586206896551557E-3</v>
      </c>
      <c r="I576" s="2">
        <f t="shared" si="17"/>
        <v>-2.7586206896551557E-2</v>
      </c>
    </row>
    <row r="577" spans="1:9" x14ac:dyDescent="0.2">
      <c r="A577" s="1" t="s">
        <v>582</v>
      </c>
      <c r="B577">
        <v>1654997940000</v>
      </c>
      <c r="C577">
        <v>1522.5</v>
      </c>
      <c r="D577">
        <v>1522.5</v>
      </c>
      <c r="E577">
        <v>1517.5</v>
      </c>
      <c r="F577">
        <v>1518.3</v>
      </c>
      <c r="G577">
        <v>614469.99470000004</v>
      </c>
      <c r="H577" s="3">
        <f t="shared" si="16"/>
        <v>-7.9035763683066307E-4</v>
      </c>
      <c r="I577" s="2">
        <f t="shared" si="17"/>
        <v>-7.9035763683066307E-3</v>
      </c>
    </row>
    <row r="578" spans="1:9" x14ac:dyDescent="0.2">
      <c r="A578" s="1" t="s">
        <v>583</v>
      </c>
      <c r="B578">
        <v>1654998000000</v>
      </c>
      <c r="C578">
        <v>1518.3</v>
      </c>
      <c r="D578">
        <v>1518.8</v>
      </c>
      <c r="E578">
        <v>1516.4</v>
      </c>
      <c r="F578">
        <v>1517.1</v>
      </c>
      <c r="G578">
        <v>651485.82059999998</v>
      </c>
      <c r="H578" s="3">
        <f t="shared" si="16"/>
        <v>-2.3729483883725422E-3</v>
      </c>
      <c r="I578" s="2">
        <f t="shared" si="17"/>
        <v>-2.3729483883725422E-2</v>
      </c>
    </row>
    <row r="579" spans="1:9" x14ac:dyDescent="0.2">
      <c r="A579" s="1" t="s">
        <v>584</v>
      </c>
      <c r="B579">
        <v>1654998060000</v>
      </c>
      <c r="C579">
        <v>1517.1</v>
      </c>
      <c r="D579">
        <v>1517.3</v>
      </c>
      <c r="E579">
        <v>1513</v>
      </c>
      <c r="F579">
        <v>1513.5</v>
      </c>
      <c r="G579">
        <v>934328.9682</v>
      </c>
      <c r="H579" s="3">
        <f t="shared" ref="H579:H642" si="18">F580/F579-1</f>
        <v>5.2857614800139174E-4</v>
      </c>
      <c r="I579" s="2">
        <f t="shared" ref="I579:I642" si="19">H579*10</f>
        <v>5.2857614800139174E-3</v>
      </c>
    </row>
    <row r="580" spans="1:9" x14ac:dyDescent="0.2">
      <c r="A580" s="1" t="s">
        <v>585</v>
      </c>
      <c r="B580">
        <v>1654998120000</v>
      </c>
      <c r="C580">
        <v>1513.5</v>
      </c>
      <c r="D580">
        <v>1515.6</v>
      </c>
      <c r="E580">
        <v>1513.2</v>
      </c>
      <c r="F580">
        <v>1514.3</v>
      </c>
      <c r="G580">
        <v>489804.31719999999</v>
      </c>
      <c r="H580" s="3">
        <f t="shared" si="18"/>
        <v>-6.603711285743108E-4</v>
      </c>
      <c r="I580" s="2">
        <f t="shared" si="19"/>
        <v>-6.603711285743108E-3</v>
      </c>
    </row>
    <row r="581" spans="1:9" x14ac:dyDescent="0.2">
      <c r="A581" s="1" t="s">
        <v>586</v>
      </c>
      <c r="B581">
        <v>1654998180000</v>
      </c>
      <c r="C581">
        <v>1514.3</v>
      </c>
      <c r="D581">
        <v>1514.3</v>
      </c>
      <c r="E581">
        <v>1512.2</v>
      </c>
      <c r="F581">
        <v>1513.3</v>
      </c>
      <c r="G581">
        <v>212528.98069999999</v>
      </c>
      <c r="H581" s="3">
        <f t="shared" si="18"/>
        <v>1.3876957642240395E-3</v>
      </c>
      <c r="I581" s="2">
        <f t="shared" si="19"/>
        <v>1.3876957642240395E-2</v>
      </c>
    </row>
    <row r="582" spans="1:9" x14ac:dyDescent="0.2">
      <c r="A582" s="1" t="s">
        <v>587</v>
      </c>
      <c r="B582">
        <v>1654998240000</v>
      </c>
      <c r="C582">
        <v>1513.3</v>
      </c>
      <c r="D582">
        <v>1515.5</v>
      </c>
      <c r="E582">
        <v>1513.1</v>
      </c>
      <c r="F582">
        <v>1515.4</v>
      </c>
      <c r="G582">
        <v>119429.061</v>
      </c>
      <c r="H582" s="3">
        <f t="shared" si="18"/>
        <v>1.3197835554956683E-4</v>
      </c>
      <c r="I582" s="2">
        <f t="shared" si="19"/>
        <v>1.3197835554956683E-3</v>
      </c>
    </row>
    <row r="583" spans="1:9" x14ac:dyDescent="0.2">
      <c r="A583" s="1" t="s">
        <v>588</v>
      </c>
      <c r="B583">
        <v>1654998300000</v>
      </c>
      <c r="C583">
        <v>1515.4</v>
      </c>
      <c r="D583">
        <v>1516.9</v>
      </c>
      <c r="E583">
        <v>1515</v>
      </c>
      <c r="F583">
        <v>1515.6</v>
      </c>
      <c r="G583">
        <v>369859.33149999997</v>
      </c>
      <c r="H583" s="3">
        <f t="shared" si="18"/>
        <v>9.8970704671419441E-4</v>
      </c>
      <c r="I583" s="2">
        <f t="shared" si="19"/>
        <v>9.8970704671419441E-3</v>
      </c>
    </row>
    <row r="584" spans="1:9" x14ac:dyDescent="0.2">
      <c r="A584" s="1" t="s">
        <v>589</v>
      </c>
      <c r="B584">
        <v>1654998360000</v>
      </c>
      <c r="C584">
        <v>1515.6</v>
      </c>
      <c r="D584">
        <v>1517.4</v>
      </c>
      <c r="E584">
        <v>1515.5</v>
      </c>
      <c r="F584">
        <v>1517.1</v>
      </c>
      <c r="G584">
        <v>131393.4167</v>
      </c>
      <c r="H584" s="3">
        <f t="shared" si="18"/>
        <v>3.9549139806216438E-4</v>
      </c>
      <c r="I584" s="2">
        <f t="shared" si="19"/>
        <v>3.9549139806216438E-3</v>
      </c>
    </row>
    <row r="585" spans="1:9" x14ac:dyDescent="0.2">
      <c r="A585" s="1" t="s">
        <v>590</v>
      </c>
      <c r="B585">
        <v>1654998420000</v>
      </c>
      <c r="C585">
        <v>1517.1</v>
      </c>
      <c r="D585">
        <v>1517.8</v>
      </c>
      <c r="E585">
        <v>1516.9</v>
      </c>
      <c r="F585">
        <v>1517.7</v>
      </c>
      <c r="G585">
        <v>83293.190499999997</v>
      </c>
      <c r="H585" s="3">
        <f t="shared" si="18"/>
        <v>-7.2478091849514925E-4</v>
      </c>
      <c r="I585" s="2">
        <f t="shared" si="19"/>
        <v>-7.2478091849514925E-3</v>
      </c>
    </row>
    <row r="586" spans="1:9" x14ac:dyDescent="0.2">
      <c r="A586" s="1" t="s">
        <v>591</v>
      </c>
      <c r="B586">
        <v>1654998480000</v>
      </c>
      <c r="C586">
        <v>1517.7</v>
      </c>
      <c r="D586">
        <v>1517.7</v>
      </c>
      <c r="E586">
        <v>1516.1</v>
      </c>
      <c r="F586">
        <v>1516.6</v>
      </c>
      <c r="G586">
        <v>197234.22169999999</v>
      </c>
      <c r="H586" s="3">
        <f t="shared" si="18"/>
        <v>-1.9781089278647634E-4</v>
      </c>
      <c r="I586" s="2">
        <f t="shared" si="19"/>
        <v>-1.9781089278647634E-3</v>
      </c>
    </row>
    <row r="587" spans="1:9" x14ac:dyDescent="0.2">
      <c r="A587" s="1" t="s">
        <v>592</v>
      </c>
      <c r="B587">
        <v>1654998540000</v>
      </c>
      <c r="C587">
        <v>1516.6</v>
      </c>
      <c r="D587">
        <v>1516.6</v>
      </c>
      <c r="E587">
        <v>1514.3</v>
      </c>
      <c r="F587">
        <v>1516.3</v>
      </c>
      <c r="G587">
        <v>166602.53049999999</v>
      </c>
      <c r="H587" s="3">
        <f t="shared" si="18"/>
        <v>2.6380003957005016E-4</v>
      </c>
      <c r="I587" s="2">
        <f t="shared" si="19"/>
        <v>2.6380003957005016E-3</v>
      </c>
    </row>
    <row r="588" spans="1:9" x14ac:dyDescent="0.2">
      <c r="A588" s="1" t="s">
        <v>593</v>
      </c>
      <c r="B588">
        <v>1654998600000</v>
      </c>
      <c r="C588">
        <v>1516.3</v>
      </c>
      <c r="D588">
        <v>1517.2</v>
      </c>
      <c r="E588">
        <v>1516.3</v>
      </c>
      <c r="F588">
        <v>1516.7</v>
      </c>
      <c r="G588">
        <v>193623.6888</v>
      </c>
      <c r="H588" s="3">
        <f t="shared" si="18"/>
        <v>-6.5932616865560512E-4</v>
      </c>
      <c r="I588" s="2">
        <f t="shared" si="19"/>
        <v>-6.5932616865560512E-3</v>
      </c>
    </row>
    <row r="589" spans="1:9" x14ac:dyDescent="0.2">
      <c r="A589" s="1" t="s">
        <v>594</v>
      </c>
      <c r="B589">
        <v>1654998660000</v>
      </c>
      <c r="C589">
        <v>1516.7</v>
      </c>
      <c r="D589">
        <v>1516.8</v>
      </c>
      <c r="E589">
        <v>1515.7</v>
      </c>
      <c r="F589">
        <v>1515.7</v>
      </c>
      <c r="G589">
        <v>43510.81</v>
      </c>
      <c r="H589" s="3">
        <f t="shared" si="18"/>
        <v>-6.5976116645771743E-4</v>
      </c>
      <c r="I589" s="2">
        <f t="shared" si="19"/>
        <v>-6.5976116645771743E-3</v>
      </c>
    </row>
    <row r="590" spans="1:9" x14ac:dyDescent="0.2">
      <c r="A590" s="1" t="s">
        <v>595</v>
      </c>
      <c r="B590">
        <v>1654998720000</v>
      </c>
      <c r="C590">
        <v>1515.7</v>
      </c>
      <c r="D590">
        <v>1515.7</v>
      </c>
      <c r="E590">
        <v>1514.3</v>
      </c>
      <c r="F590">
        <v>1514.7</v>
      </c>
      <c r="G590">
        <v>68816.937000000005</v>
      </c>
      <c r="H590" s="3">
        <f t="shared" si="18"/>
        <v>5.2815739090239511E-4</v>
      </c>
      <c r="I590" s="2">
        <f t="shared" si="19"/>
        <v>5.2815739090239511E-3</v>
      </c>
    </row>
    <row r="591" spans="1:9" x14ac:dyDescent="0.2">
      <c r="A591" s="1" t="s">
        <v>596</v>
      </c>
      <c r="B591">
        <v>1654998780000</v>
      </c>
      <c r="C591">
        <v>1514.7</v>
      </c>
      <c r="D591">
        <v>1516</v>
      </c>
      <c r="E591">
        <v>1514.3</v>
      </c>
      <c r="F591">
        <v>1515.5</v>
      </c>
      <c r="G591">
        <v>94829.627600000007</v>
      </c>
      <c r="H591" s="3">
        <f t="shared" si="18"/>
        <v>0</v>
      </c>
      <c r="I591" s="2">
        <f t="shared" si="19"/>
        <v>0</v>
      </c>
    </row>
    <row r="592" spans="1:9" x14ac:dyDescent="0.2">
      <c r="A592" s="1" t="s">
        <v>597</v>
      </c>
      <c r="B592">
        <v>1654998840000</v>
      </c>
      <c r="C592">
        <v>1515.5</v>
      </c>
      <c r="D592">
        <v>1516.5</v>
      </c>
      <c r="E592">
        <v>1515</v>
      </c>
      <c r="F592">
        <v>1515.5</v>
      </c>
      <c r="G592">
        <v>215855.45910000001</v>
      </c>
      <c r="H592" s="3">
        <f t="shared" si="18"/>
        <v>-2.1774991751897232E-3</v>
      </c>
      <c r="I592" s="2">
        <f t="shared" si="19"/>
        <v>-2.1774991751897232E-2</v>
      </c>
    </row>
    <row r="593" spans="1:9" x14ac:dyDescent="0.2">
      <c r="A593" s="1" t="s">
        <v>598</v>
      </c>
      <c r="B593">
        <v>1654998900000</v>
      </c>
      <c r="C593">
        <v>1515.5</v>
      </c>
      <c r="D593">
        <v>1515.7</v>
      </c>
      <c r="E593">
        <v>1510.6</v>
      </c>
      <c r="F593">
        <v>1512.2</v>
      </c>
      <c r="G593">
        <v>432416.79940000002</v>
      </c>
      <c r="H593" s="3">
        <f t="shared" si="18"/>
        <v>-1.8516069303001759E-3</v>
      </c>
      <c r="I593" s="2">
        <f t="shared" si="19"/>
        <v>-1.8516069303001759E-2</v>
      </c>
    </row>
    <row r="594" spans="1:9" x14ac:dyDescent="0.2">
      <c r="A594" s="1" t="s">
        <v>599</v>
      </c>
      <c r="B594">
        <v>1654998960000</v>
      </c>
      <c r="C594">
        <v>1512.2</v>
      </c>
      <c r="D594">
        <v>1512.3</v>
      </c>
      <c r="E594">
        <v>1506.4</v>
      </c>
      <c r="F594">
        <v>1509.4</v>
      </c>
      <c r="G594">
        <v>563861.36089999997</v>
      </c>
      <c r="H594" s="3">
        <f t="shared" si="18"/>
        <v>-2.1200477010733243E-3</v>
      </c>
      <c r="I594" s="2">
        <f t="shared" si="19"/>
        <v>-2.1200477010733243E-2</v>
      </c>
    </row>
    <row r="595" spans="1:9" x14ac:dyDescent="0.2">
      <c r="A595" s="1" t="s">
        <v>600</v>
      </c>
      <c r="B595">
        <v>1654999020000</v>
      </c>
      <c r="C595">
        <v>1509.4</v>
      </c>
      <c r="D595">
        <v>1510.6</v>
      </c>
      <c r="E595">
        <v>1505.9</v>
      </c>
      <c r="F595">
        <v>1506.2</v>
      </c>
      <c r="G595">
        <v>506944.38709999999</v>
      </c>
      <c r="H595" s="3">
        <f t="shared" si="18"/>
        <v>1.7261983800291869E-3</v>
      </c>
      <c r="I595" s="2">
        <f t="shared" si="19"/>
        <v>1.7261983800291869E-2</v>
      </c>
    </row>
    <row r="596" spans="1:9" x14ac:dyDescent="0.2">
      <c r="A596" s="1" t="s">
        <v>601</v>
      </c>
      <c r="B596">
        <v>1654999080000</v>
      </c>
      <c r="C596">
        <v>1506.2</v>
      </c>
      <c r="D596">
        <v>1510.1</v>
      </c>
      <c r="E596">
        <v>1505.2</v>
      </c>
      <c r="F596">
        <v>1508.8</v>
      </c>
      <c r="G596">
        <v>310854.07299999997</v>
      </c>
      <c r="H596" s="3">
        <f t="shared" si="18"/>
        <v>1.9883351007423666E-3</v>
      </c>
      <c r="I596" s="2">
        <f t="shared" si="19"/>
        <v>1.9883351007423666E-2</v>
      </c>
    </row>
    <row r="597" spans="1:9" x14ac:dyDescent="0.2">
      <c r="A597" s="1" t="s">
        <v>602</v>
      </c>
      <c r="B597">
        <v>1654999140000</v>
      </c>
      <c r="C597">
        <v>1508.8</v>
      </c>
      <c r="D597">
        <v>1512</v>
      </c>
      <c r="E597">
        <v>1508.7</v>
      </c>
      <c r="F597">
        <v>1511.8</v>
      </c>
      <c r="G597">
        <v>231062.81830000001</v>
      </c>
      <c r="H597" s="3">
        <f t="shared" si="18"/>
        <v>0</v>
      </c>
      <c r="I597" s="2">
        <f t="shared" si="19"/>
        <v>0</v>
      </c>
    </row>
    <row r="598" spans="1:9" x14ac:dyDescent="0.2">
      <c r="A598" s="1" t="s">
        <v>603</v>
      </c>
      <c r="B598">
        <v>1654999200000</v>
      </c>
      <c r="C598">
        <v>1511.8</v>
      </c>
      <c r="D598">
        <v>1512.5</v>
      </c>
      <c r="E598">
        <v>1509.2</v>
      </c>
      <c r="F598">
        <v>1511.8</v>
      </c>
      <c r="G598">
        <v>303912.76079999999</v>
      </c>
      <c r="H598" s="3">
        <f t="shared" si="18"/>
        <v>1.7859505225559236E-3</v>
      </c>
      <c r="I598" s="2">
        <f t="shared" si="19"/>
        <v>1.7859505225559236E-2</v>
      </c>
    </row>
    <row r="599" spans="1:9" x14ac:dyDescent="0.2">
      <c r="A599" s="1" t="s">
        <v>604</v>
      </c>
      <c r="B599">
        <v>1654999260000</v>
      </c>
      <c r="C599">
        <v>1511.8</v>
      </c>
      <c r="D599">
        <v>1514.5</v>
      </c>
      <c r="E599">
        <v>1511.4</v>
      </c>
      <c r="F599">
        <v>1514.5</v>
      </c>
      <c r="G599">
        <v>321305.84340000001</v>
      </c>
      <c r="H599" s="3">
        <f t="shared" si="18"/>
        <v>1.320567844173004E-3</v>
      </c>
      <c r="I599" s="2">
        <f t="shared" si="19"/>
        <v>1.320567844173004E-2</v>
      </c>
    </row>
    <row r="600" spans="1:9" x14ac:dyDescent="0.2">
      <c r="A600" s="1" t="s">
        <v>605</v>
      </c>
      <c r="B600">
        <v>1654999320000</v>
      </c>
      <c r="C600">
        <v>1514.5</v>
      </c>
      <c r="D600">
        <v>1517.2</v>
      </c>
      <c r="E600">
        <v>1514.5</v>
      </c>
      <c r="F600">
        <v>1516.5</v>
      </c>
      <c r="G600">
        <v>376802.77409999998</v>
      </c>
      <c r="H600" s="3">
        <f t="shared" si="18"/>
        <v>3.2970656116049213E-4</v>
      </c>
      <c r="I600" s="2">
        <f t="shared" si="19"/>
        <v>3.2970656116049213E-3</v>
      </c>
    </row>
    <row r="601" spans="1:9" x14ac:dyDescent="0.2">
      <c r="A601" s="1" t="s">
        <v>606</v>
      </c>
      <c r="B601">
        <v>1654999380000</v>
      </c>
      <c r="C601">
        <v>1516.5</v>
      </c>
      <c r="D601">
        <v>1518.4</v>
      </c>
      <c r="E601">
        <v>1515.7</v>
      </c>
      <c r="F601">
        <v>1517</v>
      </c>
      <c r="G601">
        <v>349912.83110000001</v>
      </c>
      <c r="H601" s="3">
        <f t="shared" si="18"/>
        <v>1.3183915622940745E-3</v>
      </c>
      <c r="I601" s="2">
        <f t="shared" si="19"/>
        <v>1.3183915622940745E-2</v>
      </c>
    </row>
    <row r="602" spans="1:9" x14ac:dyDescent="0.2">
      <c r="A602" s="1" t="s">
        <v>607</v>
      </c>
      <c r="B602">
        <v>1654999440000</v>
      </c>
      <c r="C602">
        <v>1517</v>
      </c>
      <c r="D602">
        <v>1519.3</v>
      </c>
      <c r="E602">
        <v>1516.8</v>
      </c>
      <c r="F602">
        <v>1519</v>
      </c>
      <c r="G602">
        <v>205662.2947</v>
      </c>
      <c r="H602" s="3">
        <f t="shared" si="18"/>
        <v>-2.7649769585254003E-3</v>
      </c>
      <c r="I602" s="2">
        <f t="shared" si="19"/>
        <v>-2.7649769585254003E-2</v>
      </c>
    </row>
    <row r="603" spans="1:9" x14ac:dyDescent="0.2">
      <c r="A603" s="1" t="s">
        <v>608</v>
      </c>
      <c r="B603">
        <v>1654999500000</v>
      </c>
      <c r="C603">
        <v>1518.8</v>
      </c>
      <c r="D603">
        <v>1519.1</v>
      </c>
      <c r="E603">
        <v>1513.7</v>
      </c>
      <c r="F603">
        <v>1514.8</v>
      </c>
      <c r="G603">
        <v>334598.98609999998</v>
      </c>
      <c r="H603" s="3">
        <f t="shared" si="18"/>
        <v>-4.6210720887251977E-4</v>
      </c>
      <c r="I603" s="2">
        <f t="shared" si="19"/>
        <v>-4.6210720887251977E-3</v>
      </c>
    </row>
    <row r="604" spans="1:9" x14ac:dyDescent="0.2">
      <c r="A604" s="1" t="s">
        <v>609</v>
      </c>
      <c r="B604">
        <v>1654999560000</v>
      </c>
      <c r="C604">
        <v>1514.7</v>
      </c>
      <c r="D604">
        <v>1514.7</v>
      </c>
      <c r="E604">
        <v>1512.2</v>
      </c>
      <c r="F604">
        <v>1514.1</v>
      </c>
      <c r="G604">
        <v>258998.05119999999</v>
      </c>
      <c r="H604" s="3">
        <f t="shared" si="18"/>
        <v>5.2836668648059693E-4</v>
      </c>
      <c r="I604" s="2">
        <f t="shared" si="19"/>
        <v>5.2836668648059693E-3</v>
      </c>
    </row>
    <row r="605" spans="1:9" x14ac:dyDescent="0.2">
      <c r="A605" s="1" t="s">
        <v>610</v>
      </c>
      <c r="B605">
        <v>1654999620000</v>
      </c>
      <c r="C605">
        <v>1514.1</v>
      </c>
      <c r="D605">
        <v>1515.5</v>
      </c>
      <c r="E605">
        <v>1513.7</v>
      </c>
      <c r="F605">
        <v>1514.9</v>
      </c>
      <c r="G605">
        <v>101459.0695</v>
      </c>
      <c r="H605" s="3">
        <f t="shared" si="18"/>
        <v>3.3005478909498009E-4</v>
      </c>
      <c r="I605" s="2">
        <f t="shared" si="19"/>
        <v>3.3005478909498009E-3</v>
      </c>
    </row>
    <row r="606" spans="1:9" x14ac:dyDescent="0.2">
      <c r="A606" s="1" t="s">
        <v>611</v>
      </c>
      <c r="B606">
        <v>1654999680000</v>
      </c>
      <c r="C606">
        <v>1514.9</v>
      </c>
      <c r="D606">
        <v>1516.1</v>
      </c>
      <c r="E606">
        <v>1514.9</v>
      </c>
      <c r="F606">
        <v>1515.4</v>
      </c>
      <c r="G606">
        <v>69061.251799999998</v>
      </c>
      <c r="H606" s="3">
        <f t="shared" si="18"/>
        <v>4.6192424442370594E-4</v>
      </c>
      <c r="I606" s="2">
        <f t="shared" si="19"/>
        <v>4.6192424442370594E-3</v>
      </c>
    </row>
    <row r="607" spans="1:9" x14ac:dyDescent="0.2">
      <c r="A607" s="1" t="s">
        <v>612</v>
      </c>
      <c r="B607">
        <v>1654999740000</v>
      </c>
      <c r="C607">
        <v>1515.4</v>
      </c>
      <c r="D607">
        <v>1516.7</v>
      </c>
      <c r="E607">
        <v>1515.4</v>
      </c>
      <c r="F607">
        <v>1516.1</v>
      </c>
      <c r="G607">
        <v>65134.055200000003</v>
      </c>
      <c r="H607" s="3">
        <f t="shared" si="18"/>
        <v>0</v>
      </c>
      <c r="I607" s="2">
        <f t="shared" si="19"/>
        <v>0</v>
      </c>
    </row>
    <row r="608" spans="1:9" x14ac:dyDescent="0.2">
      <c r="A608" s="1" t="s">
        <v>613</v>
      </c>
      <c r="B608">
        <v>1654999800000</v>
      </c>
      <c r="C608">
        <v>1516.1</v>
      </c>
      <c r="D608">
        <v>1516.8</v>
      </c>
      <c r="E608">
        <v>1515.7</v>
      </c>
      <c r="F608">
        <v>1516.1</v>
      </c>
      <c r="G608">
        <v>44052.3171</v>
      </c>
      <c r="H608" s="3">
        <f t="shared" si="18"/>
        <v>-3.9575225908572431E-4</v>
      </c>
      <c r="I608" s="2">
        <f t="shared" si="19"/>
        <v>-3.9575225908572431E-3</v>
      </c>
    </row>
    <row r="609" spans="1:9" x14ac:dyDescent="0.2">
      <c r="A609" s="1" t="s">
        <v>614</v>
      </c>
      <c r="B609">
        <v>1654999860000</v>
      </c>
      <c r="C609">
        <v>1516.1</v>
      </c>
      <c r="D609">
        <v>1516.2</v>
      </c>
      <c r="E609">
        <v>1514.5</v>
      </c>
      <c r="F609">
        <v>1515.5</v>
      </c>
      <c r="G609">
        <v>131608.38680000001</v>
      </c>
      <c r="H609" s="3">
        <f t="shared" si="18"/>
        <v>2.6393929396251181E-4</v>
      </c>
      <c r="I609" s="2">
        <f t="shared" si="19"/>
        <v>2.6393929396251181E-3</v>
      </c>
    </row>
    <row r="610" spans="1:9" x14ac:dyDescent="0.2">
      <c r="A610" s="1" t="s">
        <v>615</v>
      </c>
      <c r="B610">
        <v>1654999920000</v>
      </c>
      <c r="C610">
        <v>1515.5</v>
      </c>
      <c r="D610">
        <v>1515.9</v>
      </c>
      <c r="E610">
        <v>1514.6</v>
      </c>
      <c r="F610">
        <v>1515.9</v>
      </c>
      <c r="G610">
        <v>68660.769100000005</v>
      </c>
      <c r="H610" s="3">
        <f t="shared" si="18"/>
        <v>6.5967412098433265E-4</v>
      </c>
      <c r="I610" s="2">
        <f t="shared" si="19"/>
        <v>6.5967412098433265E-3</v>
      </c>
    </row>
    <row r="611" spans="1:9" x14ac:dyDescent="0.2">
      <c r="A611" s="1" t="s">
        <v>616</v>
      </c>
      <c r="B611">
        <v>1654999980000</v>
      </c>
      <c r="C611">
        <v>1515.9</v>
      </c>
      <c r="D611">
        <v>1518.9</v>
      </c>
      <c r="E611">
        <v>1515.6</v>
      </c>
      <c r="F611">
        <v>1516.9</v>
      </c>
      <c r="G611">
        <v>170083.9264</v>
      </c>
      <c r="H611" s="3">
        <f t="shared" si="18"/>
        <v>-7.2516316171145068E-4</v>
      </c>
      <c r="I611" s="2">
        <f t="shared" si="19"/>
        <v>-7.2516316171145068E-3</v>
      </c>
    </row>
    <row r="612" spans="1:9" x14ac:dyDescent="0.2">
      <c r="A612" s="1" t="s">
        <v>617</v>
      </c>
      <c r="B612">
        <v>1655000040000</v>
      </c>
      <c r="C612">
        <v>1516.9</v>
      </c>
      <c r="D612">
        <v>1517.6</v>
      </c>
      <c r="E612">
        <v>1515.8</v>
      </c>
      <c r="F612">
        <v>1515.8</v>
      </c>
      <c r="G612">
        <v>84281.700700000001</v>
      </c>
      <c r="H612" s="3">
        <f t="shared" si="18"/>
        <v>-2.8367858556537229E-3</v>
      </c>
      <c r="I612" s="2">
        <f t="shared" si="19"/>
        <v>-2.8367858556537229E-2</v>
      </c>
    </row>
    <row r="613" spans="1:9" x14ac:dyDescent="0.2">
      <c r="A613" s="1" t="s">
        <v>618</v>
      </c>
      <c r="B613">
        <v>1655000100000</v>
      </c>
      <c r="C613">
        <v>1515.8</v>
      </c>
      <c r="D613">
        <v>1516.7</v>
      </c>
      <c r="E613">
        <v>1511.5</v>
      </c>
      <c r="F613">
        <v>1511.5</v>
      </c>
      <c r="G613">
        <v>187170.03210000001</v>
      </c>
      <c r="H613" s="3">
        <f t="shared" si="18"/>
        <v>-7.9391333112799334E-4</v>
      </c>
      <c r="I613" s="2">
        <f t="shared" si="19"/>
        <v>-7.9391333112799334E-3</v>
      </c>
    </row>
    <row r="614" spans="1:9" x14ac:dyDescent="0.2">
      <c r="A614" s="1" t="s">
        <v>619</v>
      </c>
      <c r="B614">
        <v>1655000160000</v>
      </c>
      <c r="C614">
        <v>1511.5</v>
      </c>
      <c r="D614">
        <v>1512.6</v>
      </c>
      <c r="E614">
        <v>1510.3</v>
      </c>
      <c r="F614">
        <v>1510.3</v>
      </c>
      <c r="G614">
        <v>333954.44640000002</v>
      </c>
      <c r="H614" s="3">
        <f t="shared" si="18"/>
        <v>-1.986360325763048E-3</v>
      </c>
      <c r="I614" s="2">
        <f t="shared" si="19"/>
        <v>-1.986360325763048E-2</v>
      </c>
    </row>
    <row r="615" spans="1:9" x14ac:dyDescent="0.2">
      <c r="A615" s="1" t="s">
        <v>620</v>
      </c>
      <c r="B615">
        <v>1655000220000</v>
      </c>
      <c r="C615">
        <v>1510.3</v>
      </c>
      <c r="D615">
        <v>1511.8</v>
      </c>
      <c r="E615">
        <v>1507.1</v>
      </c>
      <c r="F615">
        <v>1507.3</v>
      </c>
      <c r="G615">
        <v>298464.23019999999</v>
      </c>
      <c r="H615" s="3">
        <f t="shared" si="18"/>
        <v>-9.9515690307172555E-4</v>
      </c>
      <c r="I615" s="2">
        <f t="shared" si="19"/>
        <v>-9.9515690307172555E-3</v>
      </c>
    </row>
    <row r="616" spans="1:9" x14ac:dyDescent="0.2">
      <c r="A616" s="1" t="s">
        <v>621</v>
      </c>
      <c r="B616">
        <v>1655000280000</v>
      </c>
      <c r="C616">
        <v>1507.3</v>
      </c>
      <c r="D616">
        <v>1507.8</v>
      </c>
      <c r="E616">
        <v>1504.7</v>
      </c>
      <c r="F616">
        <v>1505.8</v>
      </c>
      <c r="G616">
        <v>261497.01130000001</v>
      </c>
      <c r="H616" s="3">
        <f t="shared" si="18"/>
        <v>6.6409881790407965E-5</v>
      </c>
      <c r="I616" s="2">
        <f t="shared" si="19"/>
        <v>6.6409881790407965E-4</v>
      </c>
    </row>
    <row r="617" spans="1:9" x14ac:dyDescent="0.2">
      <c r="A617" s="1" t="s">
        <v>622</v>
      </c>
      <c r="B617">
        <v>1655000340000</v>
      </c>
      <c r="C617">
        <v>1505.8</v>
      </c>
      <c r="D617">
        <v>1507.6</v>
      </c>
      <c r="E617">
        <v>1505.8</v>
      </c>
      <c r="F617">
        <v>1505.9</v>
      </c>
      <c r="G617">
        <v>126331.40519999999</v>
      </c>
      <c r="H617" s="3">
        <f t="shared" si="18"/>
        <v>-1.3945149080285546E-3</v>
      </c>
      <c r="I617" s="2">
        <f t="shared" si="19"/>
        <v>-1.3945149080285546E-2</v>
      </c>
    </row>
    <row r="618" spans="1:9" x14ac:dyDescent="0.2">
      <c r="A618" s="1" t="s">
        <v>623</v>
      </c>
      <c r="B618">
        <v>1655000400000</v>
      </c>
      <c r="C618">
        <v>1505.9</v>
      </c>
      <c r="D618">
        <v>1506.5</v>
      </c>
      <c r="E618">
        <v>1502.3</v>
      </c>
      <c r="F618">
        <v>1503.8</v>
      </c>
      <c r="G618">
        <v>395992.03</v>
      </c>
      <c r="H618" s="3">
        <f t="shared" si="18"/>
        <v>-3.9898922729075803E-4</v>
      </c>
      <c r="I618" s="2">
        <f t="shared" si="19"/>
        <v>-3.9898922729075803E-3</v>
      </c>
    </row>
    <row r="619" spans="1:9" x14ac:dyDescent="0.2">
      <c r="A619" s="1" t="s">
        <v>624</v>
      </c>
      <c r="B619">
        <v>1655000460000</v>
      </c>
      <c r="C619">
        <v>1503.8</v>
      </c>
      <c r="D619">
        <v>1506.4</v>
      </c>
      <c r="E619">
        <v>1500.6</v>
      </c>
      <c r="F619">
        <v>1503.2</v>
      </c>
      <c r="G619">
        <v>385681.62910000002</v>
      </c>
      <c r="H619" s="3">
        <f t="shared" si="18"/>
        <v>9.9787120808936258E-4</v>
      </c>
      <c r="I619" s="2">
        <f t="shared" si="19"/>
        <v>9.9787120808936258E-3</v>
      </c>
    </row>
    <row r="620" spans="1:9" x14ac:dyDescent="0.2">
      <c r="A620" s="1" t="s">
        <v>625</v>
      </c>
      <c r="B620">
        <v>1655000520000</v>
      </c>
      <c r="C620">
        <v>1503.1</v>
      </c>
      <c r="D620">
        <v>1504.9</v>
      </c>
      <c r="E620">
        <v>1501.7</v>
      </c>
      <c r="F620">
        <v>1504.7</v>
      </c>
      <c r="G620">
        <v>166681.13560000001</v>
      </c>
      <c r="H620" s="3">
        <f t="shared" si="18"/>
        <v>-2.1266697680600855E-3</v>
      </c>
      <c r="I620" s="2">
        <f t="shared" si="19"/>
        <v>-2.1266697680600855E-2</v>
      </c>
    </row>
    <row r="621" spans="1:9" x14ac:dyDescent="0.2">
      <c r="A621" s="1" t="s">
        <v>626</v>
      </c>
      <c r="B621">
        <v>1655000580000</v>
      </c>
      <c r="C621">
        <v>1504.7</v>
      </c>
      <c r="D621">
        <v>1504.8</v>
      </c>
      <c r="E621">
        <v>1500.9</v>
      </c>
      <c r="F621">
        <v>1501.5</v>
      </c>
      <c r="G621">
        <v>211649.6379</v>
      </c>
      <c r="H621" s="3">
        <f t="shared" si="18"/>
        <v>8.658008658009031E-4</v>
      </c>
      <c r="I621" s="2">
        <f t="shared" si="19"/>
        <v>8.658008658009031E-3</v>
      </c>
    </row>
    <row r="622" spans="1:9" x14ac:dyDescent="0.2">
      <c r="A622" s="1" t="s">
        <v>627</v>
      </c>
      <c r="B622">
        <v>1655000640000</v>
      </c>
      <c r="C622">
        <v>1501.5</v>
      </c>
      <c r="D622">
        <v>1504.3</v>
      </c>
      <c r="E622">
        <v>1500.1</v>
      </c>
      <c r="F622">
        <v>1502.8</v>
      </c>
      <c r="G622">
        <v>398358.93440000003</v>
      </c>
      <c r="H622" s="3">
        <f t="shared" si="18"/>
        <v>-3.9925472451418642E-4</v>
      </c>
      <c r="I622" s="2">
        <f t="shared" si="19"/>
        <v>-3.9925472451418642E-3</v>
      </c>
    </row>
    <row r="623" spans="1:9" x14ac:dyDescent="0.2">
      <c r="A623" s="1" t="s">
        <v>628</v>
      </c>
      <c r="B623">
        <v>1655000700000</v>
      </c>
      <c r="C623">
        <v>1502.8</v>
      </c>
      <c r="D623">
        <v>1503</v>
      </c>
      <c r="E623">
        <v>1500.4</v>
      </c>
      <c r="F623">
        <v>1502.2</v>
      </c>
      <c r="G623">
        <v>322640.08020000003</v>
      </c>
      <c r="H623" s="3">
        <f t="shared" si="18"/>
        <v>-1.5044601251497869E-2</v>
      </c>
      <c r="I623" s="2">
        <f t="shared" si="19"/>
        <v>-0.15044601251497869</v>
      </c>
    </row>
    <row r="624" spans="1:9" x14ac:dyDescent="0.2">
      <c r="A624" s="1" t="s">
        <v>629</v>
      </c>
      <c r="B624">
        <v>1655000760000</v>
      </c>
      <c r="C624">
        <v>1502.2</v>
      </c>
      <c r="D624">
        <v>1502.2</v>
      </c>
      <c r="E624">
        <v>1479.6</v>
      </c>
      <c r="F624">
        <v>1479.6</v>
      </c>
      <c r="G624">
        <v>3042750.3894000002</v>
      </c>
      <c r="H624" s="3">
        <f t="shared" si="18"/>
        <v>-1.3517166801838565E-3</v>
      </c>
      <c r="I624" s="2">
        <f t="shared" si="19"/>
        <v>-1.3517166801838565E-2</v>
      </c>
    </row>
    <row r="625" spans="1:9" x14ac:dyDescent="0.2">
      <c r="A625" s="1" t="s">
        <v>630</v>
      </c>
      <c r="B625">
        <v>1655000820000</v>
      </c>
      <c r="C625">
        <v>1479.6</v>
      </c>
      <c r="D625">
        <v>1490.6</v>
      </c>
      <c r="E625">
        <v>1476.6</v>
      </c>
      <c r="F625">
        <v>1477.6</v>
      </c>
      <c r="G625">
        <v>3977013.5805000002</v>
      </c>
      <c r="H625" s="3">
        <f t="shared" si="18"/>
        <v>-7.647536545749789E-3</v>
      </c>
      <c r="I625" s="2">
        <f t="shared" si="19"/>
        <v>-7.647536545749789E-2</v>
      </c>
    </row>
    <row r="626" spans="1:9" x14ac:dyDescent="0.2">
      <c r="A626" s="1" t="s">
        <v>631</v>
      </c>
      <c r="B626">
        <v>1655000880000</v>
      </c>
      <c r="C626">
        <v>1477.5</v>
      </c>
      <c r="D626">
        <v>1478.4</v>
      </c>
      <c r="E626">
        <v>1463.2</v>
      </c>
      <c r="F626">
        <v>1466.3</v>
      </c>
      <c r="G626">
        <v>4786183.6926999995</v>
      </c>
      <c r="H626" s="3">
        <f t="shared" si="18"/>
        <v>1.5685739616722039E-3</v>
      </c>
      <c r="I626" s="2">
        <f t="shared" si="19"/>
        <v>1.5685739616722039E-2</v>
      </c>
    </row>
    <row r="627" spans="1:9" x14ac:dyDescent="0.2">
      <c r="A627" s="1" t="s">
        <v>632</v>
      </c>
      <c r="B627">
        <v>1655000940000</v>
      </c>
      <c r="C627">
        <v>1464.3</v>
      </c>
      <c r="D627">
        <v>1471.9</v>
      </c>
      <c r="E627">
        <v>1459</v>
      </c>
      <c r="F627">
        <v>1468.6</v>
      </c>
      <c r="G627">
        <v>4455888.6332999999</v>
      </c>
      <c r="H627" s="3">
        <f t="shared" si="18"/>
        <v>3.336510962821837E-3</v>
      </c>
      <c r="I627" s="2">
        <f t="shared" si="19"/>
        <v>3.336510962821837E-2</v>
      </c>
    </row>
    <row r="628" spans="1:9" x14ac:dyDescent="0.2">
      <c r="A628" s="1" t="s">
        <v>633</v>
      </c>
      <c r="B628">
        <v>1655001000000</v>
      </c>
      <c r="C628">
        <v>1468.6</v>
      </c>
      <c r="D628">
        <v>1475.3</v>
      </c>
      <c r="E628">
        <v>1463.3</v>
      </c>
      <c r="F628">
        <v>1473.5</v>
      </c>
      <c r="G628">
        <v>3515735.8196</v>
      </c>
      <c r="H628" s="3">
        <f t="shared" si="18"/>
        <v>-2.0359687818120031E-3</v>
      </c>
      <c r="I628" s="2">
        <f t="shared" si="19"/>
        <v>-2.0359687818120031E-2</v>
      </c>
    </row>
    <row r="629" spans="1:9" x14ac:dyDescent="0.2">
      <c r="A629" s="1" t="s">
        <v>634</v>
      </c>
      <c r="B629">
        <v>1655001060000</v>
      </c>
      <c r="C629">
        <v>1473.5</v>
      </c>
      <c r="D629">
        <v>1477.1</v>
      </c>
      <c r="E629">
        <v>1470.5</v>
      </c>
      <c r="F629">
        <v>1470.5</v>
      </c>
      <c r="G629">
        <v>845978.53509999998</v>
      </c>
      <c r="H629" s="3">
        <f t="shared" si="18"/>
        <v>-4.964297857871447E-3</v>
      </c>
      <c r="I629" s="2">
        <f t="shared" si="19"/>
        <v>-4.964297857871447E-2</v>
      </c>
    </row>
    <row r="630" spans="1:9" x14ac:dyDescent="0.2">
      <c r="A630" s="1" t="s">
        <v>635</v>
      </c>
      <c r="B630">
        <v>1655001120000</v>
      </c>
      <c r="C630">
        <v>1470.5</v>
      </c>
      <c r="D630">
        <v>1470.7</v>
      </c>
      <c r="E630">
        <v>1460.5</v>
      </c>
      <c r="F630">
        <v>1463.2</v>
      </c>
      <c r="G630">
        <v>874917.27139999997</v>
      </c>
      <c r="H630" s="3">
        <f t="shared" si="18"/>
        <v>3.2121377802079021E-3</v>
      </c>
      <c r="I630" s="2">
        <f t="shared" si="19"/>
        <v>3.2121377802079021E-2</v>
      </c>
    </row>
    <row r="631" spans="1:9" x14ac:dyDescent="0.2">
      <c r="A631" s="1" t="s">
        <v>636</v>
      </c>
      <c r="B631">
        <v>1655001180000</v>
      </c>
      <c r="C631">
        <v>1463.2</v>
      </c>
      <c r="D631">
        <v>1469.4</v>
      </c>
      <c r="E631">
        <v>1463.2</v>
      </c>
      <c r="F631">
        <v>1467.9</v>
      </c>
      <c r="G631">
        <v>902703.30090000003</v>
      </c>
      <c r="H631" s="3">
        <f t="shared" si="18"/>
        <v>6.8124531643842801E-4</v>
      </c>
      <c r="I631" s="2">
        <f t="shared" si="19"/>
        <v>6.8124531643842801E-3</v>
      </c>
    </row>
    <row r="632" spans="1:9" x14ac:dyDescent="0.2">
      <c r="A632" s="1" t="s">
        <v>637</v>
      </c>
      <c r="B632">
        <v>1655001240000</v>
      </c>
      <c r="C632">
        <v>1467.7</v>
      </c>
      <c r="D632">
        <v>1472.8</v>
      </c>
      <c r="E632">
        <v>1465.1</v>
      </c>
      <c r="F632">
        <v>1468.9</v>
      </c>
      <c r="G632">
        <v>779059.49329999997</v>
      </c>
      <c r="H632" s="3">
        <f t="shared" si="18"/>
        <v>-1.2934849206890364E-3</v>
      </c>
      <c r="I632" s="2">
        <f t="shared" si="19"/>
        <v>-1.2934849206890364E-2</v>
      </c>
    </row>
    <row r="633" spans="1:9" x14ac:dyDescent="0.2">
      <c r="A633" s="1" t="s">
        <v>638</v>
      </c>
      <c r="B633">
        <v>1655001300000</v>
      </c>
      <c r="C633">
        <v>1468.6</v>
      </c>
      <c r="D633">
        <v>1469.2</v>
      </c>
      <c r="E633">
        <v>1462.8</v>
      </c>
      <c r="F633">
        <v>1467</v>
      </c>
      <c r="G633">
        <v>483558.14860000001</v>
      </c>
      <c r="H633" s="3">
        <f t="shared" si="18"/>
        <v>1.158827539195606E-3</v>
      </c>
      <c r="I633" s="2">
        <f t="shared" si="19"/>
        <v>1.158827539195606E-2</v>
      </c>
    </row>
    <row r="634" spans="1:9" x14ac:dyDescent="0.2">
      <c r="A634" s="1" t="s">
        <v>639</v>
      </c>
      <c r="B634">
        <v>1655001360000</v>
      </c>
      <c r="C634">
        <v>1467</v>
      </c>
      <c r="D634">
        <v>1470.7</v>
      </c>
      <c r="E634">
        <v>1465.7</v>
      </c>
      <c r="F634">
        <v>1468.7</v>
      </c>
      <c r="G634">
        <v>487356.88400000002</v>
      </c>
      <c r="H634" s="3">
        <f t="shared" si="18"/>
        <v>-1.2936610608020871E-3</v>
      </c>
      <c r="I634" s="2">
        <f t="shared" si="19"/>
        <v>-1.2936610608020871E-2</v>
      </c>
    </row>
    <row r="635" spans="1:9" x14ac:dyDescent="0.2">
      <c r="A635" s="1" t="s">
        <v>640</v>
      </c>
      <c r="B635">
        <v>1655001420000</v>
      </c>
      <c r="C635">
        <v>1468.7</v>
      </c>
      <c r="D635">
        <v>1469.4</v>
      </c>
      <c r="E635">
        <v>1466.1</v>
      </c>
      <c r="F635">
        <v>1466.8</v>
      </c>
      <c r="G635">
        <v>344191.49</v>
      </c>
      <c r="H635" s="3">
        <f t="shared" si="18"/>
        <v>-6.8175620398069903E-5</v>
      </c>
      <c r="I635" s="2">
        <f t="shared" si="19"/>
        <v>-6.8175620398069903E-4</v>
      </c>
    </row>
    <row r="636" spans="1:9" x14ac:dyDescent="0.2">
      <c r="A636" s="1" t="s">
        <v>641</v>
      </c>
      <c r="B636">
        <v>1655001480000</v>
      </c>
      <c r="C636">
        <v>1466.9</v>
      </c>
      <c r="D636">
        <v>1468.1</v>
      </c>
      <c r="E636">
        <v>1464.6</v>
      </c>
      <c r="F636">
        <v>1466.7</v>
      </c>
      <c r="G636">
        <v>1038925.4913</v>
      </c>
      <c r="H636" s="3">
        <f t="shared" si="18"/>
        <v>1.6363264471261907E-3</v>
      </c>
      <c r="I636" s="2">
        <f t="shared" si="19"/>
        <v>1.6363264471261907E-2</v>
      </c>
    </row>
    <row r="637" spans="1:9" x14ac:dyDescent="0.2">
      <c r="A637" s="1" t="s">
        <v>642</v>
      </c>
      <c r="B637">
        <v>1655001540000</v>
      </c>
      <c r="C637">
        <v>1466.7</v>
      </c>
      <c r="D637">
        <v>1469.1</v>
      </c>
      <c r="E637">
        <v>1465.8</v>
      </c>
      <c r="F637">
        <v>1469.1</v>
      </c>
      <c r="G637">
        <v>735891.4791</v>
      </c>
      <c r="H637" s="3">
        <f t="shared" si="18"/>
        <v>-9.529643999727222E-4</v>
      </c>
      <c r="I637" s="2">
        <f t="shared" si="19"/>
        <v>-9.529643999727222E-3</v>
      </c>
    </row>
    <row r="638" spans="1:9" x14ac:dyDescent="0.2">
      <c r="A638" s="1" t="s">
        <v>643</v>
      </c>
      <c r="B638">
        <v>1655001600000</v>
      </c>
      <c r="C638">
        <v>1469.1</v>
      </c>
      <c r="D638">
        <v>1470.1</v>
      </c>
      <c r="E638">
        <v>1465.6</v>
      </c>
      <c r="F638">
        <v>1467.7</v>
      </c>
      <c r="G638">
        <v>923769.34259999997</v>
      </c>
      <c r="H638" s="3">
        <f t="shared" si="18"/>
        <v>-6.2683109627308387E-3</v>
      </c>
      <c r="I638" s="2">
        <f t="shared" si="19"/>
        <v>-6.2683109627308387E-2</v>
      </c>
    </row>
    <row r="639" spans="1:9" x14ac:dyDescent="0.2">
      <c r="A639" s="1" t="s">
        <v>644</v>
      </c>
      <c r="B639">
        <v>1655001660000</v>
      </c>
      <c r="C639">
        <v>1467.7</v>
      </c>
      <c r="D639">
        <v>1469</v>
      </c>
      <c r="E639">
        <v>1458.4</v>
      </c>
      <c r="F639">
        <v>1458.5</v>
      </c>
      <c r="G639">
        <v>1028577.7863</v>
      </c>
      <c r="H639" s="3">
        <f t="shared" si="18"/>
        <v>-6.8563592732218126E-5</v>
      </c>
      <c r="I639" s="2">
        <f t="shared" si="19"/>
        <v>-6.8563592732218126E-4</v>
      </c>
    </row>
    <row r="640" spans="1:9" x14ac:dyDescent="0.2">
      <c r="A640" s="1" t="s">
        <v>645</v>
      </c>
      <c r="B640">
        <v>1655001720000</v>
      </c>
      <c r="C640">
        <v>1458.6</v>
      </c>
      <c r="D640">
        <v>1464.1</v>
      </c>
      <c r="E640">
        <v>1450</v>
      </c>
      <c r="F640">
        <v>1458.4</v>
      </c>
      <c r="G640">
        <v>4082291.3683000002</v>
      </c>
      <c r="H640" s="3">
        <f t="shared" si="18"/>
        <v>2.3998902907296227E-3</v>
      </c>
      <c r="I640" s="2">
        <f t="shared" si="19"/>
        <v>2.3998902907296227E-2</v>
      </c>
    </row>
    <row r="641" spans="1:9" x14ac:dyDescent="0.2">
      <c r="A641" s="1" t="s">
        <v>646</v>
      </c>
      <c r="B641">
        <v>1655001780000</v>
      </c>
      <c r="C641">
        <v>1458.4</v>
      </c>
      <c r="D641">
        <v>1465.3</v>
      </c>
      <c r="E641">
        <v>1453.6</v>
      </c>
      <c r="F641">
        <v>1461.9</v>
      </c>
      <c r="G641">
        <v>2524624.5236999998</v>
      </c>
      <c r="H641" s="3">
        <f t="shared" si="18"/>
        <v>-1.299678500581547E-3</v>
      </c>
      <c r="I641" s="2">
        <f t="shared" si="19"/>
        <v>-1.299678500581547E-2</v>
      </c>
    </row>
    <row r="642" spans="1:9" x14ac:dyDescent="0.2">
      <c r="A642" s="1" t="s">
        <v>647</v>
      </c>
      <c r="B642">
        <v>1655001840000</v>
      </c>
      <c r="C642">
        <v>1462.3</v>
      </c>
      <c r="D642">
        <v>1465.6</v>
      </c>
      <c r="E642">
        <v>1459.7</v>
      </c>
      <c r="F642">
        <v>1460</v>
      </c>
      <c r="G642">
        <v>1385962.5803</v>
      </c>
      <c r="H642" s="3">
        <f t="shared" si="18"/>
        <v>7.5342465753425181E-4</v>
      </c>
      <c r="I642" s="2">
        <f t="shared" si="19"/>
        <v>7.5342465753425181E-3</v>
      </c>
    </row>
    <row r="643" spans="1:9" x14ac:dyDescent="0.2">
      <c r="A643" s="1" t="s">
        <v>648</v>
      </c>
      <c r="B643">
        <v>1655001900000</v>
      </c>
      <c r="C643">
        <v>1460</v>
      </c>
      <c r="D643">
        <v>1463.9</v>
      </c>
      <c r="E643">
        <v>1457.6</v>
      </c>
      <c r="F643">
        <v>1461.1</v>
      </c>
      <c r="G643">
        <v>1258110.0762</v>
      </c>
      <c r="H643" s="3">
        <f t="shared" ref="H643:H706" si="20">F644/F643-1</f>
        <v>3.6958455957840641E-3</v>
      </c>
      <c r="I643" s="2">
        <f t="shared" ref="I643:I706" si="21">H643*10</f>
        <v>3.6958455957840641E-2</v>
      </c>
    </row>
    <row r="644" spans="1:9" x14ac:dyDescent="0.2">
      <c r="A644" s="1" t="s">
        <v>649</v>
      </c>
      <c r="B644">
        <v>1655001960000</v>
      </c>
      <c r="C644">
        <v>1461.1</v>
      </c>
      <c r="D644">
        <v>1468.5</v>
      </c>
      <c r="E644">
        <v>1460.6</v>
      </c>
      <c r="F644">
        <v>1466.5</v>
      </c>
      <c r="G644">
        <v>734498.16350000002</v>
      </c>
      <c r="H644" s="3">
        <f t="shared" si="20"/>
        <v>-1.3637913399255908E-4</v>
      </c>
      <c r="I644" s="2">
        <f t="shared" si="21"/>
        <v>-1.3637913399255908E-3</v>
      </c>
    </row>
    <row r="645" spans="1:9" x14ac:dyDescent="0.2">
      <c r="A645" s="1" t="s">
        <v>650</v>
      </c>
      <c r="B645">
        <v>1655002020000</v>
      </c>
      <c r="C645">
        <v>1466.5</v>
      </c>
      <c r="D645">
        <v>1468.6</v>
      </c>
      <c r="E645">
        <v>1465</v>
      </c>
      <c r="F645">
        <v>1466.3</v>
      </c>
      <c r="G645">
        <v>1149508.7091000001</v>
      </c>
      <c r="H645" s="3">
        <f t="shared" si="20"/>
        <v>-1.1593807542794599E-3</v>
      </c>
      <c r="I645" s="2">
        <f t="shared" si="21"/>
        <v>-1.1593807542794599E-2</v>
      </c>
    </row>
    <row r="646" spans="1:9" x14ac:dyDescent="0.2">
      <c r="A646" s="1" t="s">
        <v>651</v>
      </c>
      <c r="B646">
        <v>1655002080000</v>
      </c>
      <c r="C646">
        <v>1466.3</v>
      </c>
      <c r="D646">
        <v>1468.5</v>
      </c>
      <c r="E646">
        <v>1464.2</v>
      </c>
      <c r="F646">
        <v>1464.6</v>
      </c>
      <c r="G646">
        <v>758613.43059999996</v>
      </c>
      <c r="H646" s="3">
        <f t="shared" si="20"/>
        <v>-1.502116618871896E-3</v>
      </c>
      <c r="I646" s="2">
        <f t="shared" si="21"/>
        <v>-1.502116618871896E-2</v>
      </c>
    </row>
    <row r="647" spans="1:9" x14ac:dyDescent="0.2">
      <c r="A647" s="1" t="s">
        <v>652</v>
      </c>
      <c r="B647">
        <v>1655002140000</v>
      </c>
      <c r="C647">
        <v>1464.6</v>
      </c>
      <c r="D647">
        <v>1465.5</v>
      </c>
      <c r="E647">
        <v>1458.5</v>
      </c>
      <c r="F647">
        <v>1462.4</v>
      </c>
      <c r="G647">
        <v>517107.8175</v>
      </c>
      <c r="H647" s="3">
        <f t="shared" si="20"/>
        <v>-2.1881838074399029E-3</v>
      </c>
      <c r="I647" s="2">
        <f t="shared" si="21"/>
        <v>-2.1881838074399029E-2</v>
      </c>
    </row>
    <row r="648" spans="1:9" x14ac:dyDescent="0.2">
      <c r="A648" s="1" t="s">
        <v>653</v>
      </c>
      <c r="B648">
        <v>1655002200000</v>
      </c>
      <c r="C648">
        <v>1462.4</v>
      </c>
      <c r="D648">
        <v>1465</v>
      </c>
      <c r="E648">
        <v>1459</v>
      </c>
      <c r="F648">
        <v>1459.2</v>
      </c>
      <c r="G648">
        <v>870261.4889</v>
      </c>
      <c r="H648" s="3">
        <f t="shared" si="20"/>
        <v>-1.3020833333333703E-3</v>
      </c>
      <c r="I648" s="2">
        <f t="shared" si="21"/>
        <v>-1.3020833333333703E-2</v>
      </c>
    </row>
    <row r="649" spans="1:9" x14ac:dyDescent="0.2">
      <c r="A649" s="1" t="s">
        <v>654</v>
      </c>
      <c r="B649">
        <v>1655002260000</v>
      </c>
      <c r="C649">
        <v>1459.2</v>
      </c>
      <c r="D649">
        <v>1460.5</v>
      </c>
      <c r="E649">
        <v>1454.8</v>
      </c>
      <c r="F649">
        <v>1457.3</v>
      </c>
      <c r="G649">
        <v>682413.68019999994</v>
      </c>
      <c r="H649" s="3">
        <f t="shared" si="20"/>
        <v>2.882042132711149E-3</v>
      </c>
      <c r="I649" s="2">
        <f t="shared" si="21"/>
        <v>2.882042132711149E-2</v>
      </c>
    </row>
    <row r="650" spans="1:9" x14ac:dyDescent="0.2">
      <c r="A650" s="1" t="s">
        <v>655</v>
      </c>
      <c r="B650">
        <v>1655002320000</v>
      </c>
      <c r="C650">
        <v>1457.3</v>
      </c>
      <c r="D650">
        <v>1462.9</v>
      </c>
      <c r="E650">
        <v>1457</v>
      </c>
      <c r="F650">
        <v>1461.5</v>
      </c>
      <c r="G650">
        <v>544313.30810000002</v>
      </c>
      <c r="H650" s="3">
        <f t="shared" si="20"/>
        <v>-4.1053711939786908E-4</v>
      </c>
      <c r="I650" s="2">
        <f t="shared" si="21"/>
        <v>-4.1053711939786908E-3</v>
      </c>
    </row>
    <row r="651" spans="1:9" x14ac:dyDescent="0.2">
      <c r="A651" s="1" t="s">
        <v>656</v>
      </c>
      <c r="B651">
        <v>1655002380000</v>
      </c>
      <c r="C651">
        <v>1461.5</v>
      </c>
      <c r="D651">
        <v>1462.6</v>
      </c>
      <c r="E651">
        <v>1459.4</v>
      </c>
      <c r="F651">
        <v>1460.9</v>
      </c>
      <c r="G651">
        <v>269081.70150000002</v>
      </c>
      <c r="H651" s="3">
        <f t="shared" si="20"/>
        <v>-2.1219796016155312E-3</v>
      </c>
      <c r="I651" s="2">
        <f t="shared" si="21"/>
        <v>-2.1219796016155312E-2</v>
      </c>
    </row>
    <row r="652" spans="1:9" x14ac:dyDescent="0.2">
      <c r="A652" s="1" t="s">
        <v>657</v>
      </c>
      <c r="B652">
        <v>1655002440000</v>
      </c>
      <c r="C652">
        <v>1460.9</v>
      </c>
      <c r="D652">
        <v>1460.9</v>
      </c>
      <c r="E652">
        <v>1457.1</v>
      </c>
      <c r="F652">
        <v>1457.8</v>
      </c>
      <c r="G652">
        <v>345474.43280000001</v>
      </c>
      <c r="H652" s="3">
        <f t="shared" si="20"/>
        <v>1.3719303059405163E-3</v>
      </c>
      <c r="I652" s="2">
        <f t="shared" si="21"/>
        <v>1.3719303059405163E-2</v>
      </c>
    </row>
    <row r="653" spans="1:9" x14ac:dyDescent="0.2">
      <c r="A653" s="1" t="s">
        <v>658</v>
      </c>
      <c r="B653">
        <v>1655002500000</v>
      </c>
      <c r="C653">
        <v>1457.8</v>
      </c>
      <c r="D653">
        <v>1460.4</v>
      </c>
      <c r="E653">
        <v>1455.9</v>
      </c>
      <c r="F653">
        <v>1459.8</v>
      </c>
      <c r="G653">
        <v>506187.37579999998</v>
      </c>
      <c r="H653" s="3">
        <f t="shared" si="20"/>
        <v>-2.3975887107823279E-3</v>
      </c>
      <c r="I653" s="2">
        <f t="shared" si="21"/>
        <v>-2.3975887107823279E-2</v>
      </c>
    </row>
    <row r="654" spans="1:9" x14ac:dyDescent="0.2">
      <c r="A654" s="1" t="s">
        <v>659</v>
      </c>
      <c r="B654">
        <v>1655002560000</v>
      </c>
      <c r="C654">
        <v>1459.8</v>
      </c>
      <c r="D654">
        <v>1461</v>
      </c>
      <c r="E654">
        <v>1456</v>
      </c>
      <c r="F654">
        <v>1456.3</v>
      </c>
      <c r="G654">
        <v>806597.72719999996</v>
      </c>
      <c r="H654" s="3">
        <f t="shared" si="20"/>
        <v>-1.0986747236145789E-3</v>
      </c>
      <c r="I654" s="2">
        <f t="shared" si="21"/>
        <v>-1.0986747236145789E-2</v>
      </c>
    </row>
    <row r="655" spans="1:9" x14ac:dyDescent="0.2">
      <c r="A655" s="1" t="s">
        <v>660</v>
      </c>
      <c r="B655">
        <v>1655002620000</v>
      </c>
      <c r="C655">
        <v>1456.3</v>
      </c>
      <c r="D655">
        <v>1457.8</v>
      </c>
      <c r="E655">
        <v>1452</v>
      </c>
      <c r="F655">
        <v>1454.7</v>
      </c>
      <c r="G655">
        <v>1030386.1551</v>
      </c>
      <c r="H655" s="3">
        <f t="shared" si="20"/>
        <v>-4.0558190692239204E-3</v>
      </c>
      <c r="I655" s="2">
        <f t="shared" si="21"/>
        <v>-4.0558190692239204E-2</v>
      </c>
    </row>
    <row r="656" spans="1:9" x14ac:dyDescent="0.2">
      <c r="A656" s="1" t="s">
        <v>661</v>
      </c>
      <c r="B656">
        <v>1655002680000</v>
      </c>
      <c r="C656">
        <v>1454.7</v>
      </c>
      <c r="D656">
        <v>1454.7</v>
      </c>
      <c r="E656">
        <v>1447.3</v>
      </c>
      <c r="F656">
        <v>1448.8</v>
      </c>
      <c r="G656">
        <v>2700995.4907</v>
      </c>
      <c r="H656" s="3">
        <f t="shared" si="20"/>
        <v>2.0706791827720394E-3</v>
      </c>
      <c r="I656" s="2">
        <f t="shared" si="21"/>
        <v>2.0706791827720394E-2</v>
      </c>
    </row>
    <row r="657" spans="1:9" x14ac:dyDescent="0.2">
      <c r="A657" s="1" t="s">
        <v>662</v>
      </c>
      <c r="B657">
        <v>1655002740000</v>
      </c>
      <c r="C657">
        <v>1447.9</v>
      </c>
      <c r="D657">
        <v>1451.8</v>
      </c>
      <c r="E657">
        <v>1444.7</v>
      </c>
      <c r="F657">
        <v>1451.8</v>
      </c>
      <c r="G657">
        <v>1998868.7124000001</v>
      </c>
      <c r="H657" s="3">
        <f t="shared" si="20"/>
        <v>8.2656013224968738E-4</v>
      </c>
      <c r="I657" s="2">
        <f t="shared" si="21"/>
        <v>8.2656013224968738E-3</v>
      </c>
    </row>
    <row r="658" spans="1:9" x14ac:dyDescent="0.2">
      <c r="A658" s="1" t="s">
        <v>663</v>
      </c>
      <c r="B658">
        <v>1655002800000</v>
      </c>
      <c r="C658">
        <v>1451.8</v>
      </c>
      <c r="D658">
        <v>1454.6</v>
      </c>
      <c r="E658">
        <v>1446.9</v>
      </c>
      <c r="F658">
        <v>1453</v>
      </c>
      <c r="G658">
        <v>1050171.0426</v>
      </c>
      <c r="H658" s="3">
        <f t="shared" si="20"/>
        <v>-9.6352374397801199E-4</v>
      </c>
      <c r="I658" s="2">
        <f t="shared" si="21"/>
        <v>-9.6352374397801199E-3</v>
      </c>
    </row>
    <row r="659" spans="1:9" x14ac:dyDescent="0.2">
      <c r="A659" s="1" t="s">
        <v>664</v>
      </c>
      <c r="B659">
        <v>1655002860000</v>
      </c>
      <c r="C659">
        <v>1453</v>
      </c>
      <c r="D659">
        <v>1455.7</v>
      </c>
      <c r="E659">
        <v>1451.6</v>
      </c>
      <c r="F659">
        <v>1451.6</v>
      </c>
      <c r="G659">
        <v>846802.01740000001</v>
      </c>
      <c r="H659" s="3">
        <f t="shared" si="20"/>
        <v>8.9556351612030127E-4</v>
      </c>
      <c r="I659" s="2">
        <f t="shared" si="21"/>
        <v>8.9556351612030127E-3</v>
      </c>
    </row>
    <row r="660" spans="1:9" x14ac:dyDescent="0.2">
      <c r="A660" s="1" t="s">
        <v>665</v>
      </c>
      <c r="B660">
        <v>1655002920000</v>
      </c>
      <c r="C660">
        <v>1451.6</v>
      </c>
      <c r="D660">
        <v>1454.8</v>
      </c>
      <c r="E660">
        <v>1451.2</v>
      </c>
      <c r="F660">
        <v>1452.9</v>
      </c>
      <c r="G660">
        <v>545087.06830000004</v>
      </c>
      <c r="H660" s="3">
        <f t="shared" si="20"/>
        <v>4.9556060293205473E-3</v>
      </c>
      <c r="I660" s="2">
        <f t="shared" si="21"/>
        <v>4.9556060293205473E-2</v>
      </c>
    </row>
    <row r="661" spans="1:9" x14ac:dyDescent="0.2">
      <c r="A661" s="1" t="s">
        <v>666</v>
      </c>
      <c r="B661">
        <v>1655002980000</v>
      </c>
      <c r="C661">
        <v>1452.9</v>
      </c>
      <c r="D661">
        <v>1460.3</v>
      </c>
      <c r="E661">
        <v>1452.7</v>
      </c>
      <c r="F661">
        <v>1460.1</v>
      </c>
      <c r="G661">
        <v>964074.70539999998</v>
      </c>
      <c r="H661" s="3">
        <f t="shared" si="20"/>
        <v>2.8765153071708127E-3</v>
      </c>
      <c r="I661" s="2">
        <f t="shared" si="21"/>
        <v>2.8765153071708127E-2</v>
      </c>
    </row>
    <row r="662" spans="1:9" x14ac:dyDescent="0.2">
      <c r="A662" s="1" t="s">
        <v>667</v>
      </c>
      <c r="B662">
        <v>1655003040000</v>
      </c>
      <c r="C662">
        <v>1460.1</v>
      </c>
      <c r="D662">
        <v>1464.3</v>
      </c>
      <c r="E662">
        <v>1460</v>
      </c>
      <c r="F662">
        <v>1464.3</v>
      </c>
      <c r="G662">
        <v>1500027.5569</v>
      </c>
      <c r="H662" s="3">
        <f t="shared" si="20"/>
        <v>-2.9365567165198225E-3</v>
      </c>
      <c r="I662" s="2">
        <f t="shared" si="21"/>
        <v>-2.9365567165198225E-2</v>
      </c>
    </row>
    <row r="663" spans="1:9" x14ac:dyDescent="0.2">
      <c r="A663" s="1" t="s">
        <v>668</v>
      </c>
      <c r="B663">
        <v>1655003100000</v>
      </c>
      <c r="C663">
        <v>1464.3</v>
      </c>
      <c r="D663">
        <v>1464.7</v>
      </c>
      <c r="E663">
        <v>1459.3</v>
      </c>
      <c r="F663">
        <v>1460</v>
      </c>
      <c r="G663">
        <v>1702665.324</v>
      </c>
      <c r="H663" s="3">
        <f t="shared" si="20"/>
        <v>8.219178082191636E-4</v>
      </c>
      <c r="I663" s="2">
        <f t="shared" si="21"/>
        <v>8.219178082191636E-3</v>
      </c>
    </row>
    <row r="664" spans="1:9" x14ac:dyDescent="0.2">
      <c r="A664" s="1" t="s">
        <v>669</v>
      </c>
      <c r="B664">
        <v>1655003160000</v>
      </c>
      <c r="C664">
        <v>1460</v>
      </c>
      <c r="D664">
        <v>1463.2</v>
      </c>
      <c r="E664">
        <v>1460</v>
      </c>
      <c r="F664">
        <v>1461.2</v>
      </c>
      <c r="G664">
        <v>342670.04119999998</v>
      </c>
      <c r="H664" s="3">
        <f t="shared" si="20"/>
        <v>-1.8477963317821144E-3</v>
      </c>
      <c r="I664" s="2">
        <f t="shared" si="21"/>
        <v>-1.8477963317821144E-2</v>
      </c>
    </row>
    <row r="665" spans="1:9" x14ac:dyDescent="0.2">
      <c r="A665" s="1" t="s">
        <v>670</v>
      </c>
      <c r="B665">
        <v>1655003220000</v>
      </c>
      <c r="C665">
        <v>1461.2</v>
      </c>
      <c r="D665">
        <v>1461.6</v>
      </c>
      <c r="E665">
        <v>1457.2</v>
      </c>
      <c r="F665">
        <v>1458.5</v>
      </c>
      <c r="G665">
        <v>467431.16970000003</v>
      </c>
      <c r="H665" s="3">
        <f t="shared" si="20"/>
        <v>8.9132670551927973E-4</v>
      </c>
      <c r="I665" s="2">
        <f t="shared" si="21"/>
        <v>8.9132670551927973E-3</v>
      </c>
    </row>
    <row r="666" spans="1:9" x14ac:dyDescent="0.2">
      <c r="A666" s="1" t="s">
        <v>671</v>
      </c>
      <c r="B666">
        <v>1655003280000</v>
      </c>
      <c r="C666">
        <v>1458.5</v>
      </c>
      <c r="D666">
        <v>1460.5</v>
      </c>
      <c r="E666">
        <v>1458</v>
      </c>
      <c r="F666">
        <v>1459.8</v>
      </c>
      <c r="G666">
        <v>355779.85320000001</v>
      </c>
      <c r="H666" s="3">
        <f t="shared" si="20"/>
        <v>-2.3975887107823279E-3</v>
      </c>
      <c r="I666" s="2">
        <f t="shared" si="21"/>
        <v>-2.3975887107823279E-2</v>
      </c>
    </row>
    <row r="667" spans="1:9" x14ac:dyDescent="0.2">
      <c r="A667" s="1" t="s">
        <v>672</v>
      </c>
      <c r="B667">
        <v>1655003340000</v>
      </c>
      <c r="C667">
        <v>1459.8</v>
      </c>
      <c r="D667">
        <v>1460.1</v>
      </c>
      <c r="E667">
        <v>1454.6</v>
      </c>
      <c r="F667">
        <v>1456.3</v>
      </c>
      <c r="G667">
        <v>701532.78370000003</v>
      </c>
      <c r="H667" s="3">
        <f t="shared" si="20"/>
        <v>1.510677744970268E-3</v>
      </c>
      <c r="I667" s="2">
        <f t="shared" si="21"/>
        <v>1.510677744970268E-2</v>
      </c>
    </row>
    <row r="668" spans="1:9" x14ac:dyDescent="0.2">
      <c r="A668" s="1" t="s">
        <v>673</v>
      </c>
      <c r="B668">
        <v>1655003400000</v>
      </c>
      <c r="C668">
        <v>1456.3</v>
      </c>
      <c r="D668">
        <v>1459.4</v>
      </c>
      <c r="E668">
        <v>1456.2</v>
      </c>
      <c r="F668">
        <v>1458.5</v>
      </c>
      <c r="G668">
        <v>974280.7683</v>
      </c>
      <c r="H668" s="3">
        <f t="shared" si="20"/>
        <v>2.056907781967876E-3</v>
      </c>
      <c r="I668" s="2">
        <f t="shared" si="21"/>
        <v>2.056907781967876E-2</v>
      </c>
    </row>
    <row r="669" spans="1:9" x14ac:dyDescent="0.2">
      <c r="A669" s="1" t="s">
        <v>674</v>
      </c>
      <c r="B669">
        <v>1655003460000</v>
      </c>
      <c r="C669">
        <v>1458.5</v>
      </c>
      <c r="D669">
        <v>1462.4</v>
      </c>
      <c r="E669">
        <v>1457.9</v>
      </c>
      <c r="F669">
        <v>1461.5</v>
      </c>
      <c r="G669">
        <v>337400.98560000001</v>
      </c>
      <c r="H669" s="3">
        <f t="shared" si="20"/>
        <v>3.4211426616481688E-4</v>
      </c>
      <c r="I669" s="2">
        <f t="shared" si="21"/>
        <v>3.4211426616481688E-3</v>
      </c>
    </row>
    <row r="670" spans="1:9" x14ac:dyDescent="0.2">
      <c r="A670" s="1" t="s">
        <v>675</v>
      </c>
      <c r="B670">
        <v>1655003520000</v>
      </c>
      <c r="C670">
        <v>1461.4</v>
      </c>
      <c r="D670">
        <v>1463.6</v>
      </c>
      <c r="E670">
        <v>1461.4</v>
      </c>
      <c r="F670">
        <v>1462</v>
      </c>
      <c r="G670">
        <v>452447.3322</v>
      </c>
      <c r="H670" s="3">
        <f t="shared" si="20"/>
        <v>-1.778385772913782E-3</v>
      </c>
      <c r="I670" s="2">
        <f t="shared" si="21"/>
        <v>-1.778385772913782E-2</v>
      </c>
    </row>
    <row r="671" spans="1:9" x14ac:dyDescent="0.2">
      <c r="A671" s="1" t="s">
        <v>676</v>
      </c>
      <c r="B671">
        <v>1655003580000</v>
      </c>
      <c r="C671">
        <v>1462</v>
      </c>
      <c r="D671">
        <v>1462.5</v>
      </c>
      <c r="E671">
        <v>1459.4</v>
      </c>
      <c r="F671">
        <v>1459.4</v>
      </c>
      <c r="G671">
        <v>330821.88540000003</v>
      </c>
      <c r="H671" s="3">
        <f t="shared" si="20"/>
        <v>9.5929834178409834E-4</v>
      </c>
      <c r="I671" s="2">
        <f t="shared" si="21"/>
        <v>9.5929834178409834E-3</v>
      </c>
    </row>
    <row r="672" spans="1:9" x14ac:dyDescent="0.2">
      <c r="A672" s="1" t="s">
        <v>677</v>
      </c>
      <c r="B672">
        <v>1655003640000</v>
      </c>
      <c r="C672">
        <v>1459.4</v>
      </c>
      <c r="D672">
        <v>1461.9</v>
      </c>
      <c r="E672">
        <v>1459.4</v>
      </c>
      <c r="F672">
        <v>1460.8</v>
      </c>
      <c r="G672">
        <v>336875.68579999998</v>
      </c>
      <c r="H672" s="3">
        <f t="shared" si="20"/>
        <v>8.214676889375383E-4</v>
      </c>
      <c r="I672" s="2">
        <f t="shared" si="21"/>
        <v>8.214676889375383E-3</v>
      </c>
    </row>
    <row r="673" spans="1:9" x14ac:dyDescent="0.2">
      <c r="A673" s="1" t="s">
        <v>678</v>
      </c>
      <c r="B673">
        <v>1655003700000</v>
      </c>
      <c r="C673">
        <v>1460.8</v>
      </c>
      <c r="D673">
        <v>1463.1</v>
      </c>
      <c r="E673">
        <v>1459.4</v>
      </c>
      <c r="F673">
        <v>1462</v>
      </c>
      <c r="G673">
        <v>423865.42849999998</v>
      </c>
      <c r="H673" s="3">
        <f t="shared" si="20"/>
        <v>1.983584131326932E-3</v>
      </c>
      <c r="I673" s="2">
        <f t="shared" si="21"/>
        <v>1.983584131326932E-2</v>
      </c>
    </row>
    <row r="674" spans="1:9" x14ac:dyDescent="0.2">
      <c r="A674" s="1" t="s">
        <v>679</v>
      </c>
      <c r="B674">
        <v>1655003760000</v>
      </c>
      <c r="C674">
        <v>1462</v>
      </c>
      <c r="D674">
        <v>1465</v>
      </c>
      <c r="E674">
        <v>1461.2</v>
      </c>
      <c r="F674">
        <v>1464.9</v>
      </c>
      <c r="G674">
        <v>420581.28889999999</v>
      </c>
      <c r="H674" s="3">
        <f t="shared" si="20"/>
        <v>-1.9796573144925667E-3</v>
      </c>
      <c r="I674" s="2">
        <f t="shared" si="21"/>
        <v>-1.9796573144925667E-2</v>
      </c>
    </row>
    <row r="675" spans="1:9" x14ac:dyDescent="0.2">
      <c r="A675" s="1" t="s">
        <v>680</v>
      </c>
      <c r="B675">
        <v>1655003820000</v>
      </c>
      <c r="C675">
        <v>1464.9</v>
      </c>
      <c r="D675">
        <v>1465.1</v>
      </c>
      <c r="E675">
        <v>1461.9</v>
      </c>
      <c r="F675">
        <v>1462</v>
      </c>
      <c r="G675">
        <v>312455.8725</v>
      </c>
      <c r="H675" s="3">
        <f t="shared" si="20"/>
        <v>-1.778385772913782E-3</v>
      </c>
      <c r="I675" s="2">
        <f t="shared" si="21"/>
        <v>-1.778385772913782E-2</v>
      </c>
    </row>
    <row r="676" spans="1:9" x14ac:dyDescent="0.2">
      <c r="A676" s="1" t="s">
        <v>681</v>
      </c>
      <c r="B676">
        <v>1655003880000</v>
      </c>
      <c r="C676">
        <v>1462</v>
      </c>
      <c r="D676">
        <v>1463</v>
      </c>
      <c r="E676">
        <v>1459.4</v>
      </c>
      <c r="F676">
        <v>1459.4</v>
      </c>
      <c r="G676">
        <v>216735.1097</v>
      </c>
      <c r="H676" s="3">
        <f t="shared" si="20"/>
        <v>-9.5929834178432039E-4</v>
      </c>
      <c r="I676" s="2">
        <f t="shared" si="21"/>
        <v>-9.5929834178432039E-3</v>
      </c>
    </row>
    <row r="677" spans="1:9" x14ac:dyDescent="0.2">
      <c r="A677" s="1" t="s">
        <v>682</v>
      </c>
      <c r="B677">
        <v>1655003940000</v>
      </c>
      <c r="C677">
        <v>1459.4</v>
      </c>
      <c r="D677">
        <v>1460.1</v>
      </c>
      <c r="E677">
        <v>1457.5</v>
      </c>
      <c r="F677">
        <v>1458</v>
      </c>
      <c r="G677">
        <v>429601.4596</v>
      </c>
      <c r="H677" s="3">
        <f t="shared" si="20"/>
        <v>1.5775034293552537E-3</v>
      </c>
      <c r="I677" s="2">
        <f t="shared" si="21"/>
        <v>1.5775034293552537E-2</v>
      </c>
    </row>
    <row r="678" spans="1:9" x14ac:dyDescent="0.2">
      <c r="A678" s="1" t="s">
        <v>683</v>
      </c>
      <c r="B678">
        <v>1655004000000</v>
      </c>
      <c r="C678">
        <v>1458</v>
      </c>
      <c r="D678">
        <v>1460.8</v>
      </c>
      <c r="E678">
        <v>1457.5</v>
      </c>
      <c r="F678">
        <v>1460.3</v>
      </c>
      <c r="G678">
        <v>913943.45209999999</v>
      </c>
      <c r="H678" s="3">
        <f t="shared" si="20"/>
        <v>-2.7391631856454879E-4</v>
      </c>
      <c r="I678" s="2">
        <f t="shared" si="21"/>
        <v>-2.7391631856454879E-3</v>
      </c>
    </row>
    <row r="679" spans="1:9" x14ac:dyDescent="0.2">
      <c r="A679" s="1" t="s">
        <v>684</v>
      </c>
      <c r="B679">
        <v>1655004060000</v>
      </c>
      <c r="C679">
        <v>1460.3</v>
      </c>
      <c r="D679">
        <v>1460.8</v>
      </c>
      <c r="E679">
        <v>1458.6</v>
      </c>
      <c r="F679">
        <v>1459.9</v>
      </c>
      <c r="G679">
        <v>149259.13209999999</v>
      </c>
      <c r="H679" s="3">
        <f t="shared" si="20"/>
        <v>-2.0549352695390377E-3</v>
      </c>
      <c r="I679" s="2">
        <f t="shared" si="21"/>
        <v>-2.0549352695390377E-2</v>
      </c>
    </row>
    <row r="680" spans="1:9" x14ac:dyDescent="0.2">
      <c r="A680" s="1" t="s">
        <v>685</v>
      </c>
      <c r="B680">
        <v>1655004120000</v>
      </c>
      <c r="C680">
        <v>1459.9</v>
      </c>
      <c r="D680">
        <v>1460.1</v>
      </c>
      <c r="E680">
        <v>1453.2</v>
      </c>
      <c r="F680">
        <v>1456.9</v>
      </c>
      <c r="G680">
        <v>1187928.8085</v>
      </c>
      <c r="H680" s="3">
        <f t="shared" si="20"/>
        <v>1.2355000343193812E-3</v>
      </c>
      <c r="I680" s="2">
        <f t="shared" si="21"/>
        <v>1.2355000343193812E-2</v>
      </c>
    </row>
    <row r="681" spans="1:9" x14ac:dyDescent="0.2">
      <c r="A681" s="1" t="s">
        <v>686</v>
      </c>
      <c r="B681">
        <v>1655004180000</v>
      </c>
      <c r="C681">
        <v>1456.9</v>
      </c>
      <c r="D681">
        <v>1458.9</v>
      </c>
      <c r="E681">
        <v>1455.7</v>
      </c>
      <c r="F681">
        <v>1458.7</v>
      </c>
      <c r="G681">
        <v>514222.02889999998</v>
      </c>
      <c r="H681" s="3">
        <f t="shared" si="20"/>
        <v>-1.7824089943101473E-3</v>
      </c>
      <c r="I681" s="2">
        <f t="shared" si="21"/>
        <v>-1.7824089943101473E-2</v>
      </c>
    </row>
    <row r="682" spans="1:9" x14ac:dyDescent="0.2">
      <c r="A682" s="1" t="s">
        <v>687</v>
      </c>
      <c r="B682">
        <v>1655004240000</v>
      </c>
      <c r="C682">
        <v>1458.7</v>
      </c>
      <c r="D682">
        <v>1458.7</v>
      </c>
      <c r="E682">
        <v>1456.1</v>
      </c>
      <c r="F682">
        <v>1456.1</v>
      </c>
      <c r="G682">
        <v>231679.625</v>
      </c>
      <c r="H682" s="3">
        <f t="shared" si="20"/>
        <v>4.8073621317223925E-4</v>
      </c>
      <c r="I682" s="2">
        <f t="shared" si="21"/>
        <v>4.8073621317223925E-3</v>
      </c>
    </row>
    <row r="683" spans="1:9" x14ac:dyDescent="0.2">
      <c r="A683" s="1" t="s">
        <v>688</v>
      </c>
      <c r="B683">
        <v>1655004300000</v>
      </c>
      <c r="C683">
        <v>1456.1</v>
      </c>
      <c r="D683">
        <v>1457.8</v>
      </c>
      <c r="E683">
        <v>1455.8</v>
      </c>
      <c r="F683">
        <v>1456.8</v>
      </c>
      <c r="G683">
        <v>164396.6703</v>
      </c>
      <c r="H683" s="3">
        <f t="shared" si="20"/>
        <v>-3.4321801208125891E-4</v>
      </c>
      <c r="I683" s="2">
        <f t="shared" si="21"/>
        <v>-3.4321801208125891E-3</v>
      </c>
    </row>
    <row r="684" spans="1:9" x14ac:dyDescent="0.2">
      <c r="A684" s="1" t="s">
        <v>689</v>
      </c>
      <c r="B684">
        <v>1655004360000</v>
      </c>
      <c r="C684">
        <v>1456.8</v>
      </c>
      <c r="D684">
        <v>1457.9</v>
      </c>
      <c r="E684">
        <v>1455.8</v>
      </c>
      <c r="F684">
        <v>1456.3</v>
      </c>
      <c r="G684">
        <v>75896.221799999999</v>
      </c>
      <c r="H684" s="3">
        <f t="shared" si="20"/>
        <v>-1.922680766325624E-3</v>
      </c>
      <c r="I684" s="2">
        <f t="shared" si="21"/>
        <v>-1.922680766325624E-2</v>
      </c>
    </row>
    <row r="685" spans="1:9" x14ac:dyDescent="0.2">
      <c r="A685" s="1" t="s">
        <v>690</v>
      </c>
      <c r="B685">
        <v>1655004420000</v>
      </c>
      <c r="C685">
        <v>1456.3</v>
      </c>
      <c r="D685">
        <v>1456.4</v>
      </c>
      <c r="E685">
        <v>1450.8</v>
      </c>
      <c r="F685">
        <v>1453.5</v>
      </c>
      <c r="G685">
        <v>341758.97519999999</v>
      </c>
      <c r="H685" s="3">
        <f t="shared" si="20"/>
        <v>-1.3759889920883506E-4</v>
      </c>
      <c r="I685" s="2">
        <f t="shared" si="21"/>
        <v>-1.3759889920883506E-3</v>
      </c>
    </row>
    <row r="686" spans="1:9" x14ac:dyDescent="0.2">
      <c r="A686" s="1" t="s">
        <v>691</v>
      </c>
      <c r="B686">
        <v>1655004480000</v>
      </c>
      <c r="C686">
        <v>1453.5</v>
      </c>
      <c r="D686">
        <v>1454.8</v>
      </c>
      <c r="E686">
        <v>1452.8</v>
      </c>
      <c r="F686">
        <v>1453.3</v>
      </c>
      <c r="G686">
        <v>200692.45110000001</v>
      </c>
      <c r="H686" s="3">
        <f t="shared" si="20"/>
        <v>6.8808917635720945E-4</v>
      </c>
      <c r="I686" s="2">
        <f t="shared" si="21"/>
        <v>6.8808917635720945E-3</v>
      </c>
    </row>
    <row r="687" spans="1:9" x14ac:dyDescent="0.2">
      <c r="A687" s="1" t="s">
        <v>692</v>
      </c>
      <c r="B687">
        <v>1655004540000</v>
      </c>
      <c r="C687">
        <v>1453.3</v>
      </c>
      <c r="D687">
        <v>1455.8</v>
      </c>
      <c r="E687">
        <v>1453.3</v>
      </c>
      <c r="F687">
        <v>1454.3</v>
      </c>
      <c r="G687">
        <v>458983.08990000002</v>
      </c>
      <c r="H687" s="3">
        <f t="shared" si="20"/>
        <v>9.626624492884428E-4</v>
      </c>
      <c r="I687" s="2">
        <f t="shared" si="21"/>
        <v>9.626624492884428E-3</v>
      </c>
    </row>
    <row r="688" spans="1:9" x14ac:dyDescent="0.2">
      <c r="A688" s="1" t="s">
        <v>693</v>
      </c>
      <c r="B688">
        <v>1655004600000</v>
      </c>
      <c r="C688">
        <v>1454.3</v>
      </c>
      <c r="D688">
        <v>1456.4</v>
      </c>
      <c r="E688">
        <v>1454.1</v>
      </c>
      <c r="F688">
        <v>1455.7</v>
      </c>
      <c r="G688">
        <v>622164.4743</v>
      </c>
      <c r="H688" s="3">
        <f t="shared" si="20"/>
        <v>-7.5565020265178084E-4</v>
      </c>
      <c r="I688" s="2">
        <f t="shared" si="21"/>
        <v>-7.5565020265178084E-3</v>
      </c>
    </row>
    <row r="689" spans="1:9" x14ac:dyDescent="0.2">
      <c r="A689" s="1" t="s">
        <v>694</v>
      </c>
      <c r="B689">
        <v>1655004660000</v>
      </c>
      <c r="C689">
        <v>1455.7</v>
      </c>
      <c r="D689">
        <v>1455.9</v>
      </c>
      <c r="E689">
        <v>1454.1</v>
      </c>
      <c r="F689">
        <v>1454.6</v>
      </c>
      <c r="G689">
        <v>568219.24109999998</v>
      </c>
      <c r="H689" s="3">
        <f t="shared" si="20"/>
        <v>2.131170081121958E-3</v>
      </c>
      <c r="I689" s="2">
        <f t="shared" si="21"/>
        <v>2.131170081121958E-2</v>
      </c>
    </row>
    <row r="690" spans="1:9" x14ac:dyDescent="0.2">
      <c r="A690" s="1" t="s">
        <v>695</v>
      </c>
      <c r="B690">
        <v>1655004720000</v>
      </c>
      <c r="C690">
        <v>1454.6</v>
      </c>
      <c r="D690">
        <v>1457.7</v>
      </c>
      <c r="E690">
        <v>1454.6</v>
      </c>
      <c r="F690">
        <v>1457.7</v>
      </c>
      <c r="G690">
        <v>159448.5569</v>
      </c>
      <c r="H690" s="3">
        <f t="shared" si="20"/>
        <v>5.6939013514440973E-3</v>
      </c>
      <c r="I690" s="2">
        <f t="shared" si="21"/>
        <v>5.6939013514440973E-2</v>
      </c>
    </row>
    <row r="691" spans="1:9" x14ac:dyDescent="0.2">
      <c r="A691" s="1" t="s">
        <v>696</v>
      </c>
      <c r="B691">
        <v>1655004780000</v>
      </c>
      <c r="C691">
        <v>1457.7</v>
      </c>
      <c r="D691">
        <v>1468.4</v>
      </c>
      <c r="E691">
        <v>1457.7</v>
      </c>
      <c r="F691">
        <v>1466</v>
      </c>
      <c r="G691">
        <v>841908.77590000001</v>
      </c>
      <c r="H691" s="3">
        <f t="shared" si="20"/>
        <v>2.1828103683492195E-3</v>
      </c>
      <c r="I691" s="2">
        <f t="shared" si="21"/>
        <v>2.1828103683492195E-2</v>
      </c>
    </row>
    <row r="692" spans="1:9" x14ac:dyDescent="0.2">
      <c r="A692" s="1" t="s">
        <v>697</v>
      </c>
      <c r="B692">
        <v>1655004840000</v>
      </c>
      <c r="C692">
        <v>1466</v>
      </c>
      <c r="D692">
        <v>1470</v>
      </c>
      <c r="E692">
        <v>1465.6</v>
      </c>
      <c r="F692">
        <v>1469.2</v>
      </c>
      <c r="G692">
        <v>934783.93689999997</v>
      </c>
      <c r="H692" s="3">
        <f t="shared" si="20"/>
        <v>-6.8064252654598256E-5</v>
      </c>
      <c r="I692" s="2">
        <f t="shared" si="21"/>
        <v>-6.8064252654598256E-4</v>
      </c>
    </row>
    <row r="693" spans="1:9" x14ac:dyDescent="0.2">
      <c r="A693" s="1" t="s">
        <v>698</v>
      </c>
      <c r="B693">
        <v>1655004900000</v>
      </c>
      <c r="C693">
        <v>1469.2</v>
      </c>
      <c r="D693">
        <v>1473.4</v>
      </c>
      <c r="E693">
        <v>1466.3</v>
      </c>
      <c r="F693">
        <v>1469.1</v>
      </c>
      <c r="G693">
        <v>570651.76850000001</v>
      </c>
      <c r="H693" s="3">
        <f t="shared" si="20"/>
        <v>-1.3613777142468253E-3</v>
      </c>
      <c r="I693" s="2">
        <f t="shared" si="21"/>
        <v>-1.3613777142468253E-2</v>
      </c>
    </row>
    <row r="694" spans="1:9" x14ac:dyDescent="0.2">
      <c r="A694" s="1" t="s">
        <v>699</v>
      </c>
      <c r="B694">
        <v>1655004960000</v>
      </c>
      <c r="C694">
        <v>1469.1</v>
      </c>
      <c r="D694">
        <v>1469.9</v>
      </c>
      <c r="E694">
        <v>1465.2</v>
      </c>
      <c r="F694">
        <v>1467.1</v>
      </c>
      <c r="G694">
        <v>217027.94630000001</v>
      </c>
      <c r="H694" s="3">
        <f t="shared" si="20"/>
        <v>-8.8610183354920213E-4</v>
      </c>
      <c r="I694" s="2">
        <f t="shared" si="21"/>
        <v>-8.8610183354920213E-3</v>
      </c>
    </row>
    <row r="695" spans="1:9" x14ac:dyDescent="0.2">
      <c r="A695" s="1" t="s">
        <v>700</v>
      </c>
      <c r="B695">
        <v>1655005020000</v>
      </c>
      <c r="C695">
        <v>1467.1</v>
      </c>
      <c r="D695">
        <v>1467.1</v>
      </c>
      <c r="E695">
        <v>1464.4</v>
      </c>
      <c r="F695">
        <v>1465.8</v>
      </c>
      <c r="G695">
        <v>160215.8872</v>
      </c>
      <c r="H695" s="3">
        <f t="shared" si="20"/>
        <v>-4.7755491881573686E-4</v>
      </c>
      <c r="I695" s="2">
        <f t="shared" si="21"/>
        <v>-4.7755491881573686E-3</v>
      </c>
    </row>
    <row r="696" spans="1:9" x14ac:dyDescent="0.2">
      <c r="A696" s="1" t="s">
        <v>701</v>
      </c>
      <c r="B696">
        <v>1655005080000</v>
      </c>
      <c r="C696">
        <v>1465.8</v>
      </c>
      <c r="D696">
        <v>1468</v>
      </c>
      <c r="E696">
        <v>1464.7</v>
      </c>
      <c r="F696">
        <v>1465.1</v>
      </c>
      <c r="G696">
        <v>76187.1685</v>
      </c>
      <c r="H696" s="3">
        <f t="shared" si="20"/>
        <v>-1.0238208995972942E-3</v>
      </c>
      <c r="I696" s="2">
        <f t="shared" si="21"/>
        <v>-1.0238208995972942E-2</v>
      </c>
    </row>
    <row r="697" spans="1:9" x14ac:dyDescent="0.2">
      <c r="A697" s="1" t="s">
        <v>702</v>
      </c>
      <c r="B697">
        <v>1655005140000</v>
      </c>
      <c r="C697">
        <v>1465.1</v>
      </c>
      <c r="D697">
        <v>1466</v>
      </c>
      <c r="E697">
        <v>1461.4</v>
      </c>
      <c r="F697">
        <v>1463.6</v>
      </c>
      <c r="G697">
        <v>214265.13219999999</v>
      </c>
      <c r="H697" s="3">
        <f t="shared" si="20"/>
        <v>-1.50314293522813E-3</v>
      </c>
      <c r="I697" s="2">
        <f t="shared" si="21"/>
        <v>-1.50314293522813E-2</v>
      </c>
    </row>
    <row r="698" spans="1:9" x14ac:dyDescent="0.2">
      <c r="A698" s="1" t="s">
        <v>703</v>
      </c>
      <c r="B698">
        <v>1655005200000</v>
      </c>
      <c r="C698">
        <v>1463.6</v>
      </c>
      <c r="D698">
        <v>1463.6</v>
      </c>
      <c r="E698">
        <v>1460.5</v>
      </c>
      <c r="F698">
        <v>1461.4</v>
      </c>
      <c r="G698">
        <v>63610.987300000001</v>
      </c>
      <c r="H698" s="3">
        <f t="shared" si="20"/>
        <v>-1.3685507048044609E-4</v>
      </c>
      <c r="I698" s="2">
        <f t="shared" si="21"/>
        <v>-1.3685507048044609E-3</v>
      </c>
    </row>
    <row r="699" spans="1:9" x14ac:dyDescent="0.2">
      <c r="A699" s="1" t="s">
        <v>704</v>
      </c>
      <c r="B699">
        <v>1655005260000</v>
      </c>
      <c r="C699">
        <v>1461.4</v>
      </c>
      <c r="D699">
        <v>1462.2</v>
      </c>
      <c r="E699">
        <v>1460.6</v>
      </c>
      <c r="F699">
        <v>1461.2</v>
      </c>
      <c r="G699">
        <v>116322.95819999999</v>
      </c>
      <c r="H699" s="3">
        <f t="shared" si="20"/>
        <v>3.0112236517929603E-3</v>
      </c>
      <c r="I699" s="2">
        <f t="shared" si="21"/>
        <v>3.0112236517929603E-2</v>
      </c>
    </row>
    <row r="700" spans="1:9" x14ac:dyDescent="0.2">
      <c r="A700" s="1" t="s">
        <v>705</v>
      </c>
      <c r="B700">
        <v>1655005320000</v>
      </c>
      <c r="C700">
        <v>1461.2</v>
      </c>
      <c r="D700">
        <v>1465.6</v>
      </c>
      <c r="E700">
        <v>1461.2</v>
      </c>
      <c r="F700">
        <v>1465.6</v>
      </c>
      <c r="G700">
        <v>254968.31760000001</v>
      </c>
      <c r="H700" s="3">
        <f t="shared" si="20"/>
        <v>-8.8700873362446142E-4</v>
      </c>
      <c r="I700" s="2">
        <f t="shared" si="21"/>
        <v>-8.8700873362446142E-3</v>
      </c>
    </row>
    <row r="701" spans="1:9" x14ac:dyDescent="0.2">
      <c r="A701" s="1" t="s">
        <v>706</v>
      </c>
      <c r="B701">
        <v>1655005380000</v>
      </c>
      <c r="C701">
        <v>1465.6</v>
      </c>
      <c r="D701">
        <v>1465.6</v>
      </c>
      <c r="E701">
        <v>1463.1</v>
      </c>
      <c r="F701">
        <v>1464.3</v>
      </c>
      <c r="G701">
        <v>148922.06640000001</v>
      </c>
      <c r="H701" s="3">
        <f t="shared" si="20"/>
        <v>2.4585125998770607E-3</v>
      </c>
      <c r="I701" s="2">
        <f t="shared" si="21"/>
        <v>2.4585125998770607E-2</v>
      </c>
    </row>
    <row r="702" spans="1:9" x14ac:dyDescent="0.2">
      <c r="A702" s="1" t="s">
        <v>707</v>
      </c>
      <c r="B702">
        <v>1655005440000</v>
      </c>
      <c r="C702">
        <v>1464.3</v>
      </c>
      <c r="D702">
        <v>1468.7</v>
      </c>
      <c r="E702">
        <v>1464.3</v>
      </c>
      <c r="F702">
        <v>1467.9</v>
      </c>
      <c r="G702">
        <v>215224.1159</v>
      </c>
      <c r="H702" s="3">
        <f t="shared" si="20"/>
        <v>-5.4499625315085343E-4</v>
      </c>
      <c r="I702" s="2">
        <f t="shared" si="21"/>
        <v>-5.4499625315085343E-3</v>
      </c>
    </row>
    <row r="703" spans="1:9" x14ac:dyDescent="0.2">
      <c r="A703" s="1" t="s">
        <v>708</v>
      </c>
      <c r="B703">
        <v>1655005500000</v>
      </c>
      <c r="C703">
        <v>1467.9</v>
      </c>
      <c r="D703">
        <v>1468.7</v>
      </c>
      <c r="E703">
        <v>1465.8</v>
      </c>
      <c r="F703">
        <v>1467.1</v>
      </c>
      <c r="G703">
        <v>177882.196</v>
      </c>
      <c r="H703" s="3">
        <f t="shared" si="20"/>
        <v>6.8161679503964123E-5</v>
      </c>
      <c r="I703" s="2">
        <f t="shared" si="21"/>
        <v>6.8161679503964123E-4</v>
      </c>
    </row>
    <row r="704" spans="1:9" x14ac:dyDescent="0.2">
      <c r="A704" s="1" t="s">
        <v>709</v>
      </c>
      <c r="B704">
        <v>1655005560000</v>
      </c>
      <c r="C704">
        <v>1467.1</v>
      </c>
      <c r="D704">
        <v>1467.6</v>
      </c>
      <c r="E704">
        <v>1464.7</v>
      </c>
      <c r="F704">
        <v>1467.2</v>
      </c>
      <c r="G704">
        <v>255339.4902</v>
      </c>
      <c r="H704" s="3">
        <f t="shared" si="20"/>
        <v>2.1128680479824968E-3</v>
      </c>
      <c r="I704" s="2">
        <f t="shared" si="21"/>
        <v>2.1128680479824968E-2</v>
      </c>
    </row>
    <row r="705" spans="1:9" x14ac:dyDescent="0.2">
      <c r="A705" s="1" t="s">
        <v>710</v>
      </c>
      <c r="B705">
        <v>1655005620000</v>
      </c>
      <c r="C705">
        <v>1467.2</v>
      </c>
      <c r="D705">
        <v>1470.7</v>
      </c>
      <c r="E705">
        <v>1466.5</v>
      </c>
      <c r="F705">
        <v>1470.3</v>
      </c>
      <c r="G705">
        <v>207661.02009999999</v>
      </c>
      <c r="H705" s="3">
        <f t="shared" si="20"/>
        <v>3.40066653063964E-4</v>
      </c>
      <c r="I705" s="2">
        <f t="shared" si="21"/>
        <v>3.40066653063964E-3</v>
      </c>
    </row>
    <row r="706" spans="1:9" x14ac:dyDescent="0.2">
      <c r="A706" s="1" t="s">
        <v>711</v>
      </c>
      <c r="B706">
        <v>1655005680000</v>
      </c>
      <c r="C706">
        <v>1470.3</v>
      </c>
      <c r="D706">
        <v>1470.9</v>
      </c>
      <c r="E706">
        <v>1469.7</v>
      </c>
      <c r="F706">
        <v>1470.8</v>
      </c>
      <c r="G706">
        <v>171188.2604</v>
      </c>
      <c r="H706" s="3">
        <f t="shared" si="20"/>
        <v>-2.7196083763925127E-4</v>
      </c>
      <c r="I706" s="2">
        <f t="shared" si="21"/>
        <v>-2.7196083763925127E-3</v>
      </c>
    </row>
    <row r="707" spans="1:9" x14ac:dyDescent="0.2">
      <c r="A707" s="1" t="s">
        <v>712</v>
      </c>
      <c r="B707">
        <v>1655005740000</v>
      </c>
      <c r="C707">
        <v>1470.8</v>
      </c>
      <c r="D707">
        <v>1470.9</v>
      </c>
      <c r="E707">
        <v>1469</v>
      </c>
      <c r="F707">
        <v>1470.4</v>
      </c>
      <c r="G707">
        <v>460114.4057</v>
      </c>
      <c r="H707" s="3">
        <f t="shared" ref="H707:H770" si="22">F708/F707-1</f>
        <v>-2.3803046789988569E-3</v>
      </c>
      <c r="I707" s="2">
        <f t="shared" ref="I707:I770" si="23">H707*10</f>
        <v>-2.3803046789988569E-2</v>
      </c>
    </row>
    <row r="708" spans="1:9" x14ac:dyDescent="0.2">
      <c r="A708" s="1" t="s">
        <v>713</v>
      </c>
      <c r="B708">
        <v>1655005800000</v>
      </c>
      <c r="C708">
        <v>1470.4</v>
      </c>
      <c r="D708">
        <v>1470.4</v>
      </c>
      <c r="E708">
        <v>1466.9</v>
      </c>
      <c r="F708">
        <v>1466.9</v>
      </c>
      <c r="G708">
        <v>226307.66329999999</v>
      </c>
      <c r="H708" s="3">
        <f t="shared" si="22"/>
        <v>7.4988070079751168E-4</v>
      </c>
      <c r="I708" s="2">
        <f t="shared" si="23"/>
        <v>7.4988070079751168E-3</v>
      </c>
    </row>
    <row r="709" spans="1:9" x14ac:dyDescent="0.2">
      <c r="A709" s="1" t="s">
        <v>714</v>
      </c>
      <c r="B709">
        <v>1655005860000</v>
      </c>
      <c r="C709">
        <v>1466.9</v>
      </c>
      <c r="D709">
        <v>1469</v>
      </c>
      <c r="E709">
        <v>1466.6</v>
      </c>
      <c r="F709">
        <v>1468</v>
      </c>
      <c r="G709">
        <v>294239.66739999998</v>
      </c>
      <c r="H709" s="3">
        <f t="shared" si="22"/>
        <v>6.1307901907370344E-4</v>
      </c>
      <c r="I709" s="2">
        <f t="shared" si="23"/>
        <v>6.1307901907370344E-3</v>
      </c>
    </row>
    <row r="710" spans="1:9" x14ac:dyDescent="0.2">
      <c r="A710" s="1" t="s">
        <v>715</v>
      </c>
      <c r="B710">
        <v>1655005920000</v>
      </c>
      <c r="C710">
        <v>1468</v>
      </c>
      <c r="D710">
        <v>1468.9</v>
      </c>
      <c r="E710">
        <v>1468</v>
      </c>
      <c r="F710">
        <v>1468.9</v>
      </c>
      <c r="G710">
        <v>33916.039400000001</v>
      </c>
      <c r="H710" s="3">
        <f t="shared" si="22"/>
        <v>-1.2934849206890364E-3</v>
      </c>
      <c r="I710" s="2">
        <f t="shared" si="23"/>
        <v>-1.2934849206890364E-2</v>
      </c>
    </row>
    <row r="711" spans="1:9" x14ac:dyDescent="0.2">
      <c r="A711" s="1" t="s">
        <v>716</v>
      </c>
      <c r="B711">
        <v>1655005980000</v>
      </c>
      <c r="C711">
        <v>1468.9</v>
      </c>
      <c r="D711">
        <v>1468.9</v>
      </c>
      <c r="E711">
        <v>1466.7</v>
      </c>
      <c r="F711">
        <v>1467</v>
      </c>
      <c r="G711">
        <v>110170.2645</v>
      </c>
      <c r="H711" s="3">
        <f t="shared" si="22"/>
        <v>0</v>
      </c>
      <c r="I711" s="2">
        <f t="shared" si="23"/>
        <v>0</v>
      </c>
    </row>
    <row r="712" spans="1:9" x14ac:dyDescent="0.2">
      <c r="A712" s="1" t="s">
        <v>717</v>
      </c>
      <c r="B712">
        <v>1655006040000</v>
      </c>
      <c r="C712">
        <v>1467</v>
      </c>
      <c r="D712">
        <v>1467.7</v>
      </c>
      <c r="E712">
        <v>1466.3</v>
      </c>
      <c r="F712">
        <v>1467</v>
      </c>
      <c r="G712">
        <v>129769.49129999999</v>
      </c>
      <c r="H712" s="3">
        <f t="shared" si="22"/>
        <v>6.816632583506177E-5</v>
      </c>
      <c r="I712" s="2">
        <f t="shared" si="23"/>
        <v>6.816632583506177E-4</v>
      </c>
    </row>
    <row r="713" spans="1:9" x14ac:dyDescent="0.2">
      <c r="A713" s="1" t="s">
        <v>718</v>
      </c>
      <c r="B713">
        <v>1655006160000</v>
      </c>
      <c r="C713">
        <v>1469.1</v>
      </c>
      <c r="D713">
        <v>1469.4</v>
      </c>
      <c r="E713">
        <v>1467.1</v>
      </c>
      <c r="F713">
        <v>1467.1</v>
      </c>
      <c r="G713">
        <v>194626.60250000001</v>
      </c>
      <c r="H713" s="3">
        <f t="shared" si="22"/>
        <v>4.7713175652641659E-4</v>
      </c>
      <c r="I713" s="2">
        <f t="shared" si="23"/>
        <v>4.7713175652641659E-3</v>
      </c>
    </row>
    <row r="714" spans="1:9" x14ac:dyDescent="0.2">
      <c r="A714" s="1" t="s">
        <v>719</v>
      </c>
      <c r="B714">
        <v>1655006220000</v>
      </c>
      <c r="C714">
        <v>1467.1</v>
      </c>
      <c r="D714">
        <v>1468.5</v>
      </c>
      <c r="E714">
        <v>1467</v>
      </c>
      <c r="F714">
        <v>1467.8</v>
      </c>
      <c r="G714">
        <v>92238.068400000004</v>
      </c>
      <c r="H714" s="3">
        <f t="shared" si="22"/>
        <v>-1.3625834582375873E-4</v>
      </c>
      <c r="I714" s="2">
        <f t="shared" si="23"/>
        <v>-1.3625834582375873E-3</v>
      </c>
    </row>
    <row r="715" spans="1:9" x14ac:dyDescent="0.2">
      <c r="A715" s="1" t="s">
        <v>720</v>
      </c>
      <c r="B715">
        <v>1655006280000</v>
      </c>
      <c r="C715">
        <v>1467.8</v>
      </c>
      <c r="D715">
        <v>1468.8</v>
      </c>
      <c r="E715">
        <v>1467</v>
      </c>
      <c r="F715">
        <v>1467.6</v>
      </c>
      <c r="G715">
        <v>75306.065100000007</v>
      </c>
      <c r="H715" s="3">
        <f t="shared" si="22"/>
        <v>-1.7034614336330911E-3</v>
      </c>
      <c r="I715" s="2">
        <f t="shared" si="23"/>
        <v>-1.7034614336330911E-2</v>
      </c>
    </row>
    <row r="716" spans="1:9" x14ac:dyDescent="0.2">
      <c r="A716" s="1" t="s">
        <v>721</v>
      </c>
      <c r="B716">
        <v>1655006340000</v>
      </c>
      <c r="C716">
        <v>1467.6</v>
      </c>
      <c r="D716">
        <v>1467.8</v>
      </c>
      <c r="E716">
        <v>1465.1</v>
      </c>
      <c r="F716">
        <v>1465.1</v>
      </c>
      <c r="G716">
        <v>75868.737899999993</v>
      </c>
      <c r="H716" s="3">
        <f t="shared" si="22"/>
        <v>1.29683980615658E-3</v>
      </c>
      <c r="I716" s="2">
        <f t="shared" si="23"/>
        <v>1.29683980615658E-2</v>
      </c>
    </row>
    <row r="717" spans="1:9" x14ac:dyDescent="0.2">
      <c r="A717" s="1" t="s">
        <v>722</v>
      </c>
      <c r="B717">
        <v>1655006400000</v>
      </c>
      <c r="C717">
        <v>1465.1</v>
      </c>
      <c r="D717">
        <v>1467</v>
      </c>
      <c r="E717">
        <v>1464.7</v>
      </c>
      <c r="F717">
        <v>1467</v>
      </c>
      <c r="G717">
        <v>345638.81219999999</v>
      </c>
      <c r="H717" s="3">
        <f t="shared" si="22"/>
        <v>1.7723244717109399E-3</v>
      </c>
      <c r="I717" s="2">
        <f t="shared" si="23"/>
        <v>1.7723244717109399E-2</v>
      </c>
    </row>
    <row r="718" spans="1:9" x14ac:dyDescent="0.2">
      <c r="A718" s="1" t="s">
        <v>723</v>
      </c>
      <c r="B718">
        <v>1655006460000</v>
      </c>
      <c r="C718">
        <v>1467</v>
      </c>
      <c r="D718">
        <v>1470.3</v>
      </c>
      <c r="E718">
        <v>1467</v>
      </c>
      <c r="F718">
        <v>1469.6</v>
      </c>
      <c r="G718">
        <v>201227.7634</v>
      </c>
      <c r="H718" s="3">
        <f t="shared" si="22"/>
        <v>2.6537833424060686E-3</v>
      </c>
      <c r="I718" s="2">
        <f t="shared" si="23"/>
        <v>2.6537833424060686E-2</v>
      </c>
    </row>
    <row r="719" spans="1:9" x14ac:dyDescent="0.2">
      <c r="A719" s="1" t="s">
        <v>724</v>
      </c>
      <c r="B719">
        <v>1655006520000</v>
      </c>
      <c r="C719">
        <v>1469.6</v>
      </c>
      <c r="D719">
        <v>1476</v>
      </c>
      <c r="E719">
        <v>1469.3</v>
      </c>
      <c r="F719">
        <v>1473.5</v>
      </c>
      <c r="G719">
        <v>684151.37340000004</v>
      </c>
      <c r="H719" s="3">
        <f t="shared" si="22"/>
        <v>2.1038344078723181E-3</v>
      </c>
      <c r="I719" s="2">
        <f t="shared" si="23"/>
        <v>2.1038344078723181E-2</v>
      </c>
    </row>
    <row r="720" spans="1:9" x14ac:dyDescent="0.2">
      <c r="A720" s="1" t="s">
        <v>725</v>
      </c>
      <c r="B720">
        <v>1655006580000</v>
      </c>
      <c r="C720">
        <v>1473.5</v>
      </c>
      <c r="D720">
        <v>1478.8</v>
      </c>
      <c r="E720">
        <v>1473.5</v>
      </c>
      <c r="F720">
        <v>1476.6</v>
      </c>
      <c r="G720">
        <v>366044.4276</v>
      </c>
      <c r="H720" s="3">
        <f t="shared" si="22"/>
        <v>-2.0994175809291304E-3</v>
      </c>
      <c r="I720" s="2">
        <f t="shared" si="23"/>
        <v>-2.0994175809291304E-2</v>
      </c>
    </row>
    <row r="721" spans="1:9" x14ac:dyDescent="0.2">
      <c r="A721" s="1" t="s">
        <v>726</v>
      </c>
      <c r="B721">
        <v>1655006640000</v>
      </c>
      <c r="C721">
        <v>1476.6</v>
      </c>
      <c r="D721">
        <v>1476.7</v>
      </c>
      <c r="E721">
        <v>1472.7</v>
      </c>
      <c r="F721">
        <v>1473.5</v>
      </c>
      <c r="G721">
        <v>163678.19469999999</v>
      </c>
      <c r="H721" s="3">
        <f t="shared" si="22"/>
        <v>-1.0858500169663721E-3</v>
      </c>
      <c r="I721" s="2">
        <f t="shared" si="23"/>
        <v>-1.0858500169663721E-2</v>
      </c>
    </row>
    <row r="722" spans="1:9" x14ac:dyDescent="0.2">
      <c r="A722" s="1" t="s">
        <v>727</v>
      </c>
      <c r="B722">
        <v>1655006700000</v>
      </c>
      <c r="C722">
        <v>1473.5</v>
      </c>
      <c r="D722">
        <v>1475</v>
      </c>
      <c r="E722">
        <v>1471.3</v>
      </c>
      <c r="F722">
        <v>1471.9</v>
      </c>
      <c r="G722">
        <v>279844.31760000001</v>
      </c>
      <c r="H722" s="3">
        <f t="shared" si="22"/>
        <v>-2.1740607378218924E-3</v>
      </c>
      <c r="I722" s="2">
        <f t="shared" si="23"/>
        <v>-2.1740607378218924E-2</v>
      </c>
    </row>
    <row r="723" spans="1:9" x14ac:dyDescent="0.2">
      <c r="A723" s="1" t="s">
        <v>728</v>
      </c>
      <c r="B723">
        <v>1655006760000</v>
      </c>
      <c r="C723">
        <v>1471.9</v>
      </c>
      <c r="D723">
        <v>1471.9</v>
      </c>
      <c r="E723">
        <v>1468.3</v>
      </c>
      <c r="F723">
        <v>1468.7</v>
      </c>
      <c r="G723">
        <v>247803.34099999999</v>
      </c>
      <c r="H723" s="3">
        <f t="shared" si="22"/>
        <v>4.0852454551632E-4</v>
      </c>
      <c r="I723" s="2">
        <f t="shared" si="23"/>
        <v>4.0852454551632E-3</v>
      </c>
    </row>
    <row r="724" spans="1:9" x14ac:dyDescent="0.2">
      <c r="A724" s="1" t="s">
        <v>729</v>
      </c>
      <c r="B724">
        <v>1655006820000</v>
      </c>
      <c r="C724">
        <v>1468.7</v>
      </c>
      <c r="D724">
        <v>1470.3</v>
      </c>
      <c r="E724">
        <v>1467.5</v>
      </c>
      <c r="F724">
        <v>1469.3</v>
      </c>
      <c r="G724">
        <v>295898.74560000002</v>
      </c>
      <c r="H724" s="3">
        <f t="shared" si="22"/>
        <v>-8.1671544272787777E-4</v>
      </c>
      <c r="I724" s="2">
        <f t="shared" si="23"/>
        <v>-8.1671544272787777E-3</v>
      </c>
    </row>
    <row r="725" spans="1:9" x14ac:dyDescent="0.2">
      <c r="A725" s="1" t="s">
        <v>730</v>
      </c>
      <c r="B725">
        <v>1655006880000</v>
      </c>
      <c r="C725">
        <v>1469.3</v>
      </c>
      <c r="D725">
        <v>1469.9</v>
      </c>
      <c r="E725">
        <v>1467.4</v>
      </c>
      <c r="F725">
        <v>1468.1</v>
      </c>
      <c r="G725">
        <v>181885.32569999999</v>
      </c>
      <c r="H725" s="3">
        <f t="shared" si="22"/>
        <v>-1.1579592670797334E-3</v>
      </c>
      <c r="I725" s="2">
        <f t="shared" si="23"/>
        <v>-1.1579592670797334E-2</v>
      </c>
    </row>
    <row r="726" spans="1:9" x14ac:dyDescent="0.2">
      <c r="A726" s="1" t="s">
        <v>731</v>
      </c>
      <c r="B726">
        <v>1655006940000</v>
      </c>
      <c r="C726">
        <v>1468.1</v>
      </c>
      <c r="D726">
        <v>1468.7</v>
      </c>
      <c r="E726">
        <v>1465.9</v>
      </c>
      <c r="F726">
        <v>1466.4</v>
      </c>
      <c r="G726">
        <v>761463.0747</v>
      </c>
      <c r="H726" s="3">
        <f t="shared" si="22"/>
        <v>-4.7735951991279002E-4</v>
      </c>
      <c r="I726" s="2">
        <f t="shared" si="23"/>
        <v>-4.7735951991279002E-3</v>
      </c>
    </row>
    <row r="727" spans="1:9" x14ac:dyDescent="0.2">
      <c r="A727" s="1" t="s">
        <v>732</v>
      </c>
      <c r="B727">
        <v>1655007000000</v>
      </c>
      <c r="C727">
        <v>1466.4</v>
      </c>
      <c r="D727">
        <v>1467.5</v>
      </c>
      <c r="E727">
        <v>1464.9</v>
      </c>
      <c r="F727">
        <v>1465.7</v>
      </c>
      <c r="G727">
        <v>182971.6686</v>
      </c>
      <c r="H727" s="3">
        <f t="shared" si="22"/>
        <v>-2.0468035750831337E-4</v>
      </c>
      <c r="I727" s="2">
        <f t="shared" si="23"/>
        <v>-2.0468035750831337E-3</v>
      </c>
    </row>
    <row r="728" spans="1:9" x14ac:dyDescent="0.2">
      <c r="A728" s="1" t="s">
        <v>733</v>
      </c>
      <c r="B728">
        <v>1655007060000</v>
      </c>
      <c r="C728">
        <v>1465.7</v>
      </c>
      <c r="D728">
        <v>1466.3</v>
      </c>
      <c r="E728">
        <v>1464.9</v>
      </c>
      <c r="F728">
        <v>1465.4</v>
      </c>
      <c r="G728">
        <v>153486.8241</v>
      </c>
      <c r="H728" s="3">
        <f t="shared" si="22"/>
        <v>8.8712979391281088E-4</v>
      </c>
      <c r="I728" s="2">
        <f t="shared" si="23"/>
        <v>8.8712979391281088E-3</v>
      </c>
    </row>
    <row r="729" spans="1:9" x14ac:dyDescent="0.2">
      <c r="A729" s="1" t="s">
        <v>734</v>
      </c>
      <c r="B729">
        <v>1655007120000</v>
      </c>
      <c r="C729">
        <v>1465.4</v>
      </c>
      <c r="D729">
        <v>1467</v>
      </c>
      <c r="E729">
        <v>1465.1</v>
      </c>
      <c r="F729">
        <v>1466.7</v>
      </c>
      <c r="G729">
        <v>205710.33420000001</v>
      </c>
      <c r="H729" s="3">
        <f t="shared" si="22"/>
        <v>-2.0454080589071832E-4</v>
      </c>
      <c r="I729" s="2">
        <f t="shared" si="23"/>
        <v>-2.0454080589071832E-3</v>
      </c>
    </row>
    <row r="730" spans="1:9" x14ac:dyDescent="0.2">
      <c r="A730" s="1" t="s">
        <v>735</v>
      </c>
      <c r="B730">
        <v>1655007180000</v>
      </c>
      <c r="C730">
        <v>1466.7</v>
      </c>
      <c r="D730">
        <v>1469.1</v>
      </c>
      <c r="E730">
        <v>1466.4</v>
      </c>
      <c r="F730">
        <v>1466.4</v>
      </c>
      <c r="G730">
        <v>471989.65730000002</v>
      </c>
      <c r="H730" s="3">
        <f t="shared" si="22"/>
        <v>-1.432078559738259E-3</v>
      </c>
      <c r="I730" s="2">
        <f t="shared" si="23"/>
        <v>-1.432078559738259E-2</v>
      </c>
    </row>
    <row r="731" spans="1:9" x14ac:dyDescent="0.2">
      <c r="A731" s="1" t="s">
        <v>736</v>
      </c>
      <c r="B731">
        <v>1655007240000</v>
      </c>
      <c r="C731">
        <v>1466.4</v>
      </c>
      <c r="D731">
        <v>1466.8</v>
      </c>
      <c r="E731">
        <v>1462.7</v>
      </c>
      <c r="F731">
        <v>1464.3</v>
      </c>
      <c r="G731">
        <v>414983.18489999999</v>
      </c>
      <c r="H731" s="3">
        <f t="shared" si="22"/>
        <v>2.5950966332035641E-3</v>
      </c>
      <c r="I731" s="2">
        <f t="shared" si="23"/>
        <v>2.5950966332035641E-2</v>
      </c>
    </row>
    <row r="732" spans="1:9" x14ac:dyDescent="0.2">
      <c r="A732" s="1" t="s">
        <v>737</v>
      </c>
      <c r="B732">
        <v>1655007300000</v>
      </c>
      <c r="C732">
        <v>1464.3</v>
      </c>
      <c r="D732">
        <v>1468.8</v>
      </c>
      <c r="E732">
        <v>1464.3</v>
      </c>
      <c r="F732">
        <v>1468.1</v>
      </c>
      <c r="G732">
        <v>176552.88099999999</v>
      </c>
      <c r="H732" s="3">
        <f t="shared" si="22"/>
        <v>-8.854982630610575E-4</v>
      </c>
      <c r="I732" s="2">
        <f t="shared" si="23"/>
        <v>-8.854982630610575E-3</v>
      </c>
    </row>
    <row r="733" spans="1:9" x14ac:dyDescent="0.2">
      <c r="A733" s="1" t="s">
        <v>738</v>
      </c>
      <c r="B733">
        <v>1655007360000</v>
      </c>
      <c r="C733">
        <v>1468.1</v>
      </c>
      <c r="D733">
        <v>1468.9</v>
      </c>
      <c r="E733">
        <v>1466.8</v>
      </c>
      <c r="F733">
        <v>1466.8</v>
      </c>
      <c r="G733">
        <v>181950.84099999999</v>
      </c>
      <c r="H733" s="3">
        <f t="shared" si="22"/>
        <v>-6.8175620398069903E-5</v>
      </c>
      <c r="I733" s="2">
        <f t="shared" si="23"/>
        <v>-6.8175620398069903E-4</v>
      </c>
    </row>
    <row r="734" spans="1:9" x14ac:dyDescent="0.2">
      <c r="A734" s="1" t="s">
        <v>739</v>
      </c>
      <c r="B734">
        <v>1655007420000</v>
      </c>
      <c r="C734">
        <v>1466.8</v>
      </c>
      <c r="D734">
        <v>1467.4</v>
      </c>
      <c r="E734">
        <v>1465.8</v>
      </c>
      <c r="F734">
        <v>1466.7</v>
      </c>
      <c r="G734">
        <v>46631.105900000002</v>
      </c>
      <c r="H734" s="3">
        <f t="shared" si="22"/>
        <v>-8.1816322356309534E-4</v>
      </c>
      <c r="I734" s="2">
        <f t="shared" si="23"/>
        <v>-8.1816322356309534E-3</v>
      </c>
    </row>
    <row r="735" spans="1:9" x14ac:dyDescent="0.2">
      <c r="A735" s="1" t="s">
        <v>740</v>
      </c>
      <c r="B735">
        <v>1655007480000</v>
      </c>
      <c r="C735">
        <v>1466.7</v>
      </c>
      <c r="D735">
        <v>1467.1</v>
      </c>
      <c r="E735">
        <v>1465.1</v>
      </c>
      <c r="F735">
        <v>1465.5</v>
      </c>
      <c r="G735">
        <v>131245.6073</v>
      </c>
      <c r="H735" s="3">
        <f t="shared" si="22"/>
        <v>6.8236096895102349E-5</v>
      </c>
      <c r="I735" s="2">
        <f t="shared" si="23"/>
        <v>6.8236096895102349E-4</v>
      </c>
    </row>
    <row r="736" spans="1:9" x14ac:dyDescent="0.2">
      <c r="A736" s="1" t="s">
        <v>741</v>
      </c>
      <c r="B736">
        <v>1655007540000</v>
      </c>
      <c r="C736">
        <v>1465.5</v>
      </c>
      <c r="D736">
        <v>1466.6</v>
      </c>
      <c r="E736">
        <v>1465.3</v>
      </c>
      <c r="F736">
        <v>1465.6</v>
      </c>
      <c r="G736">
        <v>92780.602700000003</v>
      </c>
      <c r="H736" s="3">
        <f t="shared" si="22"/>
        <v>-6.8231441047950092E-5</v>
      </c>
      <c r="I736" s="2">
        <f t="shared" si="23"/>
        <v>-6.8231441047950092E-4</v>
      </c>
    </row>
    <row r="737" spans="1:9" x14ac:dyDescent="0.2">
      <c r="A737" s="1" t="s">
        <v>742</v>
      </c>
      <c r="B737">
        <v>1655007600000</v>
      </c>
      <c r="C737">
        <v>1465.6</v>
      </c>
      <c r="D737">
        <v>1465.7</v>
      </c>
      <c r="E737">
        <v>1464.7</v>
      </c>
      <c r="F737">
        <v>1465.5</v>
      </c>
      <c r="G737">
        <v>23841.096799999999</v>
      </c>
      <c r="H737" s="3">
        <f t="shared" si="22"/>
        <v>-1.7059024223814445E-3</v>
      </c>
      <c r="I737" s="2">
        <f t="shared" si="23"/>
        <v>-1.7059024223814445E-2</v>
      </c>
    </row>
    <row r="738" spans="1:9" x14ac:dyDescent="0.2">
      <c r="A738" s="1" t="s">
        <v>743</v>
      </c>
      <c r="B738">
        <v>1655007660000</v>
      </c>
      <c r="C738">
        <v>1465.5</v>
      </c>
      <c r="D738">
        <v>1465.8</v>
      </c>
      <c r="E738">
        <v>1462.5</v>
      </c>
      <c r="F738">
        <v>1463</v>
      </c>
      <c r="G738">
        <v>167012.39189999999</v>
      </c>
      <c r="H738" s="3">
        <f t="shared" si="22"/>
        <v>9.5693779904304499E-4</v>
      </c>
      <c r="I738" s="2">
        <f t="shared" si="23"/>
        <v>9.5693779904304499E-3</v>
      </c>
    </row>
    <row r="739" spans="1:9" x14ac:dyDescent="0.2">
      <c r="A739" s="1" t="s">
        <v>744</v>
      </c>
      <c r="B739">
        <v>1655007720000</v>
      </c>
      <c r="C739">
        <v>1463</v>
      </c>
      <c r="D739">
        <v>1464.4</v>
      </c>
      <c r="E739">
        <v>1460</v>
      </c>
      <c r="F739">
        <v>1464.4</v>
      </c>
      <c r="G739">
        <v>283382.34700000001</v>
      </c>
      <c r="H739" s="3">
        <f t="shared" si="22"/>
        <v>-6.1458617863974219E-4</v>
      </c>
      <c r="I739" s="2">
        <f t="shared" si="23"/>
        <v>-6.1458617863974219E-3</v>
      </c>
    </row>
    <row r="740" spans="1:9" x14ac:dyDescent="0.2">
      <c r="A740" s="1" t="s">
        <v>745</v>
      </c>
      <c r="B740">
        <v>1655007780000</v>
      </c>
      <c r="C740">
        <v>1464.4</v>
      </c>
      <c r="D740">
        <v>1464.8</v>
      </c>
      <c r="E740">
        <v>1463.4</v>
      </c>
      <c r="F740">
        <v>1463.5</v>
      </c>
      <c r="G740">
        <v>132292.1758</v>
      </c>
      <c r="H740" s="3">
        <f t="shared" si="22"/>
        <v>-1.3665869490953053E-4</v>
      </c>
      <c r="I740" s="2">
        <f t="shared" si="23"/>
        <v>-1.3665869490953053E-3</v>
      </c>
    </row>
    <row r="741" spans="1:9" x14ac:dyDescent="0.2">
      <c r="A741" s="1" t="s">
        <v>746</v>
      </c>
      <c r="B741">
        <v>1655007840000</v>
      </c>
      <c r="C741">
        <v>1463.5</v>
      </c>
      <c r="D741">
        <v>1464.3</v>
      </c>
      <c r="E741">
        <v>1463.3</v>
      </c>
      <c r="F741">
        <v>1463.3</v>
      </c>
      <c r="G741">
        <v>45375.184800000003</v>
      </c>
      <c r="H741" s="3">
        <f t="shared" si="22"/>
        <v>-1.4351124171392282E-3</v>
      </c>
      <c r="I741" s="2">
        <f t="shared" si="23"/>
        <v>-1.4351124171392282E-2</v>
      </c>
    </row>
    <row r="742" spans="1:9" x14ac:dyDescent="0.2">
      <c r="A742" s="1" t="s">
        <v>747</v>
      </c>
      <c r="B742">
        <v>1655007900000</v>
      </c>
      <c r="C742">
        <v>1463.3</v>
      </c>
      <c r="D742">
        <v>1463.5</v>
      </c>
      <c r="E742">
        <v>1461.2</v>
      </c>
      <c r="F742">
        <v>1461.2</v>
      </c>
      <c r="G742">
        <v>174586.04889999999</v>
      </c>
      <c r="H742" s="3">
        <f t="shared" si="22"/>
        <v>1.7793594306048099E-3</v>
      </c>
      <c r="I742" s="2">
        <f t="shared" si="23"/>
        <v>1.7793594306048099E-2</v>
      </c>
    </row>
    <row r="743" spans="1:9" x14ac:dyDescent="0.2">
      <c r="A743" s="1" t="s">
        <v>748</v>
      </c>
      <c r="B743">
        <v>1655007960000</v>
      </c>
      <c r="C743">
        <v>1461.2</v>
      </c>
      <c r="D743">
        <v>1464.1</v>
      </c>
      <c r="E743">
        <v>1460.6</v>
      </c>
      <c r="F743">
        <v>1463.8</v>
      </c>
      <c r="G743">
        <v>158999.85459999999</v>
      </c>
      <c r="H743" s="3">
        <f t="shared" si="22"/>
        <v>-1.8445142779068835E-3</v>
      </c>
      <c r="I743" s="2">
        <f t="shared" si="23"/>
        <v>-1.8445142779068835E-2</v>
      </c>
    </row>
    <row r="744" spans="1:9" x14ac:dyDescent="0.2">
      <c r="A744" s="1" t="s">
        <v>749</v>
      </c>
      <c r="B744">
        <v>1655008020000</v>
      </c>
      <c r="C744">
        <v>1463.8</v>
      </c>
      <c r="D744">
        <v>1463.8</v>
      </c>
      <c r="E744">
        <v>1461.1</v>
      </c>
      <c r="F744">
        <v>1461.1</v>
      </c>
      <c r="G744">
        <v>79582.314299999998</v>
      </c>
      <c r="H744" s="3">
        <f t="shared" si="22"/>
        <v>-2.0532475532131222E-4</v>
      </c>
      <c r="I744" s="2">
        <f t="shared" si="23"/>
        <v>-2.0532475532131222E-3</v>
      </c>
    </row>
    <row r="745" spans="1:9" x14ac:dyDescent="0.2">
      <c r="A745" s="1" t="s">
        <v>750</v>
      </c>
      <c r="B745">
        <v>1655008080000</v>
      </c>
      <c r="C745">
        <v>1461.1</v>
      </c>
      <c r="D745">
        <v>1462.5</v>
      </c>
      <c r="E745">
        <v>1460.8</v>
      </c>
      <c r="F745">
        <v>1460.8</v>
      </c>
      <c r="G745">
        <v>106080.20699999999</v>
      </c>
      <c r="H745" s="3">
        <f t="shared" si="22"/>
        <v>-8.2146768893764932E-4</v>
      </c>
      <c r="I745" s="2">
        <f t="shared" si="23"/>
        <v>-8.2146768893764932E-3</v>
      </c>
    </row>
    <row r="746" spans="1:9" x14ac:dyDescent="0.2">
      <c r="A746" s="1" t="s">
        <v>751</v>
      </c>
      <c r="B746">
        <v>1655008140000</v>
      </c>
      <c r="C746">
        <v>1460.8</v>
      </c>
      <c r="D746">
        <v>1461.5</v>
      </c>
      <c r="E746">
        <v>1457.8</v>
      </c>
      <c r="F746">
        <v>1459.6</v>
      </c>
      <c r="G746">
        <v>122315.03690000001</v>
      </c>
      <c r="H746" s="3">
        <f t="shared" si="22"/>
        <v>1.7127980268567544E-3</v>
      </c>
      <c r="I746" s="2">
        <f t="shared" si="23"/>
        <v>1.7127980268567544E-2</v>
      </c>
    </row>
    <row r="747" spans="1:9" x14ac:dyDescent="0.2">
      <c r="A747" s="1" t="s">
        <v>752</v>
      </c>
      <c r="B747">
        <v>1655008200000</v>
      </c>
      <c r="C747">
        <v>1459.6</v>
      </c>
      <c r="D747">
        <v>1462.4</v>
      </c>
      <c r="E747">
        <v>1459.6</v>
      </c>
      <c r="F747">
        <v>1462.1</v>
      </c>
      <c r="G747">
        <v>74387.454199999993</v>
      </c>
      <c r="H747" s="3">
        <f t="shared" si="22"/>
        <v>-1.2311059435058391E-3</v>
      </c>
      <c r="I747" s="2">
        <f t="shared" si="23"/>
        <v>-1.2311059435058391E-2</v>
      </c>
    </row>
    <row r="748" spans="1:9" x14ac:dyDescent="0.2">
      <c r="A748" s="1" t="s">
        <v>753</v>
      </c>
      <c r="B748">
        <v>1655008260000</v>
      </c>
      <c r="C748">
        <v>1462.1</v>
      </c>
      <c r="D748">
        <v>1462.1</v>
      </c>
      <c r="E748">
        <v>1460.2</v>
      </c>
      <c r="F748">
        <v>1460.3</v>
      </c>
      <c r="G748">
        <v>39935.868300000002</v>
      </c>
      <c r="H748" s="3">
        <f t="shared" si="22"/>
        <v>1.2326234335409136E-3</v>
      </c>
      <c r="I748" s="2">
        <f t="shared" si="23"/>
        <v>1.2326234335409136E-2</v>
      </c>
    </row>
    <row r="749" spans="1:9" x14ac:dyDescent="0.2">
      <c r="A749" s="1" t="s">
        <v>754</v>
      </c>
      <c r="B749">
        <v>1655008320000</v>
      </c>
      <c r="C749">
        <v>1460.3</v>
      </c>
      <c r="D749">
        <v>1462.1</v>
      </c>
      <c r="E749">
        <v>1459.6</v>
      </c>
      <c r="F749">
        <v>1462.1</v>
      </c>
      <c r="G749">
        <v>55739.165999999997</v>
      </c>
      <c r="H749" s="3">
        <f t="shared" si="22"/>
        <v>1.8466589152588142E-3</v>
      </c>
      <c r="I749" s="2">
        <f t="shared" si="23"/>
        <v>1.8466589152588142E-2</v>
      </c>
    </row>
    <row r="750" spans="1:9" x14ac:dyDescent="0.2">
      <c r="A750" s="1" t="s">
        <v>755</v>
      </c>
      <c r="B750">
        <v>1655008380000</v>
      </c>
      <c r="C750">
        <v>1462.2</v>
      </c>
      <c r="D750">
        <v>1465.3</v>
      </c>
      <c r="E750">
        <v>1462.1</v>
      </c>
      <c r="F750">
        <v>1464.8</v>
      </c>
      <c r="G750">
        <v>135720.79639999999</v>
      </c>
      <c r="H750" s="3">
        <f t="shared" si="22"/>
        <v>-1.7749863462588333E-3</v>
      </c>
      <c r="I750" s="2">
        <f t="shared" si="23"/>
        <v>-1.7749863462588333E-2</v>
      </c>
    </row>
    <row r="751" spans="1:9" x14ac:dyDescent="0.2">
      <c r="A751" s="1" t="s">
        <v>756</v>
      </c>
      <c r="B751">
        <v>1655008440000</v>
      </c>
      <c r="C751">
        <v>1464.8</v>
      </c>
      <c r="D751">
        <v>1465.3</v>
      </c>
      <c r="E751">
        <v>1462.2</v>
      </c>
      <c r="F751">
        <v>1462.2</v>
      </c>
      <c r="G751">
        <v>119958.0671</v>
      </c>
      <c r="H751" s="3">
        <f t="shared" si="22"/>
        <v>-1.6413623307345304E-3</v>
      </c>
      <c r="I751" s="2">
        <f t="shared" si="23"/>
        <v>-1.6413623307345304E-2</v>
      </c>
    </row>
    <row r="752" spans="1:9" x14ac:dyDescent="0.2">
      <c r="A752" s="1" t="s">
        <v>757</v>
      </c>
      <c r="B752">
        <v>1655008500000</v>
      </c>
      <c r="C752">
        <v>1462.2</v>
      </c>
      <c r="D752">
        <v>1462.2</v>
      </c>
      <c r="E752">
        <v>1458.9</v>
      </c>
      <c r="F752">
        <v>1459.8</v>
      </c>
      <c r="G752">
        <v>160395.7837</v>
      </c>
      <c r="H752" s="3">
        <f t="shared" si="22"/>
        <v>1.3700506918756794E-4</v>
      </c>
      <c r="I752" s="2">
        <f t="shared" si="23"/>
        <v>1.3700506918756794E-3</v>
      </c>
    </row>
    <row r="753" spans="1:9" x14ac:dyDescent="0.2">
      <c r="A753" s="1" t="s">
        <v>758</v>
      </c>
      <c r="B753">
        <v>1655008560000</v>
      </c>
      <c r="C753">
        <v>1459.8</v>
      </c>
      <c r="D753">
        <v>1460</v>
      </c>
      <c r="E753">
        <v>1458.2</v>
      </c>
      <c r="F753">
        <v>1460</v>
      </c>
      <c r="G753">
        <v>48073.451500000003</v>
      </c>
      <c r="H753" s="3">
        <f t="shared" si="22"/>
        <v>1.3013698630137682E-3</v>
      </c>
      <c r="I753" s="2">
        <f t="shared" si="23"/>
        <v>1.3013698630137682E-2</v>
      </c>
    </row>
    <row r="754" spans="1:9" x14ac:dyDescent="0.2">
      <c r="A754" s="1" t="s">
        <v>759</v>
      </c>
      <c r="B754">
        <v>1655008620000</v>
      </c>
      <c r="C754">
        <v>1460</v>
      </c>
      <c r="D754">
        <v>1461.9</v>
      </c>
      <c r="E754">
        <v>1459.2</v>
      </c>
      <c r="F754">
        <v>1461.9</v>
      </c>
      <c r="G754">
        <v>41378.470500000003</v>
      </c>
      <c r="H754" s="3">
        <f t="shared" si="22"/>
        <v>-2.8729735276010748E-3</v>
      </c>
      <c r="I754" s="2">
        <f t="shared" si="23"/>
        <v>-2.8729735276010748E-2</v>
      </c>
    </row>
    <row r="755" spans="1:9" x14ac:dyDescent="0.2">
      <c r="A755" s="1" t="s">
        <v>760</v>
      </c>
      <c r="B755">
        <v>1655008680000</v>
      </c>
      <c r="C755">
        <v>1461.9</v>
      </c>
      <c r="D755">
        <v>1462</v>
      </c>
      <c r="E755">
        <v>1457.3</v>
      </c>
      <c r="F755">
        <v>1457.7</v>
      </c>
      <c r="G755">
        <v>227696.0086</v>
      </c>
      <c r="H755" s="3">
        <f t="shared" si="22"/>
        <v>6.1741098991552334E-4</v>
      </c>
      <c r="I755" s="2">
        <f t="shared" si="23"/>
        <v>6.1741098991552334E-3</v>
      </c>
    </row>
    <row r="756" spans="1:9" x14ac:dyDescent="0.2">
      <c r="A756" s="1" t="s">
        <v>761</v>
      </c>
      <c r="B756">
        <v>1655008740000</v>
      </c>
      <c r="C756">
        <v>1457.7</v>
      </c>
      <c r="D756">
        <v>1459.2</v>
      </c>
      <c r="E756">
        <v>1457.6</v>
      </c>
      <c r="F756">
        <v>1458.6</v>
      </c>
      <c r="G756">
        <v>220805.11960000001</v>
      </c>
      <c r="H756" s="3">
        <f t="shared" si="22"/>
        <v>-1.3711778417646592E-4</v>
      </c>
      <c r="I756" s="2">
        <f t="shared" si="23"/>
        <v>-1.3711778417646592E-3</v>
      </c>
    </row>
    <row r="757" spans="1:9" x14ac:dyDescent="0.2">
      <c r="A757" s="1" t="s">
        <v>762</v>
      </c>
      <c r="B757">
        <v>1655008800000</v>
      </c>
      <c r="C757">
        <v>1458.6</v>
      </c>
      <c r="D757">
        <v>1458.9</v>
      </c>
      <c r="E757">
        <v>1457.9</v>
      </c>
      <c r="F757">
        <v>1458.4</v>
      </c>
      <c r="G757">
        <v>71309.563099999999</v>
      </c>
      <c r="H757" s="3">
        <f t="shared" si="22"/>
        <v>1.7142073505211908E-3</v>
      </c>
      <c r="I757" s="2">
        <f t="shared" si="23"/>
        <v>1.7142073505211908E-2</v>
      </c>
    </row>
    <row r="758" spans="1:9" x14ac:dyDescent="0.2">
      <c r="A758" s="1" t="s">
        <v>763</v>
      </c>
      <c r="B758">
        <v>1655008860000</v>
      </c>
      <c r="C758">
        <v>1458.4</v>
      </c>
      <c r="D758">
        <v>1461.2</v>
      </c>
      <c r="E758">
        <v>1458.4</v>
      </c>
      <c r="F758">
        <v>1460.9</v>
      </c>
      <c r="G758">
        <v>65329.665800000002</v>
      </c>
      <c r="H758" s="3">
        <f t="shared" si="22"/>
        <v>-1.3005681429256732E-3</v>
      </c>
      <c r="I758" s="2">
        <f t="shared" si="23"/>
        <v>-1.3005681429256732E-2</v>
      </c>
    </row>
    <row r="759" spans="1:9" x14ac:dyDescent="0.2">
      <c r="A759" s="1" t="s">
        <v>764</v>
      </c>
      <c r="B759">
        <v>1655008920000</v>
      </c>
      <c r="C759">
        <v>1460.9</v>
      </c>
      <c r="D759">
        <v>1460.9</v>
      </c>
      <c r="E759">
        <v>1458.7</v>
      </c>
      <c r="F759">
        <v>1459</v>
      </c>
      <c r="G759">
        <v>84395.307199999996</v>
      </c>
      <c r="H759" s="3">
        <f t="shared" si="22"/>
        <v>-6.8540095956026725E-5</v>
      </c>
      <c r="I759" s="2">
        <f t="shared" si="23"/>
        <v>-6.8540095956026725E-4</v>
      </c>
    </row>
    <row r="760" spans="1:9" x14ac:dyDescent="0.2">
      <c r="A760" s="1" t="s">
        <v>765</v>
      </c>
      <c r="B760">
        <v>1655008980000</v>
      </c>
      <c r="C760">
        <v>1459</v>
      </c>
      <c r="D760">
        <v>1459.7</v>
      </c>
      <c r="E760">
        <v>1458.1</v>
      </c>
      <c r="F760">
        <v>1458.9</v>
      </c>
      <c r="G760">
        <v>72628.0291</v>
      </c>
      <c r="H760" s="3">
        <f t="shared" si="22"/>
        <v>-2.056343820687756E-4</v>
      </c>
      <c r="I760" s="2">
        <f t="shared" si="23"/>
        <v>-2.056343820687756E-3</v>
      </c>
    </row>
    <row r="761" spans="1:9" x14ac:dyDescent="0.2">
      <c r="A761" s="1" t="s">
        <v>766</v>
      </c>
      <c r="B761">
        <v>1655009040000</v>
      </c>
      <c r="C761">
        <v>1458.9</v>
      </c>
      <c r="D761">
        <v>1459.1</v>
      </c>
      <c r="E761">
        <v>1458.5</v>
      </c>
      <c r="F761">
        <v>1458.6</v>
      </c>
      <c r="G761">
        <v>95359.970400000006</v>
      </c>
      <c r="H761" s="3">
        <f t="shared" si="22"/>
        <v>-1.0969422734128376E-3</v>
      </c>
      <c r="I761" s="2">
        <f t="shared" si="23"/>
        <v>-1.0969422734128376E-2</v>
      </c>
    </row>
    <row r="762" spans="1:9" x14ac:dyDescent="0.2">
      <c r="A762" s="1" t="s">
        <v>767</v>
      </c>
      <c r="B762">
        <v>1655009100000</v>
      </c>
      <c r="C762">
        <v>1458.6</v>
      </c>
      <c r="D762">
        <v>1458.6</v>
      </c>
      <c r="E762">
        <v>1456.7</v>
      </c>
      <c r="F762">
        <v>1457</v>
      </c>
      <c r="G762">
        <v>71708.119500000001</v>
      </c>
      <c r="H762" s="3">
        <f t="shared" si="22"/>
        <v>1.1667810569664372E-3</v>
      </c>
      <c r="I762" s="2">
        <f t="shared" si="23"/>
        <v>1.1667810569664372E-2</v>
      </c>
    </row>
    <row r="763" spans="1:9" x14ac:dyDescent="0.2">
      <c r="A763" s="1" t="s">
        <v>768</v>
      </c>
      <c r="B763">
        <v>1655009160000</v>
      </c>
      <c r="C763">
        <v>1457</v>
      </c>
      <c r="D763">
        <v>1460.1</v>
      </c>
      <c r="E763">
        <v>1456.9</v>
      </c>
      <c r="F763">
        <v>1458.7</v>
      </c>
      <c r="G763">
        <v>191340.7493</v>
      </c>
      <c r="H763" s="3">
        <f t="shared" si="22"/>
        <v>-1.3025296496881333E-3</v>
      </c>
      <c r="I763" s="2">
        <f t="shared" si="23"/>
        <v>-1.3025296496881333E-2</v>
      </c>
    </row>
    <row r="764" spans="1:9" x14ac:dyDescent="0.2">
      <c r="A764" s="1" t="s">
        <v>769</v>
      </c>
      <c r="B764">
        <v>1655009220000</v>
      </c>
      <c r="C764">
        <v>1458.7</v>
      </c>
      <c r="D764">
        <v>1459.1</v>
      </c>
      <c r="E764">
        <v>1455.6</v>
      </c>
      <c r="F764">
        <v>1456.8</v>
      </c>
      <c r="G764">
        <v>425585.04190000001</v>
      </c>
      <c r="H764" s="3">
        <f t="shared" si="22"/>
        <v>7.5507962657894723E-4</v>
      </c>
      <c r="I764" s="2">
        <f t="shared" si="23"/>
        <v>7.5507962657894723E-3</v>
      </c>
    </row>
    <row r="765" spans="1:9" x14ac:dyDescent="0.2">
      <c r="A765" s="1" t="s">
        <v>770</v>
      </c>
      <c r="B765">
        <v>1655009280000</v>
      </c>
      <c r="C765">
        <v>1456.8</v>
      </c>
      <c r="D765">
        <v>1457.9</v>
      </c>
      <c r="E765">
        <v>1455.9</v>
      </c>
      <c r="F765">
        <v>1457.9</v>
      </c>
      <c r="G765">
        <v>129969.56819999999</v>
      </c>
      <c r="H765" s="3">
        <f t="shared" si="22"/>
        <v>1.0974689622058609E-3</v>
      </c>
      <c r="I765" s="2">
        <f t="shared" si="23"/>
        <v>1.0974689622058609E-2</v>
      </c>
    </row>
    <row r="766" spans="1:9" x14ac:dyDescent="0.2">
      <c r="A766" s="1" t="s">
        <v>771</v>
      </c>
      <c r="B766">
        <v>1655009340000</v>
      </c>
      <c r="C766">
        <v>1457.9</v>
      </c>
      <c r="D766">
        <v>1459.7</v>
      </c>
      <c r="E766">
        <v>1457.5</v>
      </c>
      <c r="F766">
        <v>1459.5</v>
      </c>
      <c r="G766">
        <v>211708.97</v>
      </c>
      <c r="H766" s="3">
        <f t="shared" si="22"/>
        <v>-6.1664953751294771E-4</v>
      </c>
      <c r="I766" s="2">
        <f t="shared" si="23"/>
        <v>-6.1664953751294771E-3</v>
      </c>
    </row>
    <row r="767" spans="1:9" x14ac:dyDescent="0.2">
      <c r="A767" s="1" t="s">
        <v>772</v>
      </c>
      <c r="B767">
        <v>1655009400000</v>
      </c>
      <c r="C767">
        <v>1459.5</v>
      </c>
      <c r="D767">
        <v>1460.1</v>
      </c>
      <c r="E767">
        <v>1458.5</v>
      </c>
      <c r="F767">
        <v>1458.6</v>
      </c>
      <c r="G767">
        <v>57426.140500000001</v>
      </c>
      <c r="H767" s="3">
        <f t="shared" si="22"/>
        <v>-1.6454134101191453E-3</v>
      </c>
      <c r="I767" s="2">
        <f t="shared" si="23"/>
        <v>-1.6454134101191453E-2</v>
      </c>
    </row>
    <row r="768" spans="1:9" x14ac:dyDescent="0.2">
      <c r="A768" s="1" t="s">
        <v>773</v>
      </c>
      <c r="B768">
        <v>1655009460000</v>
      </c>
      <c r="C768">
        <v>1458.6</v>
      </c>
      <c r="D768">
        <v>1458.6</v>
      </c>
      <c r="E768">
        <v>1456</v>
      </c>
      <c r="F768">
        <v>1456.2</v>
      </c>
      <c r="G768">
        <v>92519.332999999999</v>
      </c>
      <c r="H768" s="3">
        <f t="shared" si="22"/>
        <v>-1.3734377146001897E-4</v>
      </c>
      <c r="I768" s="2">
        <f t="shared" si="23"/>
        <v>-1.3734377146001897E-3</v>
      </c>
    </row>
    <row r="769" spans="1:9" x14ac:dyDescent="0.2">
      <c r="A769" s="1" t="s">
        <v>774</v>
      </c>
      <c r="B769">
        <v>1655009520000</v>
      </c>
      <c r="C769">
        <v>1456.2</v>
      </c>
      <c r="D769">
        <v>1457.3</v>
      </c>
      <c r="E769">
        <v>1455.7</v>
      </c>
      <c r="F769">
        <v>1456</v>
      </c>
      <c r="G769">
        <v>120294.3901</v>
      </c>
      <c r="H769" s="3">
        <f t="shared" si="22"/>
        <v>0</v>
      </c>
      <c r="I769" s="2">
        <f t="shared" si="23"/>
        <v>0</v>
      </c>
    </row>
    <row r="770" spans="1:9" x14ac:dyDescent="0.2">
      <c r="A770" s="1" t="s">
        <v>775</v>
      </c>
      <c r="B770">
        <v>1655009580000</v>
      </c>
      <c r="C770">
        <v>1456</v>
      </c>
      <c r="D770">
        <v>1456.5</v>
      </c>
      <c r="E770">
        <v>1455.7</v>
      </c>
      <c r="F770">
        <v>1456</v>
      </c>
      <c r="G770">
        <v>72971.929799999998</v>
      </c>
      <c r="H770" s="3">
        <f t="shared" si="22"/>
        <v>-2.4725274725274637E-3</v>
      </c>
      <c r="I770" s="2">
        <f t="shared" si="23"/>
        <v>-2.4725274725274637E-2</v>
      </c>
    </row>
    <row r="771" spans="1:9" x14ac:dyDescent="0.2">
      <c r="A771" s="1" t="s">
        <v>776</v>
      </c>
      <c r="B771">
        <v>1655009640000</v>
      </c>
      <c r="C771">
        <v>1456</v>
      </c>
      <c r="D771">
        <v>1456.5</v>
      </c>
      <c r="E771">
        <v>1452.4</v>
      </c>
      <c r="F771">
        <v>1452.4</v>
      </c>
      <c r="G771">
        <v>523765.63679999998</v>
      </c>
      <c r="H771" s="3">
        <f t="shared" ref="H771:H834" si="24">F772/F771-1</f>
        <v>1.2393280088129899E-3</v>
      </c>
      <c r="I771" s="2">
        <f t="shared" ref="I771:I834" si="25">H771*10</f>
        <v>1.2393280088129899E-2</v>
      </c>
    </row>
    <row r="772" spans="1:9" x14ac:dyDescent="0.2">
      <c r="A772" s="1" t="s">
        <v>777</v>
      </c>
      <c r="B772">
        <v>1655009700000</v>
      </c>
      <c r="C772">
        <v>1452.4</v>
      </c>
      <c r="D772">
        <v>1455.2</v>
      </c>
      <c r="E772">
        <v>1452.4</v>
      </c>
      <c r="F772">
        <v>1454.2</v>
      </c>
      <c r="G772">
        <v>204600.62590000001</v>
      </c>
      <c r="H772" s="3">
        <f t="shared" si="24"/>
        <v>8.2519598404617867E-4</v>
      </c>
      <c r="I772" s="2">
        <f t="shared" si="25"/>
        <v>8.2519598404617867E-3</v>
      </c>
    </row>
    <row r="773" spans="1:9" x14ac:dyDescent="0.2">
      <c r="A773" s="1" t="s">
        <v>778</v>
      </c>
      <c r="B773">
        <v>1655009760000</v>
      </c>
      <c r="C773">
        <v>1454.2</v>
      </c>
      <c r="D773">
        <v>1455.4</v>
      </c>
      <c r="E773">
        <v>1453.8</v>
      </c>
      <c r="F773">
        <v>1455.4</v>
      </c>
      <c r="G773">
        <v>159287.78649999999</v>
      </c>
      <c r="H773" s="3">
        <f t="shared" si="24"/>
        <v>-1.3054830287206887E-3</v>
      </c>
      <c r="I773" s="2">
        <f t="shared" si="25"/>
        <v>-1.3054830287206887E-2</v>
      </c>
    </row>
    <row r="774" spans="1:9" x14ac:dyDescent="0.2">
      <c r="A774" s="1" t="s">
        <v>779</v>
      </c>
      <c r="B774">
        <v>1655009820000</v>
      </c>
      <c r="C774">
        <v>1455.4</v>
      </c>
      <c r="D774">
        <v>1456.1</v>
      </c>
      <c r="E774">
        <v>1453.1</v>
      </c>
      <c r="F774">
        <v>1453.5</v>
      </c>
      <c r="G774">
        <v>141194.0876</v>
      </c>
      <c r="H774" s="3">
        <f t="shared" si="24"/>
        <v>-8.2559339525289932E-4</v>
      </c>
      <c r="I774" s="2">
        <f t="shared" si="25"/>
        <v>-8.2559339525289932E-3</v>
      </c>
    </row>
    <row r="775" spans="1:9" x14ac:dyDescent="0.2">
      <c r="A775" s="1" t="s">
        <v>780</v>
      </c>
      <c r="B775">
        <v>1655009880000</v>
      </c>
      <c r="C775">
        <v>1453.5</v>
      </c>
      <c r="D775">
        <v>1453.9</v>
      </c>
      <c r="E775">
        <v>1452.3</v>
      </c>
      <c r="F775">
        <v>1452.3</v>
      </c>
      <c r="G775">
        <v>55563.930399999997</v>
      </c>
      <c r="H775" s="3">
        <f t="shared" si="24"/>
        <v>-8.2627556290026938E-4</v>
      </c>
      <c r="I775" s="2">
        <f t="shared" si="25"/>
        <v>-8.2627556290026938E-3</v>
      </c>
    </row>
    <row r="776" spans="1:9" x14ac:dyDescent="0.2">
      <c r="A776" s="1" t="s">
        <v>781</v>
      </c>
      <c r="B776">
        <v>1655009940000</v>
      </c>
      <c r="C776">
        <v>1452.2</v>
      </c>
      <c r="D776">
        <v>1452.5</v>
      </c>
      <c r="E776">
        <v>1450.6</v>
      </c>
      <c r="F776">
        <v>1451.1</v>
      </c>
      <c r="G776">
        <v>259277.58749999999</v>
      </c>
      <c r="H776" s="3">
        <f t="shared" si="24"/>
        <v>2.7565295293241476E-4</v>
      </c>
      <c r="I776" s="2">
        <f t="shared" si="25"/>
        <v>2.7565295293241476E-3</v>
      </c>
    </row>
    <row r="777" spans="1:9" x14ac:dyDescent="0.2">
      <c r="A777" s="1" t="s">
        <v>782</v>
      </c>
      <c r="B777">
        <v>1655010000000</v>
      </c>
      <c r="C777">
        <v>1451.1</v>
      </c>
      <c r="D777">
        <v>1452.7</v>
      </c>
      <c r="E777">
        <v>1448.5</v>
      </c>
      <c r="F777">
        <v>1451.5</v>
      </c>
      <c r="G777">
        <v>729365.07330000005</v>
      </c>
      <c r="H777" s="3">
        <f t="shared" si="24"/>
        <v>-9.6451946262487986E-4</v>
      </c>
      <c r="I777" s="2">
        <f t="shared" si="25"/>
        <v>-9.6451946262487986E-3</v>
      </c>
    </row>
    <row r="778" spans="1:9" x14ac:dyDescent="0.2">
      <c r="A778" s="1" t="s">
        <v>783</v>
      </c>
      <c r="B778">
        <v>1655010060000</v>
      </c>
      <c r="C778">
        <v>1451.5</v>
      </c>
      <c r="D778">
        <v>1453.7</v>
      </c>
      <c r="E778">
        <v>1449.1</v>
      </c>
      <c r="F778">
        <v>1450.1</v>
      </c>
      <c r="G778">
        <v>821889.05209999997</v>
      </c>
      <c r="H778" s="3">
        <f t="shared" si="24"/>
        <v>-1.1723329425555873E-3</v>
      </c>
      <c r="I778" s="2">
        <f t="shared" si="25"/>
        <v>-1.1723329425555873E-2</v>
      </c>
    </row>
    <row r="779" spans="1:9" x14ac:dyDescent="0.2">
      <c r="A779" s="1" t="s">
        <v>784</v>
      </c>
      <c r="B779">
        <v>1655010120000</v>
      </c>
      <c r="C779">
        <v>1450.1</v>
      </c>
      <c r="D779">
        <v>1450.4</v>
      </c>
      <c r="E779">
        <v>1448.1</v>
      </c>
      <c r="F779">
        <v>1448.4</v>
      </c>
      <c r="G779">
        <v>759380.4841</v>
      </c>
      <c r="H779" s="3">
        <f t="shared" si="24"/>
        <v>-6.5589616128141071E-3</v>
      </c>
      <c r="I779" s="2">
        <f t="shared" si="25"/>
        <v>-6.5589616128141071E-2</v>
      </c>
    </row>
    <row r="780" spans="1:9" x14ac:dyDescent="0.2">
      <c r="A780" s="1" t="s">
        <v>785</v>
      </c>
      <c r="B780">
        <v>1655010180000</v>
      </c>
      <c r="C780">
        <v>1448.4</v>
      </c>
      <c r="D780">
        <v>1448.7</v>
      </c>
      <c r="E780">
        <v>1427.7</v>
      </c>
      <c r="F780">
        <v>1438.9</v>
      </c>
      <c r="G780">
        <v>5179593.7313000001</v>
      </c>
      <c r="H780" s="3">
        <f t="shared" si="24"/>
        <v>-1.2509555910766856E-3</v>
      </c>
      <c r="I780" s="2">
        <f t="shared" si="25"/>
        <v>-1.2509555910766856E-2</v>
      </c>
    </row>
    <row r="781" spans="1:9" x14ac:dyDescent="0.2">
      <c r="A781" s="1" t="s">
        <v>786</v>
      </c>
      <c r="B781">
        <v>1655010240000</v>
      </c>
      <c r="C781">
        <v>1438.9</v>
      </c>
      <c r="D781">
        <v>1441.9</v>
      </c>
      <c r="E781">
        <v>1434.4</v>
      </c>
      <c r="F781">
        <v>1437.1</v>
      </c>
      <c r="G781">
        <v>2911200.0946999998</v>
      </c>
      <c r="H781" s="3">
        <f t="shared" si="24"/>
        <v>2.2267065618259974E-3</v>
      </c>
      <c r="I781" s="2">
        <f t="shared" si="25"/>
        <v>2.2267065618259974E-2</v>
      </c>
    </row>
    <row r="782" spans="1:9" x14ac:dyDescent="0.2">
      <c r="A782" s="1" t="s">
        <v>787</v>
      </c>
      <c r="B782">
        <v>1655010300000</v>
      </c>
      <c r="C782">
        <v>1437.1</v>
      </c>
      <c r="D782">
        <v>1440.6</v>
      </c>
      <c r="E782">
        <v>1436.1</v>
      </c>
      <c r="F782">
        <v>1440.3</v>
      </c>
      <c r="G782">
        <v>1240773.3034999999</v>
      </c>
      <c r="H782" s="3">
        <f t="shared" si="24"/>
        <v>2.0828993959591813E-3</v>
      </c>
      <c r="I782" s="2">
        <f t="shared" si="25"/>
        <v>2.0828993959591813E-2</v>
      </c>
    </row>
    <row r="783" spans="1:9" x14ac:dyDescent="0.2">
      <c r="A783" s="1" t="s">
        <v>788</v>
      </c>
      <c r="B783">
        <v>1655010360000</v>
      </c>
      <c r="C783">
        <v>1440.3</v>
      </c>
      <c r="D783">
        <v>1444</v>
      </c>
      <c r="E783">
        <v>1440.3</v>
      </c>
      <c r="F783">
        <v>1443.3</v>
      </c>
      <c r="G783">
        <v>589251.73699999996</v>
      </c>
      <c r="H783" s="3">
        <f t="shared" si="24"/>
        <v>-2.9099979214300964E-3</v>
      </c>
      <c r="I783" s="2">
        <f t="shared" si="25"/>
        <v>-2.9099979214300964E-2</v>
      </c>
    </row>
    <row r="784" spans="1:9" x14ac:dyDescent="0.2">
      <c r="A784" s="1" t="s">
        <v>789</v>
      </c>
      <c r="B784">
        <v>1655010420000</v>
      </c>
      <c r="C784">
        <v>1443.3</v>
      </c>
      <c r="D784">
        <v>1443.8</v>
      </c>
      <c r="E784">
        <v>1439.1</v>
      </c>
      <c r="F784">
        <v>1439.1</v>
      </c>
      <c r="G784">
        <v>643532.31700000004</v>
      </c>
      <c r="H784" s="3">
        <f t="shared" si="24"/>
        <v>-1.389757487316734E-4</v>
      </c>
      <c r="I784" s="2">
        <f t="shared" si="25"/>
        <v>-1.389757487316734E-3</v>
      </c>
    </row>
    <row r="785" spans="1:9" x14ac:dyDescent="0.2">
      <c r="A785" s="1" t="s">
        <v>790</v>
      </c>
      <c r="B785">
        <v>1655010480000</v>
      </c>
      <c r="C785">
        <v>1439.1</v>
      </c>
      <c r="D785">
        <v>1440.5</v>
      </c>
      <c r="E785">
        <v>1436.7</v>
      </c>
      <c r="F785">
        <v>1438.9</v>
      </c>
      <c r="G785">
        <v>344489.42560000002</v>
      </c>
      <c r="H785" s="3">
        <f t="shared" si="24"/>
        <v>-4.8648272986306917E-4</v>
      </c>
      <c r="I785" s="2">
        <f t="shared" si="25"/>
        <v>-4.8648272986306917E-3</v>
      </c>
    </row>
    <row r="786" spans="1:9" x14ac:dyDescent="0.2">
      <c r="A786" s="1" t="s">
        <v>791</v>
      </c>
      <c r="B786">
        <v>1655010540000</v>
      </c>
      <c r="C786">
        <v>1438.8</v>
      </c>
      <c r="D786">
        <v>1440</v>
      </c>
      <c r="E786">
        <v>1437.7</v>
      </c>
      <c r="F786">
        <v>1438.2</v>
      </c>
      <c r="G786">
        <v>463209.86109999998</v>
      </c>
      <c r="H786" s="3">
        <f t="shared" si="24"/>
        <v>3.1289111389236623E-3</v>
      </c>
      <c r="I786" s="2">
        <f t="shared" si="25"/>
        <v>3.1289111389236623E-2</v>
      </c>
    </row>
    <row r="787" spans="1:9" x14ac:dyDescent="0.2">
      <c r="A787" s="1" t="s">
        <v>792</v>
      </c>
      <c r="B787">
        <v>1655010600000</v>
      </c>
      <c r="C787">
        <v>1438.3</v>
      </c>
      <c r="D787">
        <v>1442.9</v>
      </c>
      <c r="E787">
        <v>1438.2</v>
      </c>
      <c r="F787">
        <v>1442.7</v>
      </c>
      <c r="G787">
        <v>769203.24939999997</v>
      </c>
      <c r="H787" s="3">
        <f t="shared" si="24"/>
        <v>2.0794343938446147E-4</v>
      </c>
      <c r="I787" s="2">
        <f t="shared" si="25"/>
        <v>2.0794343938446147E-3</v>
      </c>
    </row>
    <row r="788" spans="1:9" x14ac:dyDescent="0.2">
      <c r="A788" s="1" t="s">
        <v>793</v>
      </c>
      <c r="B788">
        <v>1655010660000</v>
      </c>
      <c r="C788">
        <v>1442.9</v>
      </c>
      <c r="D788">
        <v>1443.6</v>
      </c>
      <c r="E788">
        <v>1441.1</v>
      </c>
      <c r="F788">
        <v>1443</v>
      </c>
      <c r="G788">
        <v>692026.42550000001</v>
      </c>
      <c r="H788" s="3">
        <f t="shared" si="24"/>
        <v>2.2176022176021437E-3</v>
      </c>
      <c r="I788" s="2">
        <f t="shared" si="25"/>
        <v>2.2176022176021437E-2</v>
      </c>
    </row>
    <row r="789" spans="1:9" x14ac:dyDescent="0.2">
      <c r="A789" s="1" t="s">
        <v>794</v>
      </c>
      <c r="B789">
        <v>1655010720000</v>
      </c>
      <c r="C789">
        <v>1443</v>
      </c>
      <c r="D789">
        <v>1447.6</v>
      </c>
      <c r="E789">
        <v>1442.2</v>
      </c>
      <c r="F789">
        <v>1446.2</v>
      </c>
      <c r="G789">
        <v>1567562.1705</v>
      </c>
      <c r="H789" s="3">
        <f t="shared" si="24"/>
        <v>-6.9146729359703674E-4</v>
      </c>
      <c r="I789" s="2">
        <f t="shared" si="25"/>
        <v>-6.9146729359703674E-3</v>
      </c>
    </row>
    <row r="790" spans="1:9" x14ac:dyDescent="0.2">
      <c r="A790" s="1" t="s">
        <v>795</v>
      </c>
      <c r="B790">
        <v>1655010780000</v>
      </c>
      <c r="C790">
        <v>1446.2</v>
      </c>
      <c r="D790">
        <v>1446.5</v>
      </c>
      <c r="E790">
        <v>1443.7</v>
      </c>
      <c r="F790">
        <v>1445.2</v>
      </c>
      <c r="G790">
        <v>553602.0919</v>
      </c>
      <c r="H790" s="3">
        <f t="shared" si="24"/>
        <v>-2.4218101300857997E-3</v>
      </c>
      <c r="I790" s="2">
        <f t="shared" si="25"/>
        <v>-2.4218101300857997E-2</v>
      </c>
    </row>
    <row r="791" spans="1:9" x14ac:dyDescent="0.2">
      <c r="A791" s="1" t="s">
        <v>796</v>
      </c>
      <c r="B791">
        <v>1655010840000</v>
      </c>
      <c r="C791">
        <v>1445.2</v>
      </c>
      <c r="D791">
        <v>1445.2</v>
      </c>
      <c r="E791">
        <v>1441.7</v>
      </c>
      <c r="F791">
        <v>1441.7</v>
      </c>
      <c r="G791">
        <v>479181.799</v>
      </c>
      <c r="H791" s="3">
        <f t="shared" si="24"/>
        <v>2.3583269750988567E-3</v>
      </c>
      <c r="I791" s="2">
        <f t="shared" si="25"/>
        <v>2.3583269750988567E-2</v>
      </c>
    </row>
    <row r="792" spans="1:9" x14ac:dyDescent="0.2">
      <c r="A792" s="1" t="s">
        <v>797</v>
      </c>
      <c r="B792">
        <v>1655010900000</v>
      </c>
      <c r="C792">
        <v>1441.7</v>
      </c>
      <c r="D792">
        <v>1446</v>
      </c>
      <c r="E792">
        <v>1441.7</v>
      </c>
      <c r="F792">
        <v>1445.1</v>
      </c>
      <c r="G792">
        <v>502952.20539999998</v>
      </c>
      <c r="H792" s="3">
        <f t="shared" si="24"/>
        <v>-1.3839872673160336E-4</v>
      </c>
      <c r="I792" s="2">
        <f t="shared" si="25"/>
        <v>-1.3839872673160336E-3</v>
      </c>
    </row>
    <row r="793" spans="1:9" x14ac:dyDescent="0.2">
      <c r="A793" s="1" t="s">
        <v>798</v>
      </c>
      <c r="B793">
        <v>1655010960000</v>
      </c>
      <c r="C793">
        <v>1445.1</v>
      </c>
      <c r="D793">
        <v>1446.6</v>
      </c>
      <c r="E793">
        <v>1444.6</v>
      </c>
      <c r="F793">
        <v>1444.9</v>
      </c>
      <c r="G793">
        <v>389667.43199999997</v>
      </c>
      <c r="H793" s="3">
        <f t="shared" si="24"/>
        <v>-1.10734306872462E-3</v>
      </c>
      <c r="I793" s="2">
        <f t="shared" si="25"/>
        <v>-1.10734306872462E-2</v>
      </c>
    </row>
    <row r="794" spans="1:9" x14ac:dyDescent="0.2">
      <c r="A794" s="1" t="s">
        <v>799</v>
      </c>
      <c r="B794">
        <v>1655011020000</v>
      </c>
      <c r="C794">
        <v>1444.9</v>
      </c>
      <c r="D794">
        <v>1446.1</v>
      </c>
      <c r="E794">
        <v>1443.2</v>
      </c>
      <c r="F794">
        <v>1443.3</v>
      </c>
      <c r="G794">
        <v>164116.66639999999</v>
      </c>
      <c r="H794" s="3">
        <f t="shared" si="24"/>
        <v>-1.0392849719392805E-3</v>
      </c>
      <c r="I794" s="2">
        <f t="shared" si="25"/>
        <v>-1.0392849719392805E-2</v>
      </c>
    </row>
    <row r="795" spans="1:9" x14ac:dyDescent="0.2">
      <c r="A795" s="1" t="s">
        <v>800</v>
      </c>
      <c r="B795">
        <v>1655011080000</v>
      </c>
      <c r="C795">
        <v>1443.3</v>
      </c>
      <c r="D795">
        <v>1443.5</v>
      </c>
      <c r="E795">
        <v>1441.7</v>
      </c>
      <c r="F795">
        <v>1441.8</v>
      </c>
      <c r="G795">
        <v>556995.69469999999</v>
      </c>
      <c r="H795" s="3">
        <f t="shared" si="24"/>
        <v>-1.5952281869884288E-3</v>
      </c>
      <c r="I795" s="2">
        <f t="shared" si="25"/>
        <v>-1.5952281869884288E-2</v>
      </c>
    </row>
    <row r="796" spans="1:9" x14ac:dyDescent="0.2">
      <c r="A796" s="1" t="s">
        <v>801</v>
      </c>
      <c r="B796">
        <v>1655011140000</v>
      </c>
      <c r="C796">
        <v>1441.9</v>
      </c>
      <c r="D796">
        <v>1442.3</v>
      </c>
      <c r="E796">
        <v>1439.2</v>
      </c>
      <c r="F796">
        <v>1439.5</v>
      </c>
      <c r="G796">
        <v>401185.49579999998</v>
      </c>
      <c r="H796" s="3">
        <f t="shared" si="24"/>
        <v>-5.557485237929205E-4</v>
      </c>
      <c r="I796" s="2">
        <f t="shared" si="25"/>
        <v>-5.557485237929205E-3</v>
      </c>
    </row>
    <row r="797" spans="1:9" x14ac:dyDescent="0.2">
      <c r="A797" s="1" t="s">
        <v>802</v>
      </c>
      <c r="B797">
        <v>1655011200000</v>
      </c>
      <c r="C797">
        <v>1439.5</v>
      </c>
      <c r="D797">
        <v>1439.9</v>
      </c>
      <c r="E797">
        <v>1436.5</v>
      </c>
      <c r="F797">
        <v>1438.7</v>
      </c>
      <c r="G797">
        <v>287877.61940000003</v>
      </c>
      <c r="H797" s="3">
        <f t="shared" si="24"/>
        <v>-2.0852158198373383E-3</v>
      </c>
      <c r="I797" s="2">
        <f t="shared" si="25"/>
        <v>-2.0852158198373383E-2</v>
      </c>
    </row>
    <row r="798" spans="1:9" x14ac:dyDescent="0.2">
      <c r="A798" s="1" t="s">
        <v>803</v>
      </c>
      <c r="B798">
        <v>1655011260000</v>
      </c>
      <c r="C798">
        <v>1438.7</v>
      </c>
      <c r="D798">
        <v>1439.6</v>
      </c>
      <c r="E798">
        <v>1433.3</v>
      </c>
      <c r="F798">
        <v>1435.7</v>
      </c>
      <c r="G798">
        <v>707417.95490000001</v>
      </c>
      <c r="H798" s="3">
        <f t="shared" si="24"/>
        <v>4.8756704046803989E-4</v>
      </c>
      <c r="I798" s="2">
        <f t="shared" si="25"/>
        <v>4.8756704046803989E-3</v>
      </c>
    </row>
    <row r="799" spans="1:9" x14ac:dyDescent="0.2">
      <c r="A799" s="1" t="s">
        <v>804</v>
      </c>
      <c r="B799">
        <v>1655011320000</v>
      </c>
      <c r="C799">
        <v>1435.7</v>
      </c>
      <c r="D799">
        <v>1438</v>
      </c>
      <c r="E799">
        <v>1435.4</v>
      </c>
      <c r="F799">
        <v>1436.4</v>
      </c>
      <c r="G799">
        <v>536685.11450000003</v>
      </c>
      <c r="H799" s="3">
        <f t="shared" si="24"/>
        <v>1.6708437761068229E-3</v>
      </c>
      <c r="I799" s="2">
        <f t="shared" si="25"/>
        <v>1.6708437761068229E-2</v>
      </c>
    </row>
    <row r="800" spans="1:9" x14ac:dyDescent="0.2">
      <c r="A800" s="1" t="s">
        <v>805</v>
      </c>
      <c r="B800">
        <v>1655011380000</v>
      </c>
      <c r="C800">
        <v>1436.4</v>
      </c>
      <c r="D800">
        <v>1439.3</v>
      </c>
      <c r="E800">
        <v>1436.3</v>
      </c>
      <c r="F800">
        <v>1438.8</v>
      </c>
      <c r="G800">
        <v>442868.57280000002</v>
      </c>
      <c r="H800" s="3">
        <f t="shared" si="24"/>
        <v>6.255212677230837E-4</v>
      </c>
      <c r="I800" s="2">
        <f t="shared" si="25"/>
        <v>6.255212677230837E-3</v>
      </c>
    </row>
    <row r="801" spans="1:9" x14ac:dyDescent="0.2">
      <c r="A801" s="1" t="s">
        <v>806</v>
      </c>
      <c r="B801">
        <v>1655011440000</v>
      </c>
      <c r="C801">
        <v>1438.8</v>
      </c>
      <c r="D801">
        <v>1441.2</v>
      </c>
      <c r="E801">
        <v>1438</v>
      </c>
      <c r="F801">
        <v>1439.7</v>
      </c>
      <c r="G801">
        <v>371750.52309999999</v>
      </c>
      <c r="H801" s="3">
        <f t="shared" si="24"/>
        <v>-1.6670139612420254E-3</v>
      </c>
      <c r="I801" s="2">
        <f t="shared" si="25"/>
        <v>-1.6670139612420254E-2</v>
      </c>
    </row>
    <row r="802" spans="1:9" x14ac:dyDescent="0.2">
      <c r="A802" s="1" t="s">
        <v>807</v>
      </c>
      <c r="B802">
        <v>1655011500000</v>
      </c>
      <c r="C802">
        <v>1439.7</v>
      </c>
      <c r="D802">
        <v>1440.8</v>
      </c>
      <c r="E802">
        <v>1436.9</v>
      </c>
      <c r="F802">
        <v>1437.3</v>
      </c>
      <c r="G802">
        <v>342968.49979999999</v>
      </c>
      <c r="H802" s="3">
        <f t="shared" si="24"/>
        <v>-1.1131983580323634E-3</v>
      </c>
      <c r="I802" s="2">
        <f t="shared" si="25"/>
        <v>-1.1131983580323634E-2</v>
      </c>
    </row>
    <row r="803" spans="1:9" x14ac:dyDescent="0.2">
      <c r="A803" s="1" t="s">
        <v>808</v>
      </c>
      <c r="B803">
        <v>1655011560000</v>
      </c>
      <c r="C803">
        <v>1437.3</v>
      </c>
      <c r="D803">
        <v>1438.8</v>
      </c>
      <c r="E803">
        <v>1435</v>
      </c>
      <c r="F803">
        <v>1435.7</v>
      </c>
      <c r="G803">
        <v>700948.13069999998</v>
      </c>
      <c r="H803" s="3">
        <f t="shared" si="24"/>
        <v>-1.3930486870515901E-3</v>
      </c>
      <c r="I803" s="2">
        <f t="shared" si="25"/>
        <v>-1.3930486870515901E-2</v>
      </c>
    </row>
    <row r="804" spans="1:9" x14ac:dyDescent="0.2">
      <c r="A804" s="1" t="s">
        <v>809</v>
      </c>
      <c r="B804">
        <v>1655011620000</v>
      </c>
      <c r="C804">
        <v>1435.7</v>
      </c>
      <c r="D804">
        <v>1436</v>
      </c>
      <c r="E804">
        <v>1430.2</v>
      </c>
      <c r="F804">
        <v>1433.7</v>
      </c>
      <c r="G804">
        <v>663460.50659999996</v>
      </c>
      <c r="H804" s="3">
        <f t="shared" si="24"/>
        <v>1.4647415777357953E-3</v>
      </c>
      <c r="I804" s="2">
        <f t="shared" si="25"/>
        <v>1.4647415777357953E-2</v>
      </c>
    </row>
    <row r="805" spans="1:9" x14ac:dyDescent="0.2">
      <c r="A805" s="1" t="s">
        <v>810</v>
      </c>
      <c r="B805">
        <v>1655011680000</v>
      </c>
      <c r="C805">
        <v>1433.7</v>
      </c>
      <c r="D805">
        <v>1436.7</v>
      </c>
      <c r="E805">
        <v>1431.9</v>
      </c>
      <c r="F805">
        <v>1435.8</v>
      </c>
      <c r="G805">
        <v>797010.86069999996</v>
      </c>
      <c r="H805" s="3">
        <f t="shared" si="24"/>
        <v>-2.9251984956122357E-3</v>
      </c>
      <c r="I805" s="2">
        <f t="shared" si="25"/>
        <v>-2.9251984956122357E-2</v>
      </c>
    </row>
    <row r="806" spans="1:9" x14ac:dyDescent="0.2">
      <c r="A806" s="1" t="s">
        <v>811</v>
      </c>
      <c r="B806">
        <v>1655011740000</v>
      </c>
      <c r="C806">
        <v>1435.8</v>
      </c>
      <c r="D806">
        <v>1436.1</v>
      </c>
      <c r="E806">
        <v>1431.5</v>
      </c>
      <c r="F806">
        <v>1431.6</v>
      </c>
      <c r="G806">
        <v>1463215.4955</v>
      </c>
      <c r="H806" s="3">
        <f t="shared" si="24"/>
        <v>-9.7792679519403958E-4</v>
      </c>
      <c r="I806" s="2">
        <f t="shared" si="25"/>
        <v>-9.7792679519403958E-3</v>
      </c>
    </row>
    <row r="807" spans="1:9" x14ac:dyDescent="0.2">
      <c r="A807" s="1" t="s">
        <v>812</v>
      </c>
      <c r="B807">
        <v>1655011800000</v>
      </c>
      <c r="C807">
        <v>1431.6</v>
      </c>
      <c r="D807">
        <v>1432.5</v>
      </c>
      <c r="E807">
        <v>1429.3</v>
      </c>
      <c r="F807">
        <v>1430.2</v>
      </c>
      <c r="G807">
        <v>961712.52610000002</v>
      </c>
      <c r="H807" s="3">
        <f t="shared" si="24"/>
        <v>2.307369598657516E-3</v>
      </c>
      <c r="I807" s="2">
        <f t="shared" si="25"/>
        <v>2.307369598657516E-2</v>
      </c>
    </row>
    <row r="808" spans="1:9" x14ac:dyDescent="0.2">
      <c r="A808" s="1" t="s">
        <v>813</v>
      </c>
      <c r="B808">
        <v>1655011860000</v>
      </c>
      <c r="C808">
        <v>1430.2</v>
      </c>
      <c r="D808">
        <v>1435</v>
      </c>
      <c r="E808">
        <v>1430.2</v>
      </c>
      <c r="F808">
        <v>1433.5</v>
      </c>
      <c r="G808">
        <v>804335.27800000005</v>
      </c>
      <c r="H808" s="3">
        <f t="shared" si="24"/>
        <v>-2.3718172305546847E-3</v>
      </c>
      <c r="I808" s="2">
        <f t="shared" si="25"/>
        <v>-2.3718172305546847E-2</v>
      </c>
    </row>
    <row r="809" spans="1:9" x14ac:dyDescent="0.2">
      <c r="A809" s="1" t="s">
        <v>814</v>
      </c>
      <c r="B809">
        <v>1655011920000</v>
      </c>
      <c r="C809">
        <v>1433.5</v>
      </c>
      <c r="D809">
        <v>1434.2</v>
      </c>
      <c r="E809">
        <v>1430</v>
      </c>
      <c r="F809">
        <v>1430.1</v>
      </c>
      <c r="G809">
        <v>483639.98680000001</v>
      </c>
      <c r="H809" s="3">
        <f t="shared" si="24"/>
        <v>5.5940144045885098E-4</v>
      </c>
      <c r="I809" s="2">
        <f t="shared" si="25"/>
        <v>5.5940144045885098E-3</v>
      </c>
    </row>
    <row r="810" spans="1:9" x14ac:dyDescent="0.2">
      <c r="A810" s="1" t="s">
        <v>815</v>
      </c>
      <c r="B810">
        <v>1655011980000</v>
      </c>
      <c r="C810">
        <v>1430.1</v>
      </c>
      <c r="D810">
        <v>1432.8</v>
      </c>
      <c r="E810">
        <v>1429.7</v>
      </c>
      <c r="F810">
        <v>1430.9</v>
      </c>
      <c r="G810">
        <v>657477.67189999996</v>
      </c>
      <c r="H810" s="3">
        <f t="shared" si="24"/>
        <v>1.118177370885487E-3</v>
      </c>
      <c r="I810" s="2">
        <f t="shared" si="25"/>
        <v>1.118177370885487E-2</v>
      </c>
    </row>
    <row r="811" spans="1:9" x14ac:dyDescent="0.2">
      <c r="A811" s="1" t="s">
        <v>816</v>
      </c>
      <c r="B811">
        <v>1655012040000</v>
      </c>
      <c r="C811">
        <v>1430.9</v>
      </c>
      <c r="D811">
        <v>1433.2</v>
      </c>
      <c r="E811">
        <v>1430.7</v>
      </c>
      <c r="F811">
        <v>1432.5</v>
      </c>
      <c r="G811">
        <v>453133.72950000002</v>
      </c>
      <c r="H811" s="3">
        <f t="shared" si="24"/>
        <v>-2.3036649214659422E-3</v>
      </c>
      <c r="I811" s="2">
        <f t="shared" si="25"/>
        <v>-2.3036649214659422E-2</v>
      </c>
    </row>
    <row r="812" spans="1:9" x14ac:dyDescent="0.2">
      <c r="A812" s="1" t="s">
        <v>817</v>
      </c>
      <c r="B812">
        <v>1655012100000</v>
      </c>
      <c r="C812">
        <v>1432.5</v>
      </c>
      <c r="D812">
        <v>1433.3</v>
      </c>
      <c r="E812">
        <v>1429.2</v>
      </c>
      <c r="F812">
        <v>1429.2</v>
      </c>
      <c r="G812">
        <v>486807.61210000003</v>
      </c>
      <c r="H812" s="3">
        <f t="shared" si="24"/>
        <v>2.3089840470191803E-3</v>
      </c>
      <c r="I812" s="2">
        <f t="shared" si="25"/>
        <v>2.3089840470191803E-2</v>
      </c>
    </row>
    <row r="813" spans="1:9" x14ac:dyDescent="0.2">
      <c r="A813" s="1" t="s">
        <v>818</v>
      </c>
      <c r="B813">
        <v>1655012160000</v>
      </c>
      <c r="C813">
        <v>1429.2</v>
      </c>
      <c r="D813">
        <v>1434</v>
      </c>
      <c r="E813">
        <v>1428.9</v>
      </c>
      <c r="F813">
        <v>1432.5</v>
      </c>
      <c r="G813">
        <v>787550.38159999996</v>
      </c>
      <c r="H813" s="3">
        <f t="shared" si="24"/>
        <v>5.5846422338567958E-3</v>
      </c>
      <c r="I813" s="2">
        <f t="shared" si="25"/>
        <v>5.5846422338567958E-2</v>
      </c>
    </row>
    <row r="814" spans="1:9" x14ac:dyDescent="0.2">
      <c r="A814" s="1" t="s">
        <v>819</v>
      </c>
      <c r="B814">
        <v>1655012220000</v>
      </c>
      <c r="C814">
        <v>1432.5</v>
      </c>
      <c r="D814">
        <v>1441.5</v>
      </c>
      <c r="E814">
        <v>1432.5</v>
      </c>
      <c r="F814">
        <v>1440.5</v>
      </c>
      <c r="G814">
        <v>600348.39919999999</v>
      </c>
      <c r="H814" s="3">
        <f t="shared" si="24"/>
        <v>-1.7355085039916229E-3</v>
      </c>
      <c r="I814" s="2">
        <f t="shared" si="25"/>
        <v>-1.7355085039916229E-2</v>
      </c>
    </row>
    <row r="815" spans="1:9" x14ac:dyDescent="0.2">
      <c r="A815" s="1" t="s">
        <v>820</v>
      </c>
      <c r="B815">
        <v>1655012280000</v>
      </c>
      <c r="C815">
        <v>1439.5</v>
      </c>
      <c r="D815">
        <v>1440.5</v>
      </c>
      <c r="E815">
        <v>1436.2</v>
      </c>
      <c r="F815">
        <v>1438</v>
      </c>
      <c r="G815">
        <v>1308756.3241999999</v>
      </c>
      <c r="H815" s="3">
        <f t="shared" si="24"/>
        <v>-1.6689847009736525E-3</v>
      </c>
      <c r="I815" s="2">
        <f t="shared" si="25"/>
        <v>-1.6689847009736525E-2</v>
      </c>
    </row>
    <row r="816" spans="1:9" x14ac:dyDescent="0.2">
      <c r="A816" s="1" t="s">
        <v>821</v>
      </c>
      <c r="B816">
        <v>1655012340000</v>
      </c>
      <c r="C816">
        <v>1438</v>
      </c>
      <c r="D816">
        <v>1438.4</v>
      </c>
      <c r="E816">
        <v>1435.4</v>
      </c>
      <c r="F816">
        <v>1435.6</v>
      </c>
      <c r="G816">
        <v>629149.44409999996</v>
      </c>
      <c r="H816" s="3">
        <f t="shared" si="24"/>
        <v>1.7414321538031796E-3</v>
      </c>
      <c r="I816" s="2">
        <f t="shared" si="25"/>
        <v>1.7414321538031796E-2</v>
      </c>
    </row>
    <row r="817" spans="1:9" x14ac:dyDescent="0.2">
      <c r="A817" s="1" t="s">
        <v>822</v>
      </c>
      <c r="B817">
        <v>1655012400000</v>
      </c>
      <c r="C817">
        <v>1435.6</v>
      </c>
      <c r="D817">
        <v>1438.1</v>
      </c>
      <c r="E817">
        <v>1435.1</v>
      </c>
      <c r="F817">
        <v>1438.1</v>
      </c>
      <c r="G817">
        <v>270636.88390000002</v>
      </c>
      <c r="H817" s="3">
        <f t="shared" si="24"/>
        <v>2.0860858076643396E-4</v>
      </c>
      <c r="I817" s="2">
        <f t="shared" si="25"/>
        <v>2.0860858076643396E-3</v>
      </c>
    </row>
    <row r="818" spans="1:9" x14ac:dyDescent="0.2">
      <c r="A818" s="1" t="s">
        <v>823</v>
      </c>
      <c r="B818">
        <v>1655012460000</v>
      </c>
      <c r="C818">
        <v>1438.1</v>
      </c>
      <c r="D818">
        <v>1439.4</v>
      </c>
      <c r="E818">
        <v>1437.8</v>
      </c>
      <c r="F818">
        <v>1438.4</v>
      </c>
      <c r="G818">
        <v>288980.22639999999</v>
      </c>
      <c r="H818" s="3">
        <f t="shared" si="24"/>
        <v>1.4599555061178826E-3</v>
      </c>
      <c r="I818" s="2">
        <f t="shared" si="25"/>
        <v>1.4599555061178826E-2</v>
      </c>
    </row>
    <row r="819" spans="1:9" x14ac:dyDescent="0.2">
      <c r="A819" s="1" t="s">
        <v>824</v>
      </c>
      <c r="B819">
        <v>1655012520000</v>
      </c>
      <c r="C819">
        <v>1438.4</v>
      </c>
      <c r="D819">
        <v>1440.8</v>
      </c>
      <c r="E819">
        <v>1438.4</v>
      </c>
      <c r="F819">
        <v>1440.5</v>
      </c>
      <c r="G819">
        <v>315398.83510000003</v>
      </c>
      <c r="H819" s="3">
        <f t="shared" si="24"/>
        <v>-9.7188476223541986E-4</v>
      </c>
      <c r="I819" s="2">
        <f t="shared" si="25"/>
        <v>-9.7188476223541986E-3</v>
      </c>
    </row>
    <row r="820" spans="1:9" x14ac:dyDescent="0.2">
      <c r="A820" s="1" t="s">
        <v>825</v>
      </c>
      <c r="B820">
        <v>1655012580000</v>
      </c>
      <c r="C820">
        <v>1440.5</v>
      </c>
      <c r="D820">
        <v>1440.7</v>
      </c>
      <c r="E820">
        <v>1438.2</v>
      </c>
      <c r="F820">
        <v>1439.1</v>
      </c>
      <c r="G820">
        <v>219318.84529999999</v>
      </c>
      <c r="H820" s="3">
        <f t="shared" si="24"/>
        <v>-4.1692724619546428E-4</v>
      </c>
      <c r="I820" s="2">
        <f t="shared" si="25"/>
        <v>-4.1692724619546428E-3</v>
      </c>
    </row>
    <row r="821" spans="1:9" x14ac:dyDescent="0.2">
      <c r="A821" s="1" t="s">
        <v>826</v>
      </c>
      <c r="B821">
        <v>1655012640000</v>
      </c>
      <c r="C821">
        <v>1439.1</v>
      </c>
      <c r="D821">
        <v>1440.1</v>
      </c>
      <c r="E821">
        <v>1438.2</v>
      </c>
      <c r="F821">
        <v>1438.5</v>
      </c>
      <c r="G821">
        <v>310537.2978</v>
      </c>
      <c r="H821" s="3">
        <f t="shared" si="24"/>
        <v>5.5613486270411627E-4</v>
      </c>
      <c r="I821" s="2">
        <f t="shared" si="25"/>
        <v>5.5613486270411627E-3</v>
      </c>
    </row>
    <row r="822" spans="1:9" x14ac:dyDescent="0.2">
      <c r="A822" s="1" t="s">
        <v>827</v>
      </c>
      <c r="B822">
        <v>1655012700000</v>
      </c>
      <c r="C822">
        <v>1438.5</v>
      </c>
      <c r="D822">
        <v>1440.8</v>
      </c>
      <c r="E822">
        <v>1436.1</v>
      </c>
      <c r="F822">
        <v>1439.3</v>
      </c>
      <c r="G822">
        <v>495319.08760000003</v>
      </c>
      <c r="H822" s="3">
        <f t="shared" si="24"/>
        <v>7.6426040436339271E-4</v>
      </c>
      <c r="I822" s="2">
        <f t="shared" si="25"/>
        <v>7.6426040436339271E-3</v>
      </c>
    </row>
    <row r="823" spans="1:9" x14ac:dyDescent="0.2">
      <c r="A823" s="1" t="s">
        <v>828</v>
      </c>
      <c r="B823">
        <v>1655012760000</v>
      </c>
      <c r="C823">
        <v>1439.3</v>
      </c>
      <c r="D823">
        <v>1442.5</v>
      </c>
      <c r="E823">
        <v>1439.2</v>
      </c>
      <c r="F823">
        <v>1440.4</v>
      </c>
      <c r="G823">
        <v>220117.91880000001</v>
      </c>
      <c r="H823" s="3">
        <f t="shared" si="24"/>
        <v>3.4712579838935831E-4</v>
      </c>
      <c r="I823" s="2">
        <f t="shared" si="25"/>
        <v>3.4712579838935831E-3</v>
      </c>
    </row>
    <row r="824" spans="1:9" x14ac:dyDescent="0.2">
      <c r="A824" s="1" t="s">
        <v>829</v>
      </c>
      <c r="B824">
        <v>1655012820000</v>
      </c>
      <c r="C824">
        <v>1440.4</v>
      </c>
      <c r="D824">
        <v>1441.5</v>
      </c>
      <c r="E824">
        <v>1440</v>
      </c>
      <c r="F824">
        <v>1440.9</v>
      </c>
      <c r="G824">
        <v>102078.0689</v>
      </c>
      <c r="H824" s="3">
        <f t="shared" si="24"/>
        <v>7.6341175654093263E-4</v>
      </c>
      <c r="I824" s="2">
        <f t="shared" si="25"/>
        <v>7.6341175654093263E-3</v>
      </c>
    </row>
    <row r="825" spans="1:9" x14ac:dyDescent="0.2">
      <c r="A825" s="1" t="s">
        <v>830</v>
      </c>
      <c r="B825">
        <v>1655012880000</v>
      </c>
      <c r="C825">
        <v>1440.9</v>
      </c>
      <c r="D825">
        <v>1442.1</v>
      </c>
      <c r="E825">
        <v>1440.9</v>
      </c>
      <c r="F825">
        <v>1442</v>
      </c>
      <c r="G825">
        <v>108489.798</v>
      </c>
      <c r="H825" s="3">
        <f t="shared" si="24"/>
        <v>-2.149791955617153E-3</v>
      </c>
      <c r="I825" s="2">
        <f t="shared" si="25"/>
        <v>-2.149791955617153E-2</v>
      </c>
    </row>
    <row r="826" spans="1:9" x14ac:dyDescent="0.2">
      <c r="A826" s="1" t="s">
        <v>831</v>
      </c>
      <c r="B826">
        <v>1655012940000</v>
      </c>
      <c r="C826">
        <v>1442</v>
      </c>
      <c r="D826">
        <v>1442.1</v>
      </c>
      <c r="E826">
        <v>1438.3</v>
      </c>
      <c r="F826">
        <v>1438.9</v>
      </c>
      <c r="G826">
        <v>506132.63160000002</v>
      </c>
      <c r="H826" s="3">
        <f t="shared" si="24"/>
        <v>2.2934185836402943E-3</v>
      </c>
      <c r="I826" s="2">
        <f t="shared" si="25"/>
        <v>2.2934185836402943E-2</v>
      </c>
    </row>
    <row r="827" spans="1:9" x14ac:dyDescent="0.2">
      <c r="A827" s="1" t="s">
        <v>832</v>
      </c>
      <c r="B827">
        <v>1655013000000</v>
      </c>
      <c r="C827">
        <v>1438.9</v>
      </c>
      <c r="D827">
        <v>1442.5</v>
      </c>
      <c r="E827">
        <v>1438.8</v>
      </c>
      <c r="F827">
        <v>1442.2</v>
      </c>
      <c r="G827">
        <v>350335.12459999998</v>
      </c>
      <c r="H827" s="3">
        <f t="shared" si="24"/>
        <v>-1.2480931909581994E-3</v>
      </c>
      <c r="I827" s="2">
        <f t="shared" si="25"/>
        <v>-1.2480931909581994E-2</v>
      </c>
    </row>
    <row r="828" spans="1:9" x14ac:dyDescent="0.2">
      <c r="A828" s="1" t="s">
        <v>833</v>
      </c>
      <c r="B828">
        <v>1655013060000</v>
      </c>
      <c r="C828">
        <v>1442.2</v>
      </c>
      <c r="D828">
        <v>1442.8</v>
      </c>
      <c r="E828">
        <v>1439.1</v>
      </c>
      <c r="F828">
        <v>1440.4</v>
      </c>
      <c r="G828">
        <v>385219.5355</v>
      </c>
      <c r="H828" s="3">
        <f t="shared" si="24"/>
        <v>-1.3885031935573222E-3</v>
      </c>
      <c r="I828" s="2">
        <f t="shared" si="25"/>
        <v>-1.3885031935573222E-2</v>
      </c>
    </row>
    <row r="829" spans="1:9" x14ac:dyDescent="0.2">
      <c r="A829" s="1" t="s">
        <v>834</v>
      </c>
      <c r="B829">
        <v>1655013120000</v>
      </c>
      <c r="C829">
        <v>1440.4</v>
      </c>
      <c r="D829">
        <v>1440.5</v>
      </c>
      <c r="E829">
        <v>1438.4</v>
      </c>
      <c r="F829">
        <v>1438.4</v>
      </c>
      <c r="G829">
        <v>534952.05900000001</v>
      </c>
      <c r="H829" s="3">
        <f t="shared" si="24"/>
        <v>8.3426028921018691E-4</v>
      </c>
      <c r="I829" s="2">
        <f t="shared" si="25"/>
        <v>8.3426028921018691E-3</v>
      </c>
    </row>
    <row r="830" spans="1:9" x14ac:dyDescent="0.2">
      <c r="A830" s="1" t="s">
        <v>835</v>
      </c>
      <c r="B830">
        <v>1655013180000</v>
      </c>
      <c r="C830">
        <v>1438.4</v>
      </c>
      <c r="D830">
        <v>1440.5</v>
      </c>
      <c r="E830">
        <v>1438.3</v>
      </c>
      <c r="F830">
        <v>1439.6</v>
      </c>
      <c r="G830">
        <v>379154.44620000001</v>
      </c>
      <c r="H830" s="3">
        <f t="shared" si="24"/>
        <v>4.1678243956666527E-4</v>
      </c>
      <c r="I830" s="2">
        <f t="shared" si="25"/>
        <v>4.1678243956666527E-3</v>
      </c>
    </row>
    <row r="831" spans="1:9" x14ac:dyDescent="0.2">
      <c r="A831" s="1" t="s">
        <v>836</v>
      </c>
      <c r="B831">
        <v>1655013240000</v>
      </c>
      <c r="C831">
        <v>1439.6</v>
      </c>
      <c r="D831">
        <v>1440.5</v>
      </c>
      <c r="E831">
        <v>1438.5</v>
      </c>
      <c r="F831">
        <v>1440.2</v>
      </c>
      <c r="G831">
        <v>180370.82639999999</v>
      </c>
      <c r="H831" s="3">
        <f t="shared" si="24"/>
        <v>-1.8053048187752774E-3</v>
      </c>
      <c r="I831" s="2">
        <f t="shared" si="25"/>
        <v>-1.8053048187752774E-2</v>
      </c>
    </row>
    <row r="832" spans="1:9" x14ac:dyDescent="0.2">
      <c r="A832" s="1" t="s">
        <v>837</v>
      </c>
      <c r="B832">
        <v>1655013300000</v>
      </c>
      <c r="C832">
        <v>1440.2</v>
      </c>
      <c r="D832">
        <v>1440.3</v>
      </c>
      <c r="E832">
        <v>1437.5</v>
      </c>
      <c r="F832">
        <v>1437.6</v>
      </c>
      <c r="G832">
        <v>151509.315</v>
      </c>
      <c r="H832" s="3">
        <f t="shared" si="24"/>
        <v>-9.0428491930993893E-4</v>
      </c>
      <c r="I832" s="2">
        <f t="shared" si="25"/>
        <v>-9.0428491930993893E-3</v>
      </c>
    </row>
    <row r="833" spans="1:9" x14ac:dyDescent="0.2">
      <c r="A833" s="1" t="s">
        <v>838</v>
      </c>
      <c r="B833">
        <v>1655013360000</v>
      </c>
      <c r="C833">
        <v>1437.6</v>
      </c>
      <c r="D833">
        <v>1438</v>
      </c>
      <c r="E833">
        <v>1436.3</v>
      </c>
      <c r="F833">
        <v>1436.3</v>
      </c>
      <c r="G833">
        <v>64901.1901</v>
      </c>
      <c r="H833" s="3">
        <f t="shared" si="24"/>
        <v>1.5317134303418634E-3</v>
      </c>
      <c r="I833" s="2">
        <f t="shared" si="25"/>
        <v>1.5317134303418634E-2</v>
      </c>
    </row>
    <row r="834" spans="1:9" x14ac:dyDescent="0.2">
      <c r="A834" s="1" t="s">
        <v>839</v>
      </c>
      <c r="B834">
        <v>1655013420000</v>
      </c>
      <c r="C834">
        <v>1436.3</v>
      </c>
      <c r="D834">
        <v>1438.6</v>
      </c>
      <c r="E834">
        <v>1436.3</v>
      </c>
      <c r="F834">
        <v>1438.5</v>
      </c>
      <c r="G834">
        <v>147230.70129999999</v>
      </c>
      <c r="H834" s="3">
        <f t="shared" si="24"/>
        <v>-4.7966631908238355E-3</v>
      </c>
      <c r="I834" s="2">
        <f t="shared" si="25"/>
        <v>-4.7966631908238355E-2</v>
      </c>
    </row>
    <row r="835" spans="1:9" x14ac:dyDescent="0.2">
      <c r="A835" s="1" t="s">
        <v>840</v>
      </c>
      <c r="B835">
        <v>1655013480000</v>
      </c>
      <c r="C835">
        <v>1438.5</v>
      </c>
      <c r="D835">
        <v>1438.9</v>
      </c>
      <c r="E835">
        <v>1430.9</v>
      </c>
      <c r="F835">
        <v>1431.6</v>
      </c>
      <c r="G835">
        <v>375521.16369999998</v>
      </c>
      <c r="H835" s="3">
        <f t="shared" ref="H835:H898" si="26">F836/F835-1</f>
        <v>-1.7462978485610625E-3</v>
      </c>
      <c r="I835" s="2">
        <f t="shared" ref="I835:I898" si="27">H835*10</f>
        <v>-1.7462978485610625E-2</v>
      </c>
    </row>
    <row r="836" spans="1:9" x14ac:dyDescent="0.2">
      <c r="A836" s="1" t="s">
        <v>841</v>
      </c>
      <c r="B836">
        <v>1655013540000</v>
      </c>
      <c r="C836">
        <v>1431.6</v>
      </c>
      <c r="D836">
        <v>1432.8</v>
      </c>
      <c r="E836">
        <v>1423</v>
      </c>
      <c r="F836">
        <v>1429.1</v>
      </c>
      <c r="G836">
        <v>1845822.5747</v>
      </c>
      <c r="H836" s="3">
        <f t="shared" si="26"/>
        <v>3.078860821496221E-3</v>
      </c>
      <c r="I836" s="2">
        <f t="shared" si="27"/>
        <v>3.078860821496221E-2</v>
      </c>
    </row>
    <row r="837" spans="1:9" x14ac:dyDescent="0.2">
      <c r="A837" s="1" t="s">
        <v>842</v>
      </c>
      <c r="B837">
        <v>1655013600000</v>
      </c>
      <c r="C837">
        <v>1429.1</v>
      </c>
      <c r="D837">
        <v>1435</v>
      </c>
      <c r="E837">
        <v>1426.8</v>
      </c>
      <c r="F837">
        <v>1433.5</v>
      </c>
      <c r="G837">
        <v>877940.05079999997</v>
      </c>
      <c r="H837" s="3">
        <f t="shared" si="26"/>
        <v>2.6508545517962556E-3</v>
      </c>
      <c r="I837" s="2">
        <f t="shared" si="27"/>
        <v>2.6508545517962556E-2</v>
      </c>
    </row>
    <row r="838" spans="1:9" x14ac:dyDescent="0.2">
      <c r="A838" s="1" t="s">
        <v>843</v>
      </c>
      <c r="B838">
        <v>1655013660000</v>
      </c>
      <c r="C838">
        <v>1433.6</v>
      </c>
      <c r="D838">
        <v>1438</v>
      </c>
      <c r="E838">
        <v>1433.1</v>
      </c>
      <c r="F838">
        <v>1437.3</v>
      </c>
      <c r="G838">
        <v>492130.8578</v>
      </c>
      <c r="H838" s="3">
        <f t="shared" si="26"/>
        <v>-1.0436234606553407E-3</v>
      </c>
      <c r="I838" s="2">
        <f t="shared" si="27"/>
        <v>-1.0436234606553407E-2</v>
      </c>
    </row>
    <row r="839" spans="1:9" x14ac:dyDescent="0.2">
      <c r="A839" s="1" t="s">
        <v>844</v>
      </c>
      <c r="B839">
        <v>1655013720000</v>
      </c>
      <c r="C839">
        <v>1437.3</v>
      </c>
      <c r="D839">
        <v>1437.7</v>
      </c>
      <c r="E839">
        <v>1434.4</v>
      </c>
      <c r="F839">
        <v>1435.8</v>
      </c>
      <c r="G839">
        <v>189854.65530000001</v>
      </c>
      <c r="H839" s="3">
        <f t="shared" si="26"/>
        <v>1.1840089148906774E-3</v>
      </c>
      <c r="I839" s="2">
        <f t="shared" si="27"/>
        <v>1.1840089148906774E-2</v>
      </c>
    </row>
    <row r="840" spans="1:9" x14ac:dyDescent="0.2">
      <c r="A840" s="1" t="s">
        <v>845</v>
      </c>
      <c r="B840">
        <v>1655013780000</v>
      </c>
      <c r="C840">
        <v>1435.8</v>
      </c>
      <c r="D840">
        <v>1438.6</v>
      </c>
      <c r="E840">
        <v>1434.9</v>
      </c>
      <c r="F840">
        <v>1437.5</v>
      </c>
      <c r="G840">
        <v>252834.98560000001</v>
      </c>
      <c r="H840" s="3">
        <f t="shared" si="26"/>
        <v>-6.9565217391309719E-4</v>
      </c>
      <c r="I840" s="2">
        <f t="shared" si="27"/>
        <v>-6.9565217391309719E-3</v>
      </c>
    </row>
    <row r="841" spans="1:9" x14ac:dyDescent="0.2">
      <c r="A841" s="1" t="s">
        <v>846</v>
      </c>
      <c r="B841">
        <v>1655013840000</v>
      </c>
      <c r="C841">
        <v>1437.5</v>
      </c>
      <c r="D841">
        <v>1437.8</v>
      </c>
      <c r="E841">
        <v>1435.7</v>
      </c>
      <c r="F841">
        <v>1436.5</v>
      </c>
      <c r="G841">
        <v>411769.90490000002</v>
      </c>
      <c r="H841" s="3">
        <f t="shared" si="26"/>
        <v>-5.5690915419415177E-4</v>
      </c>
      <c r="I841" s="2">
        <f t="shared" si="27"/>
        <v>-5.5690915419415177E-3</v>
      </c>
    </row>
    <row r="842" spans="1:9" x14ac:dyDescent="0.2">
      <c r="A842" s="1" t="s">
        <v>847</v>
      </c>
      <c r="B842">
        <v>1655013900000</v>
      </c>
      <c r="C842">
        <v>1436.5</v>
      </c>
      <c r="D842">
        <v>1437.2</v>
      </c>
      <c r="E842">
        <v>1434.9</v>
      </c>
      <c r="F842">
        <v>1435.7</v>
      </c>
      <c r="G842">
        <v>342115.55219999998</v>
      </c>
      <c r="H842" s="3">
        <f t="shared" si="26"/>
        <v>-6.9652434352640569E-5</v>
      </c>
      <c r="I842" s="2">
        <f t="shared" si="27"/>
        <v>-6.9652434352640569E-4</v>
      </c>
    </row>
    <row r="843" spans="1:9" x14ac:dyDescent="0.2">
      <c r="A843" s="1" t="s">
        <v>848</v>
      </c>
      <c r="B843">
        <v>1655013960000</v>
      </c>
      <c r="C843">
        <v>1435.7</v>
      </c>
      <c r="D843">
        <v>1437.1</v>
      </c>
      <c r="E843">
        <v>1435.5</v>
      </c>
      <c r="F843">
        <v>1435.6</v>
      </c>
      <c r="G843">
        <v>98752.165200000003</v>
      </c>
      <c r="H843" s="3">
        <f t="shared" si="26"/>
        <v>5.5725828921726617E-4</v>
      </c>
      <c r="I843" s="2">
        <f t="shared" si="27"/>
        <v>5.5725828921726617E-3</v>
      </c>
    </row>
    <row r="844" spans="1:9" x14ac:dyDescent="0.2">
      <c r="A844" s="1" t="s">
        <v>849</v>
      </c>
      <c r="B844">
        <v>1655014020000</v>
      </c>
      <c r="C844">
        <v>1435.6</v>
      </c>
      <c r="D844">
        <v>1436.7</v>
      </c>
      <c r="E844">
        <v>1435</v>
      </c>
      <c r="F844">
        <v>1436.4</v>
      </c>
      <c r="G844">
        <v>278670.76169999997</v>
      </c>
      <c r="H844" s="3">
        <f t="shared" si="26"/>
        <v>1.9493177387914784E-3</v>
      </c>
      <c r="I844" s="2">
        <f t="shared" si="27"/>
        <v>1.9493177387914784E-2</v>
      </c>
    </row>
    <row r="845" spans="1:9" x14ac:dyDescent="0.2">
      <c r="A845" s="1" t="s">
        <v>850</v>
      </c>
      <c r="B845">
        <v>1655014080000</v>
      </c>
      <c r="C845">
        <v>1436.3</v>
      </c>
      <c r="D845">
        <v>1439.8</v>
      </c>
      <c r="E845">
        <v>1436.2</v>
      </c>
      <c r="F845">
        <v>1439.2</v>
      </c>
      <c r="G845">
        <v>397944.21639999998</v>
      </c>
      <c r="H845" s="3">
        <f t="shared" si="26"/>
        <v>2.0844913841022716E-4</v>
      </c>
      <c r="I845" s="2">
        <f t="shared" si="27"/>
        <v>2.0844913841022716E-3</v>
      </c>
    </row>
    <row r="846" spans="1:9" x14ac:dyDescent="0.2">
      <c r="A846" s="1" t="s">
        <v>851</v>
      </c>
      <c r="B846">
        <v>1655014140000</v>
      </c>
      <c r="C846">
        <v>1439.2</v>
      </c>
      <c r="D846">
        <v>1440.8</v>
      </c>
      <c r="E846">
        <v>1438.7</v>
      </c>
      <c r="F846">
        <v>1439.5</v>
      </c>
      <c r="G846">
        <v>528990.30130000005</v>
      </c>
      <c r="H846" s="3">
        <f t="shared" si="26"/>
        <v>-2.7787426189651576E-4</v>
      </c>
      <c r="I846" s="2">
        <f t="shared" si="27"/>
        <v>-2.7787426189651576E-3</v>
      </c>
    </row>
    <row r="847" spans="1:9" x14ac:dyDescent="0.2">
      <c r="A847" s="1" t="s">
        <v>852</v>
      </c>
      <c r="B847">
        <v>1655014200000</v>
      </c>
      <c r="C847">
        <v>1439.5</v>
      </c>
      <c r="D847">
        <v>1439.6</v>
      </c>
      <c r="E847">
        <v>1438.3</v>
      </c>
      <c r="F847">
        <v>1439.1</v>
      </c>
      <c r="G847">
        <v>119918.63920000001</v>
      </c>
      <c r="H847" s="3">
        <f t="shared" si="26"/>
        <v>3.4049058439302726E-3</v>
      </c>
      <c r="I847" s="2">
        <f t="shared" si="27"/>
        <v>3.4049058439302726E-2</v>
      </c>
    </row>
    <row r="848" spans="1:9" x14ac:dyDescent="0.2">
      <c r="A848" s="1" t="s">
        <v>853</v>
      </c>
      <c r="B848">
        <v>1655014260000</v>
      </c>
      <c r="C848">
        <v>1439.1</v>
      </c>
      <c r="D848">
        <v>1444.7</v>
      </c>
      <c r="E848">
        <v>1439</v>
      </c>
      <c r="F848">
        <v>1444</v>
      </c>
      <c r="G848">
        <v>835862.56510000001</v>
      </c>
      <c r="H848" s="3">
        <f t="shared" si="26"/>
        <v>1.7313019390581275E-3</v>
      </c>
      <c r="I848" s="2">
        <f t="shared" si="27"/>
        <v>1.7313019390581275E-2</v>
      </c>
    </row>
    <row r="849" spans="1:9" x14ac:dyDescent="0.2">
      <c r="A849" s="1" t="s">
        <v>854</v>
      </c>
      <c r="B849">
        <v>1655014320000</v>
      </c>
      <c r="C849">
        <v>1444</v>
      </c>
      <c r="D849">
        <v>1448.3</v>
      </c>
      <c r="E849">
        <v>1442.9</v>
      </c>
      <c r="F849">
        <v>1446.5</v>
      </c>
      <c r="G849">
        <v>712179.14690000005</v>
      </c>
      <c r="H849" s="3">
        <f t="shared" si="26"/>
        <v>-6.9132388523907018E-5</v>
      </c>
      <c r="I849" s="2">
        <f t="shared" si="27"/>
        <v>-6.9132388523907018E-4</v>
      </c>
    </row>
    <row r="850" spans="1:9" x14ac:dyDescent="0.2">
      <c r="A850" s="1" t="s">
        <v>855</v>
      </c>
      <c r="B850">
        <v>1655014380000</v>
      </c>
      <c r="C850">
        <v>1446.5</v>
      </c>
      <c r="D850">
        <v>1447</v>
      </c>
      <c r="E850">
        <v>1444.4</v>
      </c>
      <c r="F850">
        <v>1446.4</v>
      </c>
      <c r="G850">
        <v>436568.57140000002</v>
      </c>
      <c r="H850" s="3">
        <f t="shared" si="26"/>
        <v>-4.1482300884965184E-4</v>
      </c>
      <c r="I850" s="2">
        <f t="shared" si="27"/>
        <v>-4.1482300884965184E-3</v>
      </c>
    </row>
    <row r="851" spans="1:9" x14ac:dyDescent="0.2">
      <c r="A851" s="1" t="s">
        <v>856</v>
      </c>
      <c r="B851">
        <v>1655014440000</v>
      </c>
      <c r="C851">
        <v>1446.4</v>
      </c>
      <c r="D851">
        <v>1447.5</v>
      </c>
      <c r="E851">
        <v>1445.5</v>
      </c>
      <c r="F851">
        <v>1445.8</v>
      </c>
      <c r="G851">
        <v>262184.34029999998</v>
      </c>
      <c r="H851" s="3">
        <f t="shared" si="26"/>
        <v>3.2507954073870415E-3</v>
      </c>
      <c r="I851" s="2">
        <f t="shared" si="27"/>
        <v>3.2507954073870415E-2</v>
      </c>
    </row>
    <row r="852" spans="1:9" x14ac:dyDescent="0.2">
      <c r="A852" s="1" t="s">
        <v>857</v>
      </c>
      <c r="B852">
        <v>1655014500000</v>
      </c>
      <c r="C852">
        <v>1445.8</v>
      </c>
      <c r="D852">
        <v>1453.6</v>
      </c>
      <c r="E852">
        <v>1445.8</v>
      </c>
      <c r="F852">
        <v>1450.5</v>
      </c>
      <c r="G852">
        <v>1074239.5760999999</v>
      </c>
      <c r="H852" s="3">
        <f t="shared" si="26"/>
        <v>1.3788348845222842E-4</v>
      </c>
      <c r="I852" s="2">
        <f t="shared" si="27"/>
        <v>1.3788348845222842E-3</v>
      </c>
    </row>
    <row r="853" spans="1:9" x14ac:dyDescent="0.2">
      <c r="A853" s="1" t="s">
        <v>858</v>
      </c>
      <c r="B853">
        <v>1655014560000</v>
      </c>
      <c r="C853">
        <v>1450.5</v>
      </c>
      <c r="D853">
        <v>1451.4</v>
      </c>
      <c r="E853">
        <v>1448.6</v>
      </c>
      <c r="F853">
        <v>1450.7</v>
      </c>
      <c r="G853">
        <v>380811.28700000001</v>
      </c>
      <c r="H853" s="3">
        <f t="shared" si="26"/>
        <v>5.5145791686772583E-4</v>
      </c>
      <c r="I853" s="2">
        <f t="shared" si="27"/>
        <v>5.5145791686772583E-3</v>
      </c>
    </row>
    <row r="854" spans="1:9" x14ac:dyDescent="0.2">
      <c r="A854" s="1" t="s">
        <v>859</v>
      </c>
      <c r="B854">
        <v>1655014620000</v>
      </c>
      <c r="C854">
        <v>1450.7</v>
      </c>
      <c r="D854">
        <v>1451.6</v>
      </c>
      <c r="E854">
        <v>1450.1</v>
      </c>
      <c r="F854">
        <v>1451.5</v>
      </c>
      <c r="G854">
        <v>111715.4186</v>
      </c>
      <c r="H854" s="3">
        <f t="shared" si="26"/>
        <v>-6.2004822597316878E-4</v>
      </c>
      <c r="I854" s="2">
        <f t="shared" si="27"/>
        <v>-6.2004822597316878E-3</v>
      </c>
    </row>
    <row r="855" spans="1:9" x14ac:dyDescent="0.2">
      <c r="A855" s="1" t="s">
        <v>860</v>
      </c>
      <c r="B855">
        <v>1655014680000</v>
      </c>
      <c r="C855">
        <v>1451.5</v>
      </c>
      <c r="D855">
        <v>1452.3</v>
      </c>
      <c r="E855">
        <v>1450.1</v>
      </c>
      <c r="F855">
        <v>1450.6</v>
      </c>
      <c r="G855">
        <v>405969.62670000002</v>
      </c>
      <c r="H855" s="3">
        <f t="shared" si="26"/>
        <v>-2.0681097476905608E-3</v>
      </c>
      <c r="I855" s="2">
        <f t="shared" si="27"/>
        <v>-2.0681097476905608E-2</v>
      </c>
    </row>
    <row r="856" spans="1:9" x14ac:dyDescent="0.2">
      <c r="A856" s="1" t="s">
        <v>861</v>
      </c>
      <c r="B856">
        <v>1655014740000</v>
      </c>
      <c r="C856">
        <v>1450.6</v>
      </c>
      <c r="D856">
        <v>1451.3</v>
      </c>
      <c r="E856">
        <v>1447.5</v>
      </c>
      <c r="F856">
        <v>1447.6</v>
      </c>
      <c r="G856">
        <v>205399.10320000001</v>
      </c>
      <c r="H856" s="3">
        <f t="shared" si="26"/>
        <v>-1.1052777010223114E-3</v>
      </c>
      <c r="I856" s="2">
        <f t="shared" si="27"/>
        <v>-1.1052777010223114E-2</v>
      </c>
    </row>
    <row r="857" spans="1:9" x14ac:dyDescent="0.2">
      <c r="A857" s="1" t="s">
        <v>862</v>
      </c>
      <c r="B857">
        <v>1655014800000</v>
      </c>
      <c r="C857">
        <v>1447.6</v>
      </c>
      <c r="D857">
        <v>1448.2</v>
      </c>
      <c r="E857">
        <v>1445.7</v>
      </c>
      <c r="F857">
        <v>1446</v>
      </c>
      <c r="G857">
        <v>231102.90280000001</v>
      </c>
      <c r="H857" s="3">
        <f t="shared" si="26"/>
        <v>4.8409405255878113E-4</v>
      </c>
      <c r="I857" s="2">
        <f t="shared" si="27"/>
        <v>4.8409405255878113E-3</v>
      </c>
    </row>
    <row r="858" spans="1:9" x14ac:dyDescent="0.2">
      <c r="A858" s="1" t="s">
        <v>863</v>
      </c>
      <c r="B858">
        <v>1655014860000</v>
      </c>
      <c r="C858">
        <v>1446</v>
      </c>
      <c r="D858">
        <v>1446.9</v>
      </c>
      <c r="E858">
        <v>1445.2</v>
      </c>
      <c r="F858">
        <v>1446.7</v>
      </c>
      <c r="G858">
        <v>88671.236199999999</v>
      </c>
      <c r="H858" s="3">
        <f t="shared" si="26"/>
        <v>-6.2210548144059352E-4</v>
      </c>
      <c r="I858" s="2">
        <f t="shared" si="27"/>
        <v>-6.2210548144059352E-3</v>
      </c>
    </row>
    <row r="859" spans="1:9" x14ac:dyDescent="0.2">
      <c r="A859" s="1" t="s">
        <v>864</v>
      </c>
      <c r="B859">
        <v>1655014920000</v>
      </c>
      <c r="C859">
        <v>1446.7</v>
      </c>
      <c r="D859">
        <v>1446.7</v>
      </c>
      <c r="E859">
        <v>1445.2</v>
      </c>
      <c r="F859">
        <v>1445.8</v>
      </c>
      <c r="G859">
        <v>227039.2095</v>
      </c>
      <c r="H859" s="3">
        <f t="shared" si="26"/>
        <v>1.1758196154378897E-3</v>
      </c>
      <c r="I859" s="2">
        <f t="shared" si="27"/>
        <v>1.1758196154378897E-2</v>
      </c>
    </row>
    <row r="860" spans="1:9" x14ac:dyDescent="0.2">
      <c r="A860" s="1" t="s">
        <v>865</v>
      </c>
      <c r="B860">
        <v>1655014980000</v>
      </c>
      <c r="C860">
        <v>1445.8</v>
      </c>
      <c r="D860">
        <v>1447.7</v>
      </c>
      <c r="E860">
        <v>1445.6</v>
      </c>
      <c r="F860">
        <v>1447.5</v>
      </c>
      <c r="G860">
        <v>163999.52239999999</v>
      </c>
      <c r="H860" s="3">
        <f t="shared" si="26"/>
        <v>1.6580310880829341E-3</v>
      </c>
      <c r="I860" s="2">
        <f t="shared" si="27"/>
        <v>1.6580310880829341E-2</v>
      </c>
    </row>
    <row r="861" spans="1:9" x14ac:dyDescent="0.2">
      <c r="A861" s="1" t="s">
        <v>866</v>
      </c>
      <c r="B861">
        <v>1655015040000</v>
      </c>
      <c r="C861">
        <v>1447.5</v>
      </c>
      <c r="D861">
        <v>1451.7</v>
      </c>
      <c r="E861">
        <v>1447.3</v>
      </c>
      <c r="F861">
        <v>1449.9</v>
      </c>
      <c r="G861">
        <v>814534.87040000001</v>
      </c>
      <c r="H861" s="3">
        <f t="shared" si="26"/>
        <v>4.8279191668387789E-4</v>
      </c>
      <c r="I861" s="2">
        <f t="shared" si="27"/>
        <v>4.8279191668387789E-3</v>
      </c>
    </row>
    <row r="862" spans="1:9" x14ac:dyDescent="0.2">
      <c r="A862" s="1" t="s">
        <v>867</v>
      </c>
      <c r="B862">
        <v>1655015100000</v>
      </c>
      <c r="C862">
        <v>1449.9</v>
      </c>
      <c r="D862">
        <v>1451.1</v>
      </c>
      <c r="E862">
        <v>1448.6</v>
      </c>
      <c r="F862">
        <v>1450.6</v>
      </c>
      <c r="G862">
        <v>234096.21780000001</v>
      </c>
      <c r="H862" s="3">
        <f t="shared" si="26"/>
        <v>1.0340548738452249E-3</v>
      </c>
      <c r="I862" s="2">
        <f t="shared" si="27"/>
        <v>1.0340548738452249E-2</v>
      </c>
    </row>
    <row r="863" spans="1:9" x14ac:dyDescent="0.2">
      <c r="A863" s="1" t="s">
        <v>868</v>
      </c>
      <c r="B863">
        <v>1655015160000</v>
      </c>
      <c r="C863">
        <v>1450.6</v>
      </c>
      <c r="D863">
        <v>1452.9</v>
      </c>
      <c r="E863">
        <v>1450.6</v>
      </c>
      <c r="F863">
        <v>1452.1</v>
      </c>
      <c r="G863">
        <v>272821.71549999999</v>
      </c>
      <c r="H863" s="3">
        <f t="shared" si="26"/>
        <v>1.8593760760279299E-3</v>
      </c>
      <c r="I863" s="2">
        <f t="shared" si="27"/>
        <v>1.8593760760279299E-2</v>
      </c>
    </row>
    <row r="864" spans="1:9" x14ac:dyDescent="0.2">
      <c r="A864" s="1" t="s">
        <v>869</v>
      </c>
      <c r="B864">
        <v>1655015220000</v>
      </c>
      <c r="C864">
        <v>1452.1</v>
      </c>
      <c r="D864">
        <v>1455.4</v>
      </c>
      <c r="E864">
        <v>1452</v>
      </c>
      <c r="F864">
        <v>1454.8</v>
      </c>
      <c r="G864">
        <v>308724.96100000001</v>
      </c>
      <c r="H864" s="3">
        <f t="shared" si="26"/>
        <v>5.4990376684083131E-4</v>
      </c>
      <c r="I864" s="2">
        <f t="shared" si="27"/>
        <v>5.4990376684083131E-3</v>
      </c>
    </row>
    <row r="865" spans="1:9" x14ac:dyDescent="0.2">
      <c r="A865" s="1" t="s">
        <v>870</v>
      </c>
      <c r="B865">
        <v>1655015280000</v>
      </c>
      <c r="C865">
        <v>1454.8</v>
      </c>
      <c r="D865">
        <v>1457</v>
      </c>
      <c r="E865">
        <v>1453.9</v>
      </c>
      <c r="F865">
        <v>1455.6</v>
      </c>
      <c r="G865">
        <v>644804.13540000003</v>
      </c>
      <c r="H865" s="3">
        <f t="shared" si="26"/>
        <v>6.8700192360715562E-5</v>
      </c>
      <c r="I865" s="2">
        <f t="shared" si="27"/>
        <v>6.8700192360715562E-4</v>
      </c>
    </row>
    <row r="866" spans="1:9" x14ac:dyDescent="0.2">
      <c r="A866" s="1" t="s">
        <v>871</v>
      </c>
      <c r="B866">
        <v>1655015340000</v>
      </c>
      <c r="C866">
        <v>1455.6</v>
      </c>
      <c r="D866">
        <v>1457.4</v>
      </c>
      <c r="E866">
        <v>1455.4</v>
      </c>
      <c r="F866">
        <v>1455.7</v>
      </c>
      <c r="G866">
        <v>359481.1483</v>
      </c>
      <c r="H866" s="3">
        <f t="shared" si="26"/>
        <v>2.6791234457648194E-3</v>
      </c>
      <c r="I866" s="2">
        <f t="shared" si="27"/>
        <v>2.6791234457648194E-2</v>
      </c>
    </row>
    <row r="867" spans="1:9" x14ac:dyDescent="0.2">
      <c r="A867" s="1" t="s">
        <v>872</v>
      </c>
      <c r="B867">
        <v>1655015400000</v>
      </c>
      <c r="C867">
        <v>1455.7</v>
      </c>
      <c r="D867">
        <v>1462.6</v>
      </c>
      <c r="E867">
        <v>1455.4</v>
      </c>
      <c r="F867">
        <v>1459.6</v>
      </c>
      <c r="G867">
        <v>831459.11560000002</v>
      </c>
      <c r="H867" s="3">
        <f t="shared" si="26"/>
        <v>-7.5363113181692309E-4</v>
      </c>
      <c r="I867" s="2">
        <f t="shared" si="27"/>
        <v>-7.5363113181692309E-3</v>
      </c>
    </row>
    <row r="868" spans="1:9" x14ac:dyDescent="0.2">
      <c r="A868" s="1" t="s">
        <v>873</v>
      </c>
      <c r="B868">
        <v>1655015460000</v>
      </c>
      <c r="C868">
        <v>1459.6</v>
      </c>
      <c r="D868">
        <v>1459.9</v>
      </c>
      <c r="E868">
        <v>1456.4</v>
      </c>
      <c r="F868">
        <v>1458.5</v>
      </c>
      <c r="G868">
        <v>663947.0943</v>
      </c>
      <c r="H868" s="3">
        <f t="shared" si="26"/>
        <v>3.0167980802193739E-3</v>
      </c>
      <c r="I868" s="2">
        <f t="shared" si="27"/>
        <v>3.0167980802193739E-2</v>
      </c>
    </row>
    <row r="869" spans="1:9" x14ac:dyDescent="0.2">
      <c r="A869" s="1" t="s">
        <v>874</v>
      </c>
      <c r="B869">
        <v>1655015520000</v>
      </c>
      <c r="C869">
        <v>1458.5</v>
      </c>
      <c r="D869">
        <v>1466.3</v>
      </c>
      <c r="E869">
        <v>1458</v>
      </c>
      <c r="F869">
        <v>1462.9</v>
      </c>
      <c r="G869">
        <v>1005477.9059</v>
      </c>
      <c r="H869" s="3">
        <f t="shared" si="26"/>
        <v>-3.4178686171304484E-4</v>
      </c>
      <c r="I869" s="2">
        <f t="shared" si="27"/>
        <v>-3.4178686171304484E-3</v>
      </c>
    </row>
    <row r="870" spans="1:9" x14ac:dyDescent="0.2">
      <c r="A870" s="1" t="s">
        <v>875</v>
      </c>
      <c r="B870">
        <v>1655015580000</v>
      </c>
      <c r="C870">
        <v>1462.9</v>
      </c>
      <c r="D870">
        <v>1464.2</v>
      </c>
      <c r="E870">
        <v>1460.6</v>
      </c>
      <c r="F870">
        <v>1462.4</v>
      </c>
      <c r="G870">
        <v>662197.02800000005</v>
      </c>
      <c r="H870" s="3">
        <f t="shared" si="26"/>
        <v>-1.5043763676149124E-3</v>
      </c>
      <c r="I870" s="2">
        <f t="shared" si="27"/>
        <v>-1.5043763676149124E-2</v>
      </c>
    </row>
    <row r="871" spans="1:9" x14ac:dyDescent="0.2">
      <c r="A871" s="1" t="s">
        <v>876</v>
      </c>
      <c r="B871">
        <v>1655015640000</v>
      </c>
      <c r="C871">
        <v>1462.4</v>
      </c>
      <c r="D871">
        <v>1462.9</v>
      </c>
      <c r="E871">
        <v>1459.5</v>
      </c>
      <c r="F871">
        <v>1460.2</v>
      </c>
      <c r="G871">
        <v>310736.34470000002</v>
      </c>
      <c r="H871" s="3">
        <f t="shared" si="26"/>
        <v>-2.1914806190933556E-3</v>
      </c>
      <c r="I871" s="2">
        <f t="shared" si="27"/>
        <v>-2.1914806190933556E-2</v>
      </c>
    </row>
    <row r="872" spans="1:9" x14ac:dyDescent="0.2">
      <c r="A872" s="1" t="s">
        <v>877</v>
      </c>
      <c r="B872">
        <v>1655015700000</v>
      </c>
      <c r="C872">
        <v>1460.2</v>
      </c>
      <c r="D872">
        <v>1460.4</v>
      </c>
      <c r="E872">
        <v>1457</v>
      </c>
      <c r="F872">
        <v>1457</v>
      </c>
      <c r="G872">
        <v>389781.73599999998</v>
      </c>
      <c r="H872" s="3">
        <f t="shared" si="26"/>
        <v>-4.8043925875085325E-4</v>
      </c>
      <c r="I872" s="2">
        <f t="shared" si="27"/>
        <v>-4.8043925875085325E-3</v>
      </c>
    </row>
    <row r="873" spans="1:9" x14ac:dyDescent="0.2">
      <c r="A873" s="1" t="s">
        <v>878</v>
      </c>
      <c r="B873">
        <v>1655015760000</v>
      </c>
      <c r="C873">
        <v>1457</v>
      </c>
      <c r="D873">
        <v>1458.4</v>
      </c>
      <c r="E873">
        <v>1456.3</v>
      </c>
      <c r="F873">
        <v>1456.3</v>
      </c>
      <c r="G873">
        <v>282968.54119999998</v>
      </c>
      <c r="H873" s="3">
        <f t="shared" si="26"/>
        <v>9.6134038316297854E-4</v>
      </c>
      <c r="I873" s="2">
        <f t="shared" si="27"/>
        <v>9.6134038316297854E-3</v>
      </c>
    </row>
    <row r="874" spans="1:9" x14ac:dyDescent="0.2">
      <c r="A874" s="1" t="s">
        <v>879</v>
      </c>
      <c r="B874">
        <v>1655015820000</v>
      </c>
      <c r="C874">
        <v>1456.3</v>
      </c>
      <c r="D874">
        <v>1458.1</v>
      </c>
      <c r="E874">
        <v>1455.9</v>
      </c>
      <c r="F874">
        <v>1457.7</v>
      </c>
      <c r="G874">
        <v>300696.4608</v>
      </c>
      <c r="H874" s="3">
        <f t="shared" si="26"/>
        <v>-1.3720244220349898E-4</v>
      </c>
      <c r="I874" s="2">
        <f t="shared" si="27"/>
        <v>-1.3720244220349898E-3</v>
      </c>
    </row>
    <row r="875" spans="1:9" x14ac:dyDescent="0.2">
      <c r="A875" s="1" t="s">
        <v>880</v>
      </c>
      <c r="B875">
        <v>1655015880000</v>
      </c>
      <c r="C875">
        <v>1457.7</v>
      </c>
      <c r="D875">
        <v>1461.1</v>
      </c>
      <c r="E875">
        <v>1457.5</v>
      </c>
      <c r="F875">
        <v>1457.5</v>
      </c>
      <c r="G875">
        <v>883537.88089999999</v>
      </c>
      <c r="H875" s="3">
        <f t="shared" si="26"/>
        <v>-6.1749571183544738E-4</v>
      </c>
      <c r="I875" s="2">
        <f t="shared" si="27"/>
        <v>-6.1749571183544738E-3</v>
      </c>
    </row>
    <row r="876" spans="1:9" x14ac:dyDescent="0.2">
      <c r="A876" s="1" t="s">
        <v>881</v>
      </c>
      <c r="B876">
        <v>1655015940000</v>
      </c>
      <c r="C876">
        <v>1457.5</v>
      </c>
      <c r="D876">
        <v>1458.5</v>
      </c>
      <c r="E876">
        <v>1455.7</v>
      </c>
      <c r="F876">
        <v>1456.6</v>
      </c>
      <c r="G876">
        <v>291281.11229999998</v>
      </c>
      <c r="H876" s="3">
        <f t="shared" si="26"/>
        <v>-1.029795413977741E-3</v>
      </c>
      <c r="I876" s="2">
        <f t="shared" si="27"/>
        <v>-1.029795413977741E-2</v>
      </c>
    </row>
    <row r="877" spans="1:9" x14ac:dyDescent="0.2">
      <c r="A877" s="1" t="s">
        <v>882</v>
      </c>
      <c r="B877">
        <v>1655016000000</v>
      </c>
      <c r="C877">
        <v>1456.6</v>
      </c>
      <c r="D877">
        <v>1456.6</v>
      </c>
      <c r="E877">
        <v>1453.5</v>
      </c>
      <c r="F877">
        <v>1455.1</v>
      </c>
      <c r="G877">
        <v>745863.13260000001</v>
      </c>
      <c r="H877" s="3">
        <f t="shared" si="26"/>
        <v>2.3366091677547995E-3</v>
      </c>
      <c r="I877" s="2">
        <f t="shared" si="27"/>
        <v>2.3366091677547995E-2</v>
      </c>
    </row>
    <row r="878" spans="1:9" x14ac:dyDescent="0.2">
      <c r="A878" s="1" t="s">
        <v>883</v>
      </c>
      <c r="B878">
        <v>1655016060000</v>
      </c>
      <c r="C878">
        <v>1455.1</v>
      </c>
      <c r="D878">
        <v>1458.5</v>
      </c>
      <c r="E878">
        <v>1454.5</v>
      </c>
      <c r="F878">
        <v>1458.5</v>
      </c>
      <c r="G878">
        <v>210606.55170000001</v>
      </c>
      <c r="H878" s="3">
        <f t="shared" si="26"/>
        <v>-6.1707233459040722E-4</v>
      </c>
      <c r="I878" s="2">
        <f t="shared" si="27"/>
        <v>-6.1707233459040722E-3</v>
      </c>
    </row>
    <row r="879" spans="1:9" x14ac:dyDescent="0.2">
      <c r="A879" s="1" t="s">
        <v>884</v>
      </c>
      <c r="B879">
        <v>1655016120000</v>
      </c>
      <c r="C879">
        <v>1458.5</v>
      </c>
      <c r="D879">
        <v>1459.9</v>
      </c>
      <c r="E879">
        <v>1457.3</v>
      </c>
      <c r="F879">
        <v>1457.6</v>
      </c>
      <c r="G879">
        <v>381486.13270000002</v>
      </c>
      <c r="H879" s="3">
        <f t="shared" si="26"/>
        <v>2.7442371020858225E-4</v>
      </c>
      <c r="I879" s="2">
        <f t="shared" si="27"/>
        <v>2.7442371020858225E-3</v>
      </c>
    </row>
    <row r="880" spans="1:9" x14ac:dyDescent="0.2">
      <c r="A880" s="1" t="s">
        <v>885</v>
      </c>
      <c r="B880">
        <v>1655016180000</v>
      </c>
      <c r="C880">
        <v>1457.6</v>
      </c>
      <c r="D880">
        <v>1458.5</v>
      </c>
      <c r="E880">
        <v>1457.4</v>
      </c>
      <c r="F880">
        <v>1458</v>
      </c>
      <c r="G880">
        <v>58996.246400000004</v>
      </c>
      <c r="H880" s="3">
        <f t="shared" si="26"/>
        <v>-6.8587105624073885E-5</v>
      </c>
      <c r="I880" s="2">
        <f t="shared" si="27"/>
        <v>-6.8587105624073885E-4</v>
      </c>
    </row>
    <row r="881" spans="1:9" x14ac:dyDescent="0.2">
      <c r="A881" s="1" t="s">
        <v>886</v>
      </c>
      <c r="B881">
        <v>1655016240000</v>
      </c>
      <c r="C881">
        <v>1458</v>
      </c>
      <c r="D881">
        <v>1458</v>
      </c>
      <c r="E881">
        <v>1457.3</v>
      </c>
      <c r="F881">
        <v>1457.9</v>
      </c>
      <c r="G881">
        <v>43096.033000000003</v>
      </c>
      <c r="H881" s="3">
        <f t="shared" si="26"/>
        <v>-8.9169353179241462E-4</v>
      </c>
      <c r="I881" s="2">
        <f t="shared" si="27"/>
        <v>-8.9169353179241462E-3</v>
      </c>
    </row>
    <row r="882" spans="1:9" x14ac:dyDescent="0.2">
      <c r="A882" s="1" t="s">
        <v>887</v>
      </c>
      <c r="B882">
        <v>1655016300000</v>
      </c>
      <c r="C882">
        <v>1457.9</v>
      </c>
      <c r="D882">
        <v>1458.2</v>
      </c>
      <c r="E882">
        <v>1456.6</v>
      </c>
      <c r="F882">
        <v>1456.6</v>
      </c>
      <c r="G882">
        <v>78708.114400000006</v>
      </c>
      <c r="H882" s="3">
        <f t="shared" si="26"/>
        <v>4.8057119318967167E-4</v>
      </c>
      <c r="I882" s="2">
        <f t="shared" si="27"/>
        <v>4.8057119318967167E-3</v>
      </c>
    </row>
    <row r="883" spans="1:9" x14ac:dyDescent="0.2">
      <c r="A883" s="1" t="s">
        <v>888</v>
      </c>
      <c r="B883">
        <v>1655016360000</v>
      </c>
      <c r="C883">
        <v>1456.6</v>
      </c>
      <c r="D883">
        <v>1457.8</v>
      </c>
      <c r="E883">
        <v>1456.6</v>
      </c>
      <c r="F883">
        <v>1457.3</v>
      </c>
      <c r="G883">
        <v>115809.3711</v>
      </c>
      <c r="H883" s="3">
        <f t="shared" si="26"/>
        <v>2.5389418788170914E-3</v>
      </c>
      <c r="I883" s="2">
        <f t="shared" si="27"/>
        <v>2.5389418788170914E-2</v>
      </c>
    </row>
    <row r="884" spans="1:9" x14ac:dyDescent="0.2">
      <c r="A884" s="1" t="s">
        <v>889</v>
      </c>
      <c r="B884">
        <v>1655016420000</v>
      </c>
      <c r="C884">
        <v>1457.3</v>
      </c>
      <c r="D884">
        <v>1461.4</v>
      </c>
      <c r="E884">
        <v>1457.2</v>
      </c>
      <c r="F884">
        <v>1461</v>
      </c>
      <c r="G884">
        <v>623970.37959999999</v>
      </c>
      <c r="H884" s="3">
        <f t="shared" si="26"/>
        <v>-4.1067761806978798E-4</v>
      </c>
      <c r="I884" s="2">
        <f t="shared" si="27"/>
        <v>-4.1067761806978798E-3</v>
      </c>
    </row>
    <row r="885" spans="1:9" x14ac:dyDescent="0.2">
      <c r="A885" s="1" t="s">
        <v>890</v>
      </c>
      <c r="B885">
        <v>1655016480000</v>
      </c>
      <c r="C885">
        <v>1461</v>
      </c>
      <c r="D885">
        <v>1461.5</v>
      </c>
      <c r="E885">
        <v>1460.2</v>
      </c>
      <c r="F885">
        <v>1460.4</v>
      </c>
      <c r="G885">
        <v>139626.07870000001</v>
      </c>
      <c r="H885" s="3">
        <f t="shared" si="26"/>
        <v>-1.9857573267598738E-3</v>
      </c>
      <c r="I885" s="2">
        <f t="shared" si="27"/>
        <v>-1.9857573267598738E-2</v>
      </c>
    </row>
    <row r="886" spans="1:9" x14ac:dyDescent="0.2">
      <c r="A886" s="1" t="s">
        <v>891</v>
      </c>
      <c r="B886">
        <v>1655016540000</v>
      </c>
      <c r="C886">
        <v>1460.4</v>
      </c>
      <c r="D886">
        <v>1460.4</v>
      </c>
      <c r="E886">
        <v>1456.6</v>
      </c>
      <c r="F886">
        <v>1457.5</v>
      </c>
      <c r="G886">
        <v>197993.22159999999</v>
      </c>
      <c r="H886" s="3">
        <f t="shared" si="26"/>
        <v>8.9193825042888086E-4</v>
      </c>
      <c r="I886" s="2">
        <f t="shared" si="27"/>
        <v>8.9193825042888086E-3</v>
      </c>
    </row>
    <row r="887" spans="1:9" x14ac:dyDescent="0.2">
      <c r="A887" s="1" t="s">
        <v>892</v>
      </c>
      <c r="B887">
        <v>1655016600000</v>
      </c>
      <c r="C887">
        <v>1457.5</v>
      </c>
      <c r="D887">
        <v>1460.1</v>
      </c>
      <c r="E887">
        <v>1457.5</v>
      </c>
      <c r="F887">
        <v>1458.8</v>
      </c>
      <c r="G887">
        <v>127612.6379</v>
      </c>
      <c r="H887" s="3">
        <f t="shared" si="26"/>
        <v>-2.0564847820125909E-4</v>
      </c>
      <c r="I887" s="2">
        <f t="shared" si="27"/>
        <v>-2.0564847820125909E-3</v>
      </c>
    </row>
    <row r="888" spans="1:9" x14ac:dyDescent="0.2">
      <c r="A888" s="1" t="s">
        <v>893</v>
      </c>
      <c r="B888">
        <v>1655016660000</v>
      </c>
      <c r="C888">
        <v>1458.8</v>
      </c>
      <c r="D888">
        <v>1459.6</v>
      </c>
      <c r="E888">
        <v>1458</v>
      </c>
      <c r="F888">
        <v>1458.5</v>
      </c>
      <c r="G888">
        <v>74043.772100000002</v>
      </c>
      <c r="H888" s="3">
        <f t="shared" si="26"/>
        <v>-1.3712718546454727E-4</v>
      </c>
      <c r="I888" s="2">
        <f t="shared" si="27"/>
        <v>-1.3712718546454727E-3</v>
      </c>
    </row>
    <row r="889" spans="1:9" x14ac:dyDescent="0.2">
      <c r="A889" s="1" t="s">
        <v>894</v>
      </c>
      <c r="B889">
        <v>1655016720000</v>
      </c>
      <c r="C889">
        <v>1458.5</v>
      </c>
      <c r="D889">
        <v>1459</v>
      </c>
      <c r="E889">
        <v>1457.6</v>
      </c>
      <c r="F889">
        <v>1458.3</v>
      </c>
      <c r="G889">
        <v>77200.652600000001</v>
      </c>
      <c r="H889" s="3">
        <f t="shared" si="26"/>
        <v>1.9200438867172931E-3</v>
      </c>
      <c r="I889" s="2">
        <f t="shared" si="27"/>
        <v>1.9200438867172931E-2</v>
      </c>
    </row>
    <row r="890" spans="1:9" x14ac:dyDescent="0.2">
      <c r="A890" s="1" t="s">
        <v>895</v>
      </c>
      <c r="B890">
        <v>1655016780000</v>
      </c>
      <c r="C890">
        <v>1458.3</v>
      </c>
      <c r="D890">
        <v>1461.3</v>
      </c>
      <c r="E890">
        <v>1458.3</v>
      </c>
      <c r="F890">
        <v>1461.1</v>
      </c>
      <c r="G890">
        <v>106516.37790000001</v>
      </c>
      <c r="H890" s="3">
        <f t="shared" si="26"/>
        <v>1.3688317021420815E-4</v>
      </c>
      <c r="I890" s="2">
        <f t="shared" si="27"/>
        <v>1.3688317021420815E-3</v>
      </c>
    </row>
    <row r="891" spans="1:9" x14ac:dyDescent="0.2">
      <c r="A891" s="1" t="s">
        <v>896</v>
      </c>
      <c r="B891">
        <v>1655016840000</v>
      </c>
      <c r="C891">
        <v>1461.1</v>
      </c>
      <c r="D891">
        <v>1461.9</v>
      </c>
      <c r="E891">
        <v>1460.2</v>
      </c>
      <c r="F891">
        <v>1461.3</v>
      </c>
      <c r="G891">
        <v>137028.92129999999</v>
      </c>
      <c r="H891" s="3">
        <f t="shared" si="26"/>
        <v>1.2317799219871972E-3</v>
      </c>
      <c r="I891" s="2">
        <f t="shared" si="27"/>
        <v>1.2317799219871972E-2</v>
      </c>
    </row>
    <row r="892" spans="1:9" x14ac:dyDescent="0.2">
      <c r="A892" s="1" t="s">
        <v>897</v>
      </c>
      <c r="B892">
        <v>1655016900000</v>
      </c>
      <c r="C892">
        <v>1461.3</v>
      </c>
      <c r="D892">
        <v>1463.1</v>
      </c>
      <c r="E892">
        <v>1461.2</v>
      </c>
      <c r="F892">
        <v>1463.1</v>
      </c>
      <c r="G892">
        <v>137471.7531</v>
      </c>
      <c r="H892" s="3">
        <f t="shared" si="26"/>
        <v>-6.151322534343473E-4</v>
      </c>
      <c r="I892" s="2">
        <f t="shared" si="27"/>
        <v>-6.151322534343473E-3</v>
      </c>
    </row>
    <row r="893" spans="1:9" x14ac:dyDescent="0.2">
      <c r="A893" s="1" t="s">
        <v>898</v>
      </c>
      <c r="B893">
        <v>1655016960000</v>
      </c>
      <c r="C893">
        <v>1463.1</v>
      </c>
      <c r="D893">
        <v>1463.8</v>
      </c>
      <c r="E893">
        <v>1461.7</v>
      </c>
      <c r="F893">
        <v>1462.2</v>
      </c>
      <c r="G893">
        <v>133962.802</v>
      </c>
      <c r="H893" s="3">
        <f t="shared" si="26"/>
        <v>-4.1034058268374363E-4</v>
      </c>
      <c r="I893" s="2">
        <f t="shared" si="27"/>
        <v>-4.1034058268374363E-3</v>
      </c>
    </row>
    <row r="894" spans="1:9" x14ac:dyDescent="0.2">
      <c r="A894" s="1" t="s">
        <v>899</v>
      </c>
      <c r="B894">
        <v>1655017020000</v>
      </c>
      <c r="C894">
        <v>1462.2</v>
      </c>
      <c r="D894">
        <v>1462.6</v>
      </c>
      <c r="E894">
        <v>1461.4</v>
      </c>
      <c r="F894">
        <v>1461.6</v>
      </c>
      <c r="G894">
        <v>168049.03330000001</v>
      </c>
      <c r="H894" s="3">
        <f t="shared" si="26"/>
        <v>-2.7367268746578688E-3</v>
      </c>
      <c r="I894" s="2">
        <f t="shared" si="27"/>
        <v>-2.7367268746578688E-2</v>
      </c>
    </row>
    <row r="895" spans="1:9" x14ac:dyDescent="0.2">
      <c r="A895" s="1" t="s">
        <v>900</v>
      </c>
      <c r="B895">
        <v>1655017080000</v>
      </c>
      <c r="C895">
        <v>1461.6</v>
      </c>
      <c r="D895">
        <v>1461.6</v>
      </c>
      <c r="E895">
        <v>1456.8</v>
      </c>
      <c r="F895">
        <v>1457.6</v>
      </c>
      <c r="G895">
        <v>239536.011</v>
      </c>
      <c r="H895" s="3">
        <f t="shared" si="26"/>
        <v>-8.2327113062552471E-4</v>
      </c>
      <c r="I895" s="2">
        <f t="shared" si="27"/>
        <v>-8.2327113062552471E-3</v>
      </c>
    </row>
    <row r="896" spans="1:9" x14ac:dyDescent="0.2">
      <c r="A896" s="1" t="s">
        <v>901</v>
      </c>
      <c r="B896">
        <v>1655017140000</v>
      </c>
      <c r="C896">
        <v>1457.6</v>
      </c>
      <c r="D896">
        <v>1459.2</v>
      </c>
      <c r="E896">
        <v>1456.4</v>
      </c>
      <c r="F896">
        <v>1456.4</v>
      </c>
      <c r="G896">
        <v>129847.6954</v>
      </c>
      <c r="H896" s="3">
        <f t="shared" si="26"/>
        <v>1.0985992859104954E-3</v>
      </c>
      <c r="I896" s="2">
        <f t="shared" si="27"/>
        <v>1.0985992859104954E-2</v>
      </c>
    </row>
    <row r="897" spans="1:9" x14ac:dyDescent="0.2">
      <c r="A897" s="1" t="s">
        <v>902</v>
      </c>
      <c r="B897">
        <v>1655017200000</v>
      </c>
      <c r="C897">
        <v>1456.4</v>
      </c>
      <c r="D897">
        <v>1458.4</v>
      </c>
      <c r="E897">
        <v>1456.4</v>
      </c>
      <c r="F897">
        <v>1458</v>
      </c>
      <c r="G897">
        <v>98030.753899999996</v>
      </c>
      <c r="H897" s="3">
        <f t="shared" si="26"/>
        <v>6.8587105624140499E-4</v>
      </c>
      <c r="I897" s="2">
        <f t="shared" si="27"/>
        <v>6.8587105624140499E-3</v>
      </c>
    </row>
    <row r="898" spans="1:9" x14ac:dyDescent="0.2">
      <c r="A898" s="1" t="s">
        <v>903</v>
      </c>
      <c r="B898">
        <v>1655017260000</v>
      </c>
      <c r="C898">
        <v>1458.2</v>
      </c>
      <c r="D898">
        <v>1459</v>
      </c>
      <c r="E898">
        <v>1457</v>
      </c>
      <c r="F898">
        <v>1459</v>
      </c>
      <c r="G898">
        <v>67137.734800000006</v>
      </c>
      <c r="H898" s="3">
        <f t="shared" si="26"/>
        <v>1.370801919122755E-4</v>
      </c>
      <c r="I898" s="2">
        <f t="shared" si="27"/>
        <v>1.370801919122755E-3</v>
      </c>
    </row>
    <row r="899" spans="1:9" x14ac:dyDescent="0.2">
      <c r="A899" s="1" t="s">
        <v>904</v>
      </c>
      <c r="B899">
        <v>1655017320000</v>
      </c>
      <c r="C899">
        <v>1459</v>
      </c>
      <c r="D899">
        <v>1459.3</v>
      </c>
      <c r="E899">
        <v>1458.1</v>
      </c>
      <c r="F899">
        <v>1459.2</v>
      </c>
      <c r="G899">
        <v>167367.77989999999</v>
      </c>
      <c r="H899" s="3">
        <f t="shared" ref="H899:H962" si="28">F900/F899-1</f>
        <v>4.7971491228082641E-4</v>
      </c>
      <c r="I899" s="2">
        <f t="shared" ref="I899:I962" si="29">H899*10</f>
        <v>4.7971491228082641E-3</v>
      </c>
    </row>
    <row r="900" spans="1:9" x14ac:dyDescent="0.2">
      <c r="A900" s="1" t="s">
        <v>905</v>
      </c>
      <c r="B900">
        <v>1655017380000</v>
      </c>
      <c r="C900">
        <v>1459.2</v>
      </c>
      <c r="D900">
        <v>1460</v>
      </c>
      <c r="E900">
        <v>1459.1</v>
      </c>
      <c r="F900">
        <v>1459.9</v>
      </c>
      <c r="G900">
        <v>104754.149</v>
      </c>
      <c r="H900" s="3">
        <f t="shared" si="28"/>
        <v>0</v>
      </c>
      <c r="I900" s="2">
        <f t="shared" si="29"/>
        <v>0</v>
      </c>
    </row>
    <row r="901" spans="1:9" x14ac:dyDescent="0.2">
      <c r="A901" s="1" t="s">
        <v>906</v>
      </c>
      <c r="B901">
        <v>1655017440000</v>
      </c>
      <c r="C901">
        <v>1459.9</v>
      </c>
      <c r="D901">
        <v>1460.3</v>
      </c>
      <c r="E901">
        <v>1459.6</v>
      </c>
      <c r="F901">
        <v>1459.9</v>
      </c>
      <c r="G901">
        <v>182332.33739999999</v>
      </c>
      <c r="H901" s="3">
        <f t="shared" si="28"/>
        <v>-2.9454072196727354E-3</v>
      </c>
      <c r="I901" s="2">
        <f t="shared" si="29"/>
        <v>-2.9454072196727354E-2</v>
      </c>
    </row>
    <row r="902" spans="1:9" x14ac:dyDescent="0.2">
      <c r="A902" s="1" t="s">
        <v>907</v>
      </c>
      <c r="B902">
        <v>1655017500000</v>
      </c>
      <c r="C902">
        <v>1459.9</v>
      </c>
      <c r="D902">
        <v>1460.1</v>
      </c>
      <c r="E902">
        <v>1455.6</v>
      </c>
      <c r="F902">
        <v>1455.6</v>
      </c>
      <c r="G902">
        <v>84575.025800000003</v>
      </c>
      <c r="H902" s="3">
        <f t="shared" si="28"/>
        <v>-2.0610057708159157E-4</v>
      </c>
      <c r="I902" s="2">
        <f t="shared" si="29"/>
        <v>-2.0610057708159157E-3</v>
      </c>
    </row>
    <row r="903" spans="1:9" x14ac:dyDescent="0.2">
      <c r="A903" s="1" t="s">
        <v>908</v>
      </c>
      <c r="B903">
        <v>1655017560000</v>
      </c>
      <c r="C903">
        <v>1455.6</v>
      </c>
      <c r="D903">
        <v>1456.7</v>
      </c>
      <c r="E903">
        <v>1454.7</v>
      </c>
      <c r="F903">
        <v>1455.3</v>
      </c>
      <c r="G903">
        <v>281880.26760000002</v>
      </c>
      <c r="H903" s="3">
        <f t="shared" si="28"/>
        <v>8.9328660757237444E-4</v>
      </c>
      <c r="I903" s="2">
        <f t="shared" si="29"/>
        <v>8.9328660757237444E-3</v>
      </c>
    </row>
    <row r="904" spans="1:9" x14ac:dyDescent="0.2">
      <c r="A904" s="1" t="s">
        <v>909</v>
      </c>
      <c r="B904">
        <v>1655017620000</v>
      </c>
      <c r="C904">
        <v>1455.3</v>
      </c>
      <c r="D904">
        <v>1456.6</v>
      </c>
      <c r="E904">
        <v>1454.3</v>
      </c>
      <c r="F904">
        <v>1456.6</v>
      </c>
      <c r="G904">
        <v>274105.49890000001</v>
      </c>
      <c r="H904" s="3">
        <f t="shared" si="28"/>
        <v>1.1671014691747583E-3</v>
      </c>
      <c r="I904" s="2">
        <f t="shared" si="29"/>
        <v>1.1671014691747583E-2</v>
      </c>
    </row>
    <row r="905" spans="1:9" x14ac:dyDescent="0.2">
      <c r="A905" s="1" t="s">
        <v>910</v>
      </c>
      <c r="B905">
        <v>1655017680000</v>
      </c>
      <c r="C905">
        <v>1456.6</v>
      </c>
      <c r="D905">
        <v>1458.8</v>
      </c>
      <c r="E905">
        <v>1456.6</v>
      </c>
      <c r="F905">
        <v>1458.3</v>
      </c>
      <c r="G905">
        <v>279617.79479999997</v>
      </c>
      <c r="H905" s="3">
        <f t="shared" si="28"/>
        <v>-1.7143248988548132E-3</v>
      </c>
      <c r="I905" s="2">
        <f t="shared" si="29"/>
        <v>-1.7143248988548132E-2</v>
      </c>
    </row>
    <row r="906" spans="1:9" x14ac:dyDescent="0.2">
      <c r="A906" s="1" t="s">
        <v>911</v>
      </c>
      <c r="B906">
        <v>1655017740000</v>
      </c>
      <c r="C906">
        <v>1458.3</v>
      </c>
      <c r="D906">
        <v>1458.7</v>
      </c>
      <c r="E906">
        <v>1455.8</v>
      </c>
      <c r="F906">
        <v>1455.8</v>
      </c>
      <c r="G906">
        <v>179993.4197</v>
      </c>
      <c r="H906" s="3">
        <f t="shared" si="28"/>
        <v>-9.6167055914264665E-4</v>
      </c>
      <c r="I906" s="2">
        <f t="shared" si="29"/>
        <v>-9.6167055914264665E-3</v>
      </c>
    </row>
    <row r="907" spans="1:9" x14ac:dyDescent="0.2">
      <c r="A907" s="1" t="s">
        <v>912</v>
      </c>
      <c r="B907">
        <v>1655017800000</v>
      </c>
      <c r="C907">
        <v>1455.8</v>
      </c>
      <c r="D907">
        <v>1455.8</v>
      </c>
      <c r="E907">
        <v>1454.1</v>
      </c>
      <c r="F907">
        <v>1454.4</v>
      </c>
      <c r="G907">
        <v>90088.178199999995</v>
      </c>
      <c r="H907" s="3">
        <f t="shared" si="28"/>
        <v>-1.787678767876888E-3</v>
      </c>
      <c r="I907" s="2">
        <f t="shared" si="29"/>
        <v>-1.787678767876888E-2</v>
      </c>
    </row>
    <row r="908" spans="1:9" x14ac:dyDescent="0.2">
      <c r="A908" s="1" t="s">
        <v>913</v>
      </c>
      <c r="B908">
        <v>1655017860000</v>
      </c>
      <c r="C908">
        <v>1454.4</v>
      </c>
      <c r="D908">
        <v>1455.6</v>
      </c>
      <c r="E908">
        <v>1450.9</v>
      </c>
      <c r="F908">
        <v>1451.8</v>
      </c>
      <c r="G908">
        <v>483554.4742</v>
      </c>
      <c r="H908" s="3">
        <f t="shared" si="28"/>
        <v>-3.4440005510405491E-4</v>
      </c>
      <c r="I908" s="2">
        <f t="shared" si="29"/>
        <v>-3.4440005510405491E-3</v>
      </c>
    </row>
    <row r="909" spans="1:9" x14ac:dyDescent="0.2">
      <c r="A909" s="1" t="s">
        <v>914</v>
      </c>
      <c r="B909">
        <v>1655017920000</v>
      </c>
      <c r="C909">
        <v>1451.8</v>
      </c>
      <c r="D909">
        <v>1452.2</v>
      </c>
      <c r="E909">
        <v>1450</v>
      </c>
      <c r="F909">
        <v>1451.3</v>
      </c>
      <c r="G909">
        <v>946278.69510000001</v>
      </c>
      <c r="H909" s="3">
        <f t="shared" si="28"/>
        <v>1.3780748294633938E-4</v>
      </c>
      <c r="I909" s="2">
        <f t="shared" si="29"/>
        <v>1.3780748294633938E-3</v>
      </c>
    </row>
    <row r="910" spans="1:9" x14ac:dyDescent="0.2">
      <c r="A910" s="1" t="s">
        <v>915</v>
      </c>
      <c r="B910">
        <v>1655017980000</v>
      </c>
      <c r="C910">
        <v>1451.3</v>
      </c>
      <c r="D910">
        <v>1452.3</v>
      </c>
      <c r="E910">
        <v>1450.4</v>
      </c>
      <c r="F910">
        <v>1451.5</v>
      </c>
      <c r="G910">
        <v>280300.61440000002</v>
      </c>
      <c r="H910" s="3">
        <f t="shared" si="28"/>
        <v>5.5115397864269333E-4</v>
      </c>
      <c r="I910" s="2">
        <f t="shared" si="29"/>
        <v>5.5115397864269333E-3</v>
      </c>
    </row>
    <row r="911" spans="1:9" x14ac:dyDescent="0.2">
      <c r="A911" s="1" t="s">
        <v>916</v>
      </c>
      <c r="B911">
        <v>1655018040000</v>
      </c>
      <c r="C911">
        <v>1451.5</v>
      </c>
      <c r="D911">
        <v>1452.3</v>
      </c>
      <c r="E911">
        <v>1451.4</v>
      </c>
      <c r="F911">
        <v>1452.3</v>
      </c>
      <c r="G911">
        <v>40662.441200000001</v>
      </c>
      <c r="H911" s="3">
        <f t="shared" si="28"/>
        <v>-1.239413344350293E-3</v>
      </c>
      <c r="I911" s="2">
        <f t="shared" si="29"/>
        <v>-1.239413344350293E-2</v>
      </c>
    </row>
    <row r="912" spans="1:9" x14ac:dyDescent="0.2">
      <c r="A912" s="1" t="s">
        <v>917</v>
      </c>
      <c r="B912">
        <v>1655018100000</v>
      </c>
      <c r="C912">
        <v>1452.3</v>
      </c>
      <c r="D912">
        <v>1453.1</v>
      </c>
      <c r="E912">
        <v>1450.5</v>
      </c>
      <c r="F912">
        <v>1450.5</v>
      </c>
      <c r="G912">
        <v>80016.051500000001</v>
      </c>
      <c r="H912" s="3">
        <f t="shared" si="28"/>
        <v>6.2047569803524993E-4</v>
      </c>
      <c r="I912" s="2">
        <f t="shared" si="29"/>
        <v>6.2047569803524993E-3</v>
      </c>
    </row>
    <row r="913" spans="1:9" x14ac:dyDescent="0.2">
      <c r="A913" s="1" t="s">
        <v>918</v>
      </c>
      <c r="B913">
        <v>1655018160000</v>
      </c>
      <c r="C913">
        <v>1450.5</v>
      </c>
      <c r="D913">
        <v>1451.4</v>
      </c>
      <c r="E913">
        <v>1449.1</v>
      </c>
      <c r="F913">
        <v>1451.4</v>
      </c>
      <c r="G913">
        <v>457405.64279999997</v>
      </c>
      <c r="H913" s="3">
        <f t="shared" si="28"/>
        <v>-4.1339396444817211E-4</v>
      </c>
      <c r="I913" s="2">
        <f t="shared" si="29"/>
        <v>-4.1339396444817211E-3</v>
      </c>
    </row>
    <row r="914" spans="1:9" x14ac:dyDescent="0.2">
      <c r="A914" s="1" t="s">
        <v>919</v>
      </c>
      <c r="B914">
        <v>1655018220000</v>
      </c>
      <c r="C914">
        <v>1451.4</v>
      </c>
      <c r="D914">
        <v>1451.7</v>
      </c>
      <c r="E914">
        <v>1450.6</v>
      </c>
      <c r="F914">
        <v>1450.8</v>
      </c>
      <c r="G914">
        <v>149581.8389</v>
      </c>
      <c r="H914" s="3">
        <f t="shared" si="28"/>
        <v>1.7231872070582188E-3</v>
      </c>
      <c r="I914" s="2">
        <f t="shared" si="29"/>
        <v>1.7231872070582188E-2</v>
      </c>
    </row>
    <row r="915" spans="1:9" x14ac:dyDescent="0.2">
      <c r="A915" s="1" t="s">
        <v>920</v>
      </c>
      <c r="B915">
        <v>1655018280000</v>
      </c>
      <c r="C915">
        <v>1450.8</v>
      </c>
      <c r="D915">
        <v>1453.3</v>
      </c>
      <c r="E915">
        <v>1450.8</v>
      </c>
      <c r="F915">
        <v>1453.3</v>
      </c>
      <c r="G915">
        <v>76261.812300000005</v>
      </c>
      <c r="H915" s="3">
        <f t="shared" si="28"/>
        <v>-9.6332484690009323E-4</v>
      </c>
      <c r="I915" s="2">
        <f t="shared" si="29"/>
        <v>-9.6332484690009323E-3</v>
      </c>
    </row>
    <row r="916" spans="1:9" x14ac:dyDescent="0.2">
      <c r="A916" s="1" t="s">
        <v>921</v>
      </c>
      <c r="B916">
        <v>1655018340000</v>
      </c>
      <c r="C916">
        <v>1453.3</v>
      </c>
      <c r="D916">
        <v>1453.8</v>
      </c>
      <c r="E916">
        <v>1451.2</v>
      </c>
      <c r="F916">
        <v>1451.9</v>
      </c>
      <c r="G916">
        <v>152084.674</v>
      </c>
      <c r="H916" s="3">
        <f t="shared" si="28"/>
        <v>-2.0662580067509762E-4</v>
      </c>
      <c r="I916" s="2">
        <f t="shared" si="29"/>
        <v>-2.0662580067509762E-3</v>
      </c>
    </row>
    <row r="917" spans="1:9" x14ac:dyDescent="0.2">
      <c r="A917" s="1" t="s">
        <v>922</v>
      </c>
      <c r="B917">
        <v>1655018400000</v>
      </c>
      <c r="C917">
        <v>1451.9</v>
      </c>
      <c r="D917">
        <v>1452.6</v>
      </c>
      <c r="E917">
        <v>1451.3</v>
      </c>
      <c r="F917">
        <v>1451.6</v>
      </c>
      <c r="G917">
        <v>96102.102199999994</v>
      </c>
      <c r="H917" s="3">
        <f t="shared" si="28"/>
        <v>8.2667401488012437E-4</v>
      </c>
      <c r="I917" s="2">
        <f t="shared" si="29"/>
        <v>8.2667401488012437E-3</v>
      </c>
    </row>
    <row r="918" spans="1:9" x14ac:dyDescent="0.2">
      <c r="A918" s="1" t="s">
        <v>923</v>
      </c>
      <c r="B918">
        <v>1655018460000</v>
      </c>
      <c r="C918">
        <v>1451.6</v>
      </c>
      <c r="D918">
        <v>1452.9</v>
      </c>
      <c r="E918">
        <v>1451.6</v>
      </c>
      <c r="F918">
        <v>1452.8</v>
      </c>
      <c r="G918">
        <v>88154.482300000003</v>
      </c>
      <c r="H918" s="3">
        <f t="shared" si="28"/>
        <v>-4.1299559471363878E-4</v>
      </c>
      <c r="I918" s="2">
        <f t="shared" si="29"/>
        <v>-4.1299559471363878E-3</v>
      </c>
    </row>
    <row r="919" spans="1:9" x14ac:dyDescent="0.2">
      <c r="A919" s="1" t="s">
        <v>924</v>
      </c>
      <c r="B919">
        <v>1655018520000</v>
      </c>
      <c r="C919">
        <v>1452.8</v>
      </c>
      <c r="D919">
        <v>1453</v>
      </c>
      <c r="E919">
        <v>1451.4</v>
      </c>
      <c r="F919">
        <v>1452.2</v>
      </c>
      <c r="G919">
        <v>53378.352099999996</v>
      </c>
      <c r="H919" s="3">
        <f t="shared" si="28"/>
        <v>6.8861038424450349E-4</v>
      </c>
      <c r="I919" s="2">
        <f t="shared" si="29"/>
        <v>6.8861038424450349E-3</v>
      </c>
    </row>
    <row r="920" spans="1:9" x14ac:dyDescent="0.2">
      <c r="A920" s="1" t="s">
        <v>925</v>
      </c>
      <c r="B920">
        <v>1655018580000</v>
      </c>
      <c r="C920">
        <v>1452.2</v>
      </c>
      <c r="D920">
        <v>1453.2</v>
      </c>
      <c r="E920">
        <v>1451.8</v>
      </c>
      <c r="F920">
        <v>1453.2</v>
      </c>
      <c r="G920">
        <v>186137.6159</v>
      </c>
      <c r="H920" s="3">
        <f t="shared" si="28"/>
        <v>-4.1288191577215638E-4</v>
      </c>
      <c r="I920" s="2">
        <f t="shared" si="29"/>
        <v>-4.1288191577215638E-3</v>
      </c>
    </row>
    <row r="921" spans="1:9" x14ac:dyDescent="0.2">
      <c r="A921" s="1" t="s">
        <v>926</v>
      </c>
      <c r="B921">
        <v>1655018640000</v>
      </c>
      <c r="C921">
        <v>1453.2</v>
      </c>
      <c r="D921">
        <v>1453.2</v>
      </c>
      <c r="E921">
        <v>1451.8</v>
      </c>
      <c r="F921">
        <v>1452.6</v>
      </c>
      <c r="G921">
        <v>108769.6191</v>
      </c>
      <c r="H921" s="3">
        <f t="shared" si="28"/>
        <v>-2.7536830510799248E-4</v>
      </c>
      <c r="I921" s="2">
        <f t="shared" si="29"/>
        <v>-2.7536830510799248E-3</v>
      </c>
    </row>
    <row r="922" spans="1:9" x14ac:dyDescent="0.2">
      <c r="A922" s="1" t="s">
        <v>927</v>
      </c>
      <c r="B922">
        <v>1655018700000</v>
      </c>
      <c r="C922">
        <v>1452.6</v>
      </c>
      <c r="D922">
        <v>1453.8</v>
      </c>
      <c r="E922">
        <v>1451.5</v>
      </c>
      <c r="F922">
        <v>1452.2</v>
      </c>
      <c r="G922">
        <v>113866.13959999999</v>
      </c>
      <c r="H922" s="3">
        <f t="shared" si="28"/>
        <v>-1.7903869990359977E-3</v>
      </c>
      <c r="I922" s="2">
        <f t="shared" si="29"/>
        <v>-1.7903869990359977E-2</v>
      </c>
    </row>
    <row r="923" spans="1:9" x14ac:dyDescent="0.2">
      <c r="A923" s="1" t="s">
        <v>928</v>
      </c>
      <c r="B923">
        <v>1655018760000</v>
      </c>
      <c r="C923">
        <v>1452.2</v>
      </c>
      <c r="D923">
        <v>1452.3</v>
      </c>
      <c r="E923">
        <v>1449.5</v>
      </c>
      <c r="F923">
        <v>1449.6</v>
      </c>
      <c r="G923">
        <v>70541.940400000007</v>
      </c>
      <c r="H923" s="3">
        <f t="shared" si="28"/>
        <v>1.793598233995608E-3</v>
      </c>
      <c r="I923" s="2">
        <f t="shared" si="29"/>
        <v>1.793598233995608E-2</v>
      </c>
    </row>
    <row r="924" spans="1:9" x14ac:dyDescent="0.2">
      <c r="A924" s="1" t="s">
        <v>929</v>
      </c>
      <c r="B924">
        <v>1655018820000</v>
      </c>
      <c r="C924">
        <v>1449.6</v>
      </c>
      <c r="D924">
        <v>1452.5</v>
      </c>
      <c r="E924">
        <v>1449.6</v>
      </c>
      <c r="F924">
        <v>1452.2</v>
      </c>
      <c r="G924">
        <v>430534.27720000001</v>
      </c>
      <c r="H924" s="3">
        <f t="shared" si="28"/>
        <v>-3.4430519212225175E-4</v>
      </c>
      <c r="I924" s="2">
        <f t="shared" si="29"/>
        <v>-3.4430519212225175E-3</v>
      </c>
    </row>
    <row r="925" spans="1:9" x14ac:dyDescent="0.2">
      <c r="A925" s="1" t="s">
        <v>930</v>
      </c>
      <c r="B925">
        <v>1655018880000</v>
      </c>
      <c r="C925">
        <v>1452.1</v>
      </c>
      <c r="D925">
        <v>1452.7</v>
      </c>
      <c r="E925">
        <v>1451.1</v>
      </c>
      <c r="F925">
        <v>1451.7</v>
      </c>
      <c r="G925">
        <v>155267.1433</v>
      </c>
      <c r="H925" s="3">
        <f t="shared" si="28"/>
        <v>-1.5843493834813982E-3</v>
      </c>
      <c r="I925" s="2">
        <f t="shared" si="29"/>
        <v>-1.5843493834813982E-2</v>
      </c>
    </row>
    <row r="926" spans="1:9" x14ac:dyDescent="0.2">
      <c r="A926" s="1" t="s">
        <v>931</v>
      </c>
      <c r="B926">
        <v>1655018940000</v>
      </c>
      <c r="C926">
        <v>1451.7</v>
      </c>
      <c r="D926">
        <v>1451.7</v>
      </c>
      <c r="E926">
        <v>1449.4</v>
      </c>
      <c r="F926">
        <v>1449.4</v>
      </c>
      <c r="G926">
        <v>168303.3591</v>
      </c>
      <c r="H926" s="3">
        <f t="shared" si="28"/>
        <v>-1.3798813302057233E-4</v>
      </c>
      <c r="I926" s="2">
        <f t="shared" si="29"/>
        <v>-1.3798813302057233E-3</v>
      </c>
    </row>
    <row r="927" spans="1:9" x14ac:dyDescent="0.2">
      <c r="A927" s="1" t="s">
        <v>932</v>
      </c>
      <c r="B927">
        <v>1655019000000</v>
      </c>
      <c r="C927">
        <v>1449.4</v>
      </c>
      <c r="D927">
        <v>1450.1</v>
      </c>
      <c r="E927">
        <v>1449</v>
      </c>
      <c r="F927">
        <v>1449.2</v>
      </c>
      <c r="G927">
        <v>121180.8493</v>
      </c>
      <c r="H927" s="3">
        <f t="shared" si="28"/>
        <v>8.2804305823902524E-4</v>
      </c>
      <c r="I927" s="2">
        <f t="shared" si="29"/>
        <v>8.2804305823902524E-3</v>
      </c>
    </row>
    <row r="928" spans="1:9" x14ac:dyDescent="0.2">
      <c r="A928" s="1" t="s">
        <v>933</v>
      </c>
      <c r="B928">
        <v>1655019060000</v>
      </c>
      <c r="C928">
        <v>1449.2</v>
      </c>
      <c r="D928">
        <v>1450.8</v>
      </c>
      <c r="E928">
        <v>1449.2</v>
      </c>
      <c r="F928">
        <v>1450.4</v>
      </c>
      <c r="G928">
        <v>92267.832699999999</v>
      </c>
      <c r="H928" s="3">
        <f t="shared" si="28"/>
        <v>-7.5841147269728459E-4</v>
      </c>
      <c r="I928" s="2">
        <f t="shared" si="29"/>
        <v>-7.5841147269728459E-3</v>
      </c>
    </row>
    <row r="929" spans="1:9" x14ac:dyDescent="0.2">
      <c r="A929" s="1" t="s">
        <v>934</v>
      </c>
      <c r="B929">
        <v>1655019120000</v>
      </c>
      <c r="C929">
        <v>1450.4</v>
      </c>
      <c r="D929">
        <v>1450.6</v>
      </c>
      <c r="E929">
        <v>1448.7</v>
      </c>
      <c r="F929">
        <v>1449.3</v>
      </c>
      <c r="G929">
        <v>97696.956900000005</v>
      </c>
      <c r="H929" s="3">
        <f t="shared" si="28"/>
        <v>6.8998827019939313E-4</v>
      </c>
      <c r="I929" s="2">
        <f t="shared" si="29"/>
        <v>6.8998827019939313E-3</v>
      </c>
    </row>
    <row r="930" spans="1:9" x14ac:dyDescent="0.2">
      <c r="A930" s="1" t="s">
        <v>935</v>
      </c>
      <c r="B930">
        <v>1655019180000</v>
      </c>
      <c r="C930">
        <v>1449.3</v>
      </c>
      <c r="D930">
        <v>1450.8</v>
      </c>
      <c r="E930">
        <v>1449.3</v>
      </c>
      <c r="F930">
        <v>1450.3</v>
      </c>
      <c r="G930">
        <v>93254.997499999998</v>
      </c>
      <c r="H930" s="3">
        <f t="shared" si="28"/>
        <v>1.3790250293044259E-4</v>
      </c>
      <c r="I930" s="2">
        <f t="shared" si="29"/>
        <v>1.3790250293044259E-3</v>
      </c>
    </row>
    <row r="931" spans="1:9" x14ac:dyDescent="0.2">
      <c r="A931" s="1" t="s">
        <v>936</v>
      </c>
      <c r="B931">
        <v>1655019240000</v>
      </c>
      <c r="C931">
        <v>1450.3</v>
      </c>
      <c r="D931">
        <v>1450.9</v>
      </c>
      <c r="E931">
        <v>1449.8</v>
      </c>
      <c r="F931">
        <v>1450.5</v>
      </c>
      <c r="G931">
        <v>14826.836300000001</v>
      </c>
      <c r="H931" s="3">
        <f t="shared" si="28"/>
        <v>1.1030679076180494E-3</v>
      </c>
      <c r="I931" s="2">
        <f t="shared" si="29"/>
        <v>1.1030679076180494E-2</v>
      </c>
    </row>
    <row r="932" spans="1:9" x14ac:dyDescent="0.2">
      <c r="A932" s="1" t="s">
        <v>937</v>
      </c>
      <c r="B932">
        <v>1655019300000</v>
      </c>
      <c r="C932">
        <v>1450.5</v>
      </c>
      <c r="D932">
        <v>1452.7</v>
      </c>
      <c r="E932">
        <v>1450.5</v>
      </c>
      <c r="F932">
        <v>1452.1</v>
      </c>
      <c r="G932">
        <v>231628.8824</v>
      </c>
      <c r="H932" s="3">
        <f t="shared" si="28"/>
        <v>2.6857654431513556E-3</v>
      </c>
      <c r="I932" s="2">
        <f t="shared" si="29"/>
        <v>2.6857654431513556E-2</v>
      </c>
    </row>
    <row r="933" spans="1:9" x14ac:dyDescent="0.2">
      <c r="A933" s="1" t="s">
        <v>938</v>
      </c>
      <c r="B933">
        <v>1655019360000</v>
      </c>
      <c r="C933">
        <v>1452.1</v>
      </c>
      <c r="D933">
        <v>1457</v>
      </c>
      <c r="E933">
        <v>1452.1</v>
      </c>
      <c r="F933">
        <v>1456</v>
      </c>
      <c r="G933">
        <v>376188.46840000001</v>
      </c>
      <c r="H933" s="3">
        <f t="shared" si="28"/>
        <v>-1.2362637362637319E-3</v>
      </c>
      <c r="I933" s="2">
        <f t="shared" si="29"/>
        <v>-1.2362637362637319E-2</v>
      </c>
    </row>
    <row r="934" spans="1:9" x14ac:dyDescent="0.2">
      <c r="A934" s="1" t="s">
        <v>939</v>
      </c>
      <c r="B934">
        <v>1655019420000</v>
      </c>
      <c r="C934">
        <v>1456</v>
      </c>
      <c r="D934">
        <v>1456.2</v>
      </c>
      <c r="E934">
        <v>1453.8</v>
      </c>
      <c r="F934">
        <v>1454.2</v>
      </c>
      <c r="G934">
        <v>436562.60389999999</v>
      </c>
      <c r="H934" s="3">
        <f t="shared" si="28"/>
        <v>6.8766332003855624E-4</v>
      </c>
      <c r="I934" s="2">
        <f t="shared" si="29"/>
        <v>6.8766332003855624E-3</v>
      </c>
    </row>
    <row r="935" spans="1:9" x14ac:dyDescent="0.2">
      <c r="A935" s="1" t="s">
        <v>940</v>
      </c>
      <c r="B935">
        <v>1655019480000</v>
      </c>
      <c r="C935">
        <v>1454.2</v>
      </c>
      <c r="D935">
        <v>1456.1</v>
      </c>
      <c r="E935">
        <v>1454.2</v>
      </c>
      <c r="F935">
        <v>1455.2</v>
      </c>
      <c r="G935">
        <v>230974.9608</v>
      </c>
      <c r="H935" s="3">
        <f t="shared" si="28"/>
        <v>7.5590984057161137E-4</v>
      </c>
      <c r="I935" s="2">
        <f t="shared" si="29"/>
        <v>7.5590984057161137E-3</v>
      </c>
    </row>
    <row r="936" spans="1:9" x14ac:dyDescent="0.2">
      <c r="A936" s="1" t="s">
        <v>941</v>
      </c>
      <c r="B936">
        <v>1655019540000</v>
      </c>
      <c r="C936">
        <v>1455.2</v>
      </c>
      <c r="D936">
        <v>1457.8</v>
      </c>
      <c r="E936">
        <v>1455.2</v>
      </c>
      <c r="F936">
        <v>1456.3</v>
      </c>
      <c r="G936">
        <v>348128.52610000002</v>
      </c>
      <c r="H936" s="3">
        <f t="shared" si="28"/>
        <v>6.180045320332006E-4</v>
      </c>
      <c r="I936" s="2">
        <f t="shared" si="29"/>
        <v>6.180045320332006E-3</v>
      </c>
    </row>
    <row r="937" spans="1:9" x14ac:dyDescent="0.2">
      <c r="A937" s="1" t="s">
        <v>942</v>
      </c>
      <c r="B937">
        <v>1655019600000</v>
      </c>
      <c r="C937">
        <v>1456.3</v>
      </c>
      <c r="D937">
        <v>1457.2</v>
      </c>
      <c r="E937">
        <v>1455.6</v>
      </c>
      <c r="F937">
        <v>1457.2</v>
      </c>
      <c r="G937">
        <v>139506.3216</v>
      </c>
      <c r="H937" s="3">
        <f t="shared" si="28"/>
        <v>-9.6074663738687782E-4</v>
      </c>
      <c r="I937" s="2">
        <f t="shared" si="29"/>
        <v>-9.6074663738687782E-3</v>
      </c>
    </row>
    <row r="938" spans="1:9" x14ac:dyDescent="0.2">
      <c r="A938" s="1" t="s">
        <v>943</v>
      </c>
      <c r="B938">
        <v>1655019660000</v>
      </c>
      <c r="C938">
        <v>1457.2</v>
      </c>
      <c r="D938">
        <v>1458.1</v>
      </c>
      <c r="E938">
        <v>1453.5</v>
      </c>
      <c r="F938">
        <v>1455.8</v>
      </c>
      <c r="G938">
        <v>638807.64399999997</v>
      </c>
      <c r="H938" s="3">
        <f t="shared" si="28"/>
        <v>7.5559829646931753E-4</v>
      </c>
      <c r="I938" s="2">
        <f t="shared" si="29"/>
        <v>7.5559829646931753E-3</v>
      </c>
    </row>
    <row r="939" spans="1:9" x14ac:dyDescent="0.2">
      <c r="A939" s="1" t="s">
        <v>944</v>
      </c>
      <c r="B939">
        <v>1655019720000</v>
      </c>
      <c r="C939">
        <v>1455.8</v>
      </c>
      <c r="D939">
        <v>1457.8</v>
      </c>
      <c r="E939">
        <v>1455.8</v>
      </c>
      <c r="F939">
        <v>1456.9</v>
      </c>
      <c r="G939">
        <v>275669.41519999999</v>
      </c>
      <c r="H939" s="3">
        <f t="shared" si="28"/>
        <v>-2.0591667238667455E-4</v>
      </c>
      <c r="I939" s="2">
        <f t="shared" si="29"/>
        <v>-2.0591667238667455E-3</v>
      </c>
    </row>
    <row r="940" spans="1:9" x14ac:dyDescent="0.2">
      <c r="A940" s="1" t="s">
        <v>945</v>
      </c>
      <c r="B940">
        <v>1655019780000</v>
      </c>
      <c r="C940">
        <v>1456.9</v>
      </c>
      <c r="D940">
        <v>1457.4</v>
      </c>
      <c r="E940">
        <v>1456.2</v>
      </c>
      <c r="F940">
        <v>1456.6</v>
      </c>
      <c r="G940">
        <v>255980.45209999999</v>
      </c>
      <c r="H940" s="3">
        <f t="shared" si="28"/>
        <v>-1.0984484415762497E-3</v>
      </c>
      <c r="I940" s="2">
        <f t="shared" si="29"/>
        <v>-1.0984484415762497E-2</v>
      </c>
    </row>
    <row r="941" spans="1:9" x14ac:dyDescent="0.2">
      <c r="A941" s="1" t="s">
        <v>946</v>
      </c>
      <c r="B941">
        <v>1655019840000</v>
      </c>
      <c r="C941">
        <v>1456.6</v>
      </c>
      <c r="D941">
        <v>1456.7</v>
      </c>
      <c r="E941">
        <v>1455</v>
      </c>
      <c r="F941">
        <v>1455</v>
      </c>
      <c r="G941">
        <v>53070.7952</v>
      </c>
      <c r="H941" s="3">
        <f t="shared" si="28"/>
        <v>8.2474226804118977E-4</v>
      </c>
      <c r="I941" s="2">
        <f t="shared" si="29"/>
        <v>8.2474226804118977E-3</v>
      </c>
    </row>
    <row r="942" spans="1:9" x14ac:dyDescent="0.2">
      <c r="A942" s="1" t="s">
        <v>947</v>
      </c>
      <c r="B942">
        <v>1655019900000</v>
      </c>
      <c r="C942">
        <v>1455</v>
      </c>
      <c r="D942">
        <v>1456.5</v>
      </c>
      <c r="E942">
        <v>1455</v>
      </c>
      <c r="F942">
        <v>1456.2</v>
      </c>
      <c r="G942">
        <v>103058.7127</v>
      </c>
      <c r="H942" s="3">
        <f t="shared" si="28"/>
        <v>-6.1804697156986332E-4</v>
      </c>
      <c r="I942" s="2">
        <f t="shared" si="29"/>
        <v>-6.1804697156986332E-3</v>
      </c>
    </row>
    <row r="943" spans="1:9" x14ac:dyDescent="0.2">
      <c r="A943" s="1" t="s">
        <v>948</v>
      </c>
      <c r="B943">
        <v>1655019960000</v>
      </c>
      <c r="C943">
        <v>1456.2</v>
      </c>
      <c r="D943">
        <v>1456.7</v>
      </c>
      <c r="E943">
        <v>1455.3</v>
      </c>
      <c r="F943">
        <v>1455.3</v>
      </c>
      <c r="G943">
        <v>160250.14189999999</v>
      </c>
      <c r="H943" s="3">
        <f t="shared" si="28"/>
        <v>-5.4971483542909372E-4</v>
      </c>
      <c r="I943" s="2">
        <f t="shared" si="29"/>
        <v>-5.4971483542909372E-3</v>
      </c>
    </row>
    <row r="944" spans="1:9" x14ac:dyDescent="0.2">
      <c r="A944" s="1" t="s">
        <v>949</v>
      </c>
      <c r="B944">
        <v>1655020020000</v>
      </c>
      <c r="C944">
        <v>1455.3</v>
      </c>
      <c r="D944">
        <v>1455.7</v>
      </c>
      <c r="E944">
        <v>1454.4</v>
      </c>
      <c r="F944">
        <v>1454.5</v>
      </c>
      <c r="G944">
        <v>61228.8436</v>
      </c>
      <c r="H944" s="3">
        <f t="shared" si="28"/>
        <v>4.1251289102772759E-4</v>
      </c>
      <c r="I944" s="2">
        <f t="shared" si="29"/>
        <v>4.1251289102772759E-3</v>
      </c>
    </row>
    <row r="945" spans="1:9" x14ac:dyDescent="0.2">
      <c r="A945" s="1" t="s">
        <v>950</v>
      </c>
      <c r="B945">
        <v>1655020080000</v>
      </c>
      <c r="C945">
        <v>1454.5</v>
      </c>
      <c r="D945">
        <v>1455.3</v>
      </c>
      <c r="E945">
        <v>1454.1</v>
      </c>
      <c r="F945">
        <v>1455.1</v>
      </c>
      <c r="G945">
        <v>100073.65519999999</v>
      </c>
      <c r="H945" s="3">
        <f t="shared" si="28"/>
        <v>-1.9929901724966559E-3</v>
      </c>
      <c r="I945" s="2">
        <f t="shared" si="29"/>
        <v>-1.9929901724966559E-2</v>
      </c>
    </row>
    <row r="946" spans="1:9" x14ac:dyDescent="0.2">
      <c r="A946" s="1" t="s">
        <v>951</v>
      </c>
      <c r="B946">
        <v>1655020140000</v>
      </c>
      <c r="C946">
        <v>1455.1</v>
      </c>
      <c r="D946">
        <v>1455.1</v>
      </c>
      <c r="E946">
        <v>1452.2</v>
      </c>
      <c r="F946">
        <v>1452.2</v>
      </c>
      <c r="G946">
        <v>124097.45510000001</v>
      </c>
      <c r="H946" s="3">
        <f t="shared" si="28"/>
        <v>1.1017766147913832E-3</v>
      </c>
      <c r="I946" s="2">
        <f t="shared" si="29"/>
        <v>1.1017766147913832E-2</v>
      </c>
    </row>
    <row r="947" spans="1:9" x14ac:dyDescent="0.2">
      <c r="A947" s="1" t="s">
        <v>952</v>
      </c>
      <c r="B947">
        <v>1655020200000</v>
      </c>
      <c r="C947">
        <v>1452.2</v>
      </c>
      <c r="D947">
        <v>1453.8</v>
      </c>
      <c r="E947">
        <v>1452.2</v>
      </c>
      <c r="F947">
        <v>1453.8</v>
      </c>
      <c r="G947">
        <v>411428.07569999999</v>
      </c>
      <c r="H947" s="3">
        <f t="shared" si="28"/>
        <v>1.7884165634889371E-3</v>
      </c>
      <c r="I947" s="2">
        <f t="shared" si="29"/>
        <v>1.7884165634889371E-2</v>
      </c>
    </row>
    <row r="948" spans="1:9" x14ac:dyDescent="0.2">
      <c r="A948" s="1" t="s">
        <v>953</v>
      </c>
      <c r="B948">
        <v>1655020260000</v>
      </c>
      <c r="C948">
        <v>1453.8</v>
      </c>
      <c r="D948">
        <v>1458</v>
      </c>
      <c r="E948">
        <v>1453.8</v>
      </c>
      <c r="F948">
        <v>1456.4</v>
      </c>
      <c r="G948">
        <v>326866.06709999999</v>
      </c>
      <c r="H948" s="3">
        <f t="shared" si="28"/>
        <v>2.6091733040374265E-3</v>
      </c>
      <c r="I948" s="2">
        <f t="shared" si="29"/>
        <v>2.6091733040374265E-2</v>
      </c>
    </row>
    <row r="949" spans="1:9" x14ac:dyDescent="0.2">
      <c r="A949" s="1" t="s">
        <v>954</v>
      </c>
      <c r="B949">
        <v>1655020320000</v>
      </c>
      <c r="C949">
        <v>1456.4</v>
      </c>
      <c r="D949">
        <v>1461</v>
      </c>
      <c r="E949">
        <v>1456.1</v>
      </c>
      <c r="F949">
        <v>1460.2</v>
      </c>
      <c r="G949">
        <v>584867.89939999999</v>
      </c>
      <c r="H949" s="3">
        <f t="shared" si="28"/>
        <v>6.8483769346672219E-4</v>
      </c>
      <c r="I949" s="2">
        <f t="shared" si="29"/>
        <v>6.8483769346672219E-3</v>
      </c>
    </row>
    <row r="950" spans="1:9" x14ac:dyDescent="0.2">
      <c r="A950" s="1" t="s">
        <v>955</v>
      </c>
      <c r="B950">
        <v>1655020380000</v>
      </c>
      <c r="C950">
        <v>1460.2</v>
      </c>
      <c r="D950">
        <v>1461.4</v>
      </c>
      <c r="E950">
        <v>1459.1</v>
      </c>
      <c r="F950">
        <v>1461.2</v>
      </c>
      <c r="G950">
        <v>627165.6226</v>
      </c>
      <c r="H950" s="3">
        <f t="shared" si="28"/>
        <v>1.0949904188337634E-3</v>
      </c>
      <c r="I950" s="2">
        <f t="shared" si="29"/>
        <v>1.0949904188337634E-2</v>
      </c>
    </row>
    <row r="951" spans="1:9" x14ac:dyDescent="0.2">
      <c r="A951" s="1" t="s">
        <v>956</v>
      </c>
      <c r="B951">
        <v>1655020440000</v>
      </c>
      <c r="C951">
        <v>1461.2</v>
      </c>
      <c r="D951">
        <v>1464.3</v>
      </c>
      <c r="E951">
        <v>1461.2</v>
      </c>
      <c r="F951">
        <v>1462.8</v>
      </c>
      <c r="G951">
        <v>531157.82279999997</v>
      </c>
      <c r="H951" s="3">
        <f t="shared" si="28"/>
        <v>1.9824993163795046E-3</v>
      </c>
      <c r="I951" s="2">
        <f t="shared" si="29"/>
        <v>1.9824993163795046E-2</v>
      </c>
    </row>
    <row r="952" spans="1:9" x14ac:dyDescent="0.2">
      <c r="A952" s="1" t="s">
        <v>957</v>
      </c>
      <c r="B952">
        <v>1655020500000</v>
      </c>
      <c r="C952">
        <v>1462.8</v>
      </c>
      <c r="D952">
        <v>1466</v>
      </c>
      <c r="E952">
        <v>1461.2</v>
      </c>
      <c r="F952">
        <v>1465.7</v>
      </c>
      <c r="G952">
        <v>1096442.3781999999</v>
      </c>
      <c r="H952" s="3">
        <f t="shared" si="28"/>
        <v>-1.1598553592140348E-3</v>
      </c>
      <c r="I952" s="2">
        <f t="shared" si="29"/>
        <v>-1.1598553592140348E-2</v>
      </c>
    </row>
    <row r="953" spans="1:9" x14ac:dyDescent="0.2">
      <c r="A953" s="1" t="s">
        <v>958</v>
      </c>
      <c r="B953">
        <v>1655020560000</v>
      </c>
      <c r="C953">
        <v>1465.7</v>
      </c>
      <c r="D953">
        <v>1465.7</v>
      </c>
      <c r="E953">
        <v>1463.1</v>
      </c>
      <c r="F953">
        <v>1464</v>
      </c>
      <c r="G953">
        <v>576453.52549999999</v>
      </c>
      <c r="H953" s="3">
        <f t="shared" si="28"/>
        <v>1.0928961748633004E-3</v>
      </c>
      <c r="I953" s="2">
        <f t="shared" si="29"/>
        <v>1.0928961748633004E-2</v>
      </c>
    </row>
    <row r="954" spans="1:9" x14ac:dyDescent="0.2">
      <c r="A954" s="1" t="s">
        <v>959</v>
      </c>
      <c r="B954">
        <v>1655020620000</v>
      </c>
      <c r="C954">
        <v>1464</v>
      </c>
      <c r="D954">
        <v>1468.6</v>
      </c>
      <c r="E954">
        <v>1463.9</v>
      </c>
      <c r="F954">
        <v>1465.6</v>
      </c>
      <c r="G954">
        <v>1093306.8966000001</v>
      </c>
      <c r="H954" s="3">
        <f t="shared" si="28"/>
        <v>1.6375545851528006E-3</v>
      </c>
      <c r="I954" s="2">
        <f t="shared" si="29"/>
        <v>1.6375545851528006E-2</v>
      </c>
    </row>
    <row r="955" spans="1:9" x14ac:dyDescent="0.2">
      <c r="A955" s="1" t="s">
        <v>960</v>
      </c>
      <c r="B955">
        <v>1655020680000</v>
      </c>
      <c r="C955">
        <v>1465.6</v>
      </c>
      <c r="D955">
        <v>1468.2</v>
      </c>
      <c r="E955">
        <v>1464.8</v>
      </c>
      <c r="F955">
        <v>1468</v>
      </c>
      <c r="G955">
        <v>407135.32449999999</v>
      </c>
      <c r="H955" s="3">
        <f t="shared" si="28"/>
        <v>8.174386920980492E-4</v>
      </c>
      <c r="I955" s="2">
        <f t="shared" si="29"/>
        <v>8.174386920980492E-3</v>
      </c>
    </row>
    <row r="956" spans="1:9" x14ac:dyDescent="0.2">
      <c r="A956" s="1" t="s">
        <v>961</v>
      </c>
      <c r="B956">
        <v>1655020740000</v>
      </c>
      <c r="C956">
        <v>1468</v>
      </c>
      <c r="D956">
        <v>1471.2</v>
      </c>
      <c r="E956">
        <v>1467.5</v>
      </c>
      <c r="F956">
        <v>1469.2</v>
      </c>
      <c r="G956">
        <v>1356449.6527</v>
      </c>
      <c r="H956" s="3">
        <f t="shared" si="28"/>
        <v>-1.429349305744676E-3</v>
      </c>
      <c r="I956" s="2">
        <f t="shared" si="29"/>
        <v>-1.429349305744676E-2</v>
      </c>
    </row>
    <row r="957" spans="1:9" x14ac:dyDescent="0.2">
      <c r="A957" s="1" t="s">
        <v>962</v>
      </c>
      <c r="B957">
        <v>1655020800000</v>
      </c>
      <c r="C957">
        <v>1469.2</v>
      </c>
      <c r="D957">
        <v>1469.6</v>
      </c>
      <c r="E957">
        <v>1467</v>
      </c>
      <c r="F957">
        <v>1467.1</v>
      </c>
      <c r="G957">
        <v>236183.16819999999</v>
      </c>
      <c r="H957" s="3">
        <f t="shared" si="28"/>
        <v>-1.0905868720604284E-3</v>
      </c>
      <c r="I957" s="2">
        <f t="shared" si="29"/>
        <v>-1.0905868720604284E-2</v>
      </c>
    </row>
    <row r="958" spans="1:9" x14ac:dyDescent="0.2">
      <c r="A958" s="1" t="s">
        <v>963</v>
      </c>
      <c r="B958">
        <v>1655020860000</v>
      </c>
      <c r="C958">
        <v>1467.1</v>
      </c>
      <c r="D958">
        <v>1467.2</v>
      </c>
      <c r="E958">
        <v>1465.3</v>
      </c>
      <c r="F958">
        <v>1465.5</v>
      </c>
      <c r="G958">
        <v>131039.3784</v>
      </c>
      <c r="H958" s="3">
        <f t="shared" si="28"/>
        <v>-6.8236096895257781E-4</v>
      </c>
      <c r="I958" s="2">
        <f t="shared" si="29"/>
        <v>-6.8236096895257781E-3</v>
      </c>
    </row>
    <row r="959" spans="1:9" x14ac:dyDescent="0.2">
      <c r="A959" s="1" t="s">
        <v>964</v>
      </c>
      <c r="B959">
        <v>1655020920000</v>
      </c>
      <c r="C959">
        <v>1465.5</v>
      </c>
      <c r="D959">
        <v>1466.3</v>
      </c>
      <c r="E959">
        <v>1463.9</v>
      </c>
      <c r="F959">
        <v>1464.5</v>
      </c>
      <c r="G959">
        <v>193038.478</v>
      </c>
      <c r="H959" s="3">
        <f t="shared" si="28"/>
        <v>0</v>
      </c>
      <c r="I959" s="2">
        <f t="shared" si="29"/>
        <v>0</v>
      </c>
    </row>
    <row r="960" spans="1:9" x14ac:dyDescent="0.2">
      <c r="A960" s="1" t="s">
        <v>965</v>
      </c>
      <c r="B960">
        <v>1655020980000</v>
      </c>
      <c r="C960">
        <v>1464.5</v>
      </c>
      <c r="D960">
        <v>1465.1</v>
      </c>
      <c r="E960">
        <v>1463.4</v>
      </c>
      <c r="F960">
        <v>1464.5</v>
      </c>
      <c r="G960">
        <v>285911.1716</v>
      </c>
      <c r="H960" s="3">
        <f t="shared" si="28"/>
        <v>-2.7313076135204728E-4</v>
      </c>
      <c r="I960" s="2">
        <f t="shared" si="29"/>
        <v>-2.7313076135204728E-3</v>
      </c>
    </row>
    <row r="961" spans="1:9" x14ac:dyDescent="0.2">
      <c r="A961" s="1" t="s">
        <v>966</v>
      </c>
      <c r="B961">
        <v>1655021040000</v>
      </c>
      <c r="C961">
        <v>1464.5</v>
      </c>
      <c r="D961">
        <v>1464.7</v>
      </c>
      <c r="E961">
        <v>1463.1</v>
      </c>
      <c r="F961">
        <v>1464.1</v>
      </c>
      <c r="G961">
        <v>122095.7454</v>
      </c>
      <c r="H961" s="3">
        <f t="shared" si="28"/>
        <v>6.8301345536503355E-4</v>
      </c>
      <c r="I961" s="2">
        <f t="shared" si="29"/>
        <v>6.8301345536503355E-3</v>
      </c>
    </row>
    <row r="962" spans="1:9" x14ac:dyDescent="0.2">
      <c r="A962" s="1" t="s">
        <v>967</v>
      </c>
      <c r="B962">
        <v>1655021100000</v>
      </c>
      <c r="C962">
        <v>1464.1</v>
      </c>
      <c r="D962">
        <v>1466.9</v>
      </c>
      <c r="E962">
        <v>1464.1</v>
      </c>
      <c r="F962">
        <v>1465.1</v>
      </c>
      <c r="G962">
        <v>254680.7255</v>
      </c>
      <c r="H962" s="3">
        <f t="shared" si="28"/>
        <v>-8.1905671967774651E-4</v>
      </c>
      <c r="I962" s="2">
        <f t="shared" si="29"/>
        <v>-8.1905671967774651E-3</v>
      </c>
    </row>
    <row r="963" spans="1:9" x14ac:dyDescent="0.2">
      <c r="A963" s="1" t="s">
        <v>968</v>
      </c>
      <c r="B963">
        <v>1655021160000</v>
      </c>
      <c r="C963">
        <v>1465.1</v>
      </c>
      <c r="D963">
        <v>1465.1</v>
      </c>
      <c r="E963">
        <v>1463.3</v>
      </c>
      <c r="F963">
        <v>1463.9</v>
      </c>
      <c r="G963">
        <v>219195.01130000001</v>
      </c>
      <c r="H963" s="3">
        <f t="shared" ref="H963:H1026" si="30">F964/F963-1</f>
        <v>1.0246601543821843E-3</v>
      </c>
      <c r="I963" s="2">
        <f t="shared" ref="I963:I1026" si="31">H963*10</f>
        <v>1.0246601543821843E-2</v>
      </c>
    </row>
    <row r="964" spans="1:9" x14ac:dyDescent="0.2">
      <c r="A964" s="1" t="s">
        <v>969</v>
      </c>
      <c r="B964">
        <v>1655021220000</v>
      </c>
      <c r="C964">
        <v>1463.9</v>
      </c>
      <c r="D964">
        <v>1465.8</v>
      </c>
      <c r="E964">
        <v>1463.5</v>
      </c>
      <c r="F964">
        <v>1465.4</v>
      </c>
      <c r="G964">
        <v>46615.1777</v>
      </c>
      <c r="H964" s="3">
        <f t="shared" si="30"/>
        <v>-5.4592602702341342E-4</v>
      </c>
      <c r="I964" s="2">
        <f t="shared" si="31"/>
        <v>-5.4592602702341342E-3</v>
      </c>
    </row>
    <row r="965" spans="1:9" x14ac:dyDescent="0.2">
      <c r="A965" s="1" t="s">
        <v>970</v>
      </c>
      <c r="B965">
        <v>1655021280000</v>
      </c>
      <c r="C965">
        <v>1465.4</v>
      </c>
      <c r="D965">
        <v>1465.4</v>
      </c>
      <c r="E965">
        <v>1464</v>
      </c>
      <c r="F965">
        <v>1464.6</v>
      </c>
      <c r="G965">
        <v>279984.27539999998</v>
      </c>
      <c r="H965" s="3">
        <f t="shared" si="30"/>
        <v>8.1933633756658963E-4</v>
      </c>
      <c r="I965" s="2">
        <f t="shared" si="31"/>
        <v>8.1933633756658963E-3</v>
      </c>
    </row>
    <row r="966" spans="1:9" x14ac:dyDescent="0.2">
      <c r="A966" s="1" t="s">
        <v>971</v>
      </c>
      <c r="B966">
        <v>1655021340000</v>
      </c>
      <c r="C966">
        <v>1464.6</v>
      </c>
      <c r="D966">
        <v>1465.8</v>
      </c>
      <c r="E966">
        <v>1464.5</v>
      </c>
      <c r="F966">
        <v>1465.8</v>
      </c>
      <c r="G966">
        <v>408068.30229999998</v>
      </c>
      <c r="H966" s="3">
        <f t="shared" si="30"/>
        <v>6.8222131259387808E-4</v>
      </c>
      <c r="I966" s="2">
        <f t="shared" si="31"/>
        <v>6.8222131259387808E-3</v>
      </c>
    </row>
    <row r="967" spans="1:9" x14ac:dyDescent="0.2">
      <c r="A967" s="1" t="s">
        <v>972</v>
      </c>
      <c r="B967">
        <v>1655021400000</v>
      </c>
      <c r="C967">
        <v>1465.8</v>
      </c>
      <c r="D967">
        <v>1466.9</v>
      </c>
      <c r="E967">
        <v>1465.3</v>
      </c>
      <c r="F967">
        <v>1466.8</v>
      </c>
      <c r="G967">
        <v>280293.59830000001</v>
      </c>
      <c r="H967" s="3">
        <f t="shared" si="30"/>
        <v>-5.4540496318511433E-4</v>
      </c>
      <c r="I967" s="2">
        <f t="shared" si="31"/>
        <v>-5.4540496318511433E-3</v>
      </c>
    </row>
    <row r="968" spans="1:9" x14ac:dyDescent="0.2">
      <c r="A968" s="1" t="s">
        <v>973</v>
      </c>
      <c r="B968">
        <v>1655021460000</v>
      </c>
      <c r="C968">
        <v>1466.8</v>
      </c>
      <c r="D968">
        <v>1466.9</v>
      </c>
      <c r="E968">
        <v>1465.3</v>
      </c>
      <c r="F968">
        <v>1466</v>
      </c>
      <c r="G968">
        <v>163455.4589</v>
      </c>
      <c r="H968" s="3">
        <f t="shared" si="30"/>
        <v>-4.7748976807637789E-4</v>
      </c>
      <c r="I968" s="2">
        <f t="shared" si="31"/>
        <v>-4.7748976807637789E-3</v>
      </c>
    </row>
    <row r="969" spans="1:9" x14ac:dyDescent="0.2">
      <c r="A969" s="1" t="s">
        <v>974</v>
      </c>
      <c r="B969">
        <v>1655021520000</v>
      </c>
      <c r="C969">
        <v>1466</v>
      </c>
      <c r="D969">
        <v>1466.1</v>
      </c>
      <c r="E969">
        <v>1464.8</v>
      </c>
      <c r="F969">
        <v>1465.3</v>
      </c>
      <c r="G969">
        <v>63824.595999999998</v>
      </c>
      <c r="H969" s="3">
        <f t="shared" si="30"/>
        <v>-3.4122705248074148E-4</v>
      </c>
      <c r="I969" s="2">
        <f t="shared" si="31"/>
        <v>-3.4122705248074148E-3</v>
      </c>
    </row>
    <row r="970" spans="1:9" x14ac:dyDescent="0.2">
      <c r="A970" s="1" t="s">
        <v>975</v>
      </c>
      <c r="B970">
        <v>1655021580000</v>
      </c>
      <c r="C970">
        <v>1465.3</v>
      </c>
      <c r="D970">
        <v>1465.4</v>
      </c>
      <c r="E970">
        <v>1463.9</v>
      </c>
      <c r="F970">
        <v>1464.8</v>
      </c>
      <c r="G970">
        <v>206918.26250000001</v>
      </c>
      <c r="H970" s="3">
        <f t="shared" si="30"/>
        <v>-2.1845985800109657E-3</v>
      </c>
      <c r="I970" s="2">
        <f t="shared" si="31"/>
        <v>-2.1845985800109657E-2</v>
      </c>
    </row>
    <row r="971" spans="1:9" x14ac:dyDescent="0.2">
      <c r="A971" s="1" t="s">
        <v>976</v>
      </c>
      <c r="B971">
        <v>1655021640000</v>
      </c>
      <c r="C971">
        <v>1464.8</v>
      </c>
      <c r="D971">
        <v>1464.8</v>
      </c>
      <c r="E971">
        <v>1461.5</v>
      </c>
      <c r="F971">
        <v>1461.6</v>
      </c>
      <c r="G971">
        <v>134938.3976</v>
      </c>
      <c r="H971" s="3">
        <f t="shared" si="30"/>
        <v>2.3946360153257462E-3</v>
      </c>
      <c r="I971" s="2">
        <f t="shared" si="31"/>
        <v>2.3946360153257462E-2</v>
      </c>
    </row>
    <row r="972" spans="1:9" x14ac:dyDescent="0.2">
      <c r="A972" s="1" t="s">
        <v>977</v>
      </c>
      <c r="B972">
        <v>1655021700000</v>
      </c>
      <c r="C972">
        <v>1461.6</v>
      </c>
      <c r="D972">
        <v>1465.3</v>
      </c>
      <c r="E972">
        <v>1461.6</v>
      </c>
      <c r="F972">
        <v>1465.1</v>
      </c>
      <c r="G972">
        <v>832062.92440000002</v>
      </c>
      <c r="H972" s="3">
        <f t="shared" si="30"/>
        <v>1.2285850795168418E-3</v>
      </c>
      <c r="I972" s="2">
        <f t="shared" si="31"/>
        <v>1.2285850795168418E-2</v>
      </c>
    </row>
    <row r="973" spans="1:9" x14ac:dyDescent="0.2">
      <c r="A973" s="1" t="s">
        <v>978</v>
      </c>
      <c r="B973">
        <v>1655021760000</v>
      </c>
      <c r="C973">
        <v>1465.1</v>
      </c>
      <c r="D973">
        <v>1467.2</v>
      </c>
      <c r="E973">
        <v>1465</v>
      </c>
      <c r="F973">
        <v>1466.9</v>
      </c>
      <c r="G973">
        <v>323008.27710000001</v>
      </c>
      <c r="H973" s="3">
        <f t="shared" si="30"/>
        <v>-6.8170972799785901E-4</v>
      </c>
      <c r="I973" s="2">
        <f t="shared" si="31"/>
        <v>-6.8170972799785901E-3</v>
      </c>
    </row>
    <row r="974" spans="1:9" x14ac:dyDescent="0.2">
      <c r="A974" s="1" t="s">
        <v>979</v>
      </c>
      <c r="B974">
        <v>1655021820000</v>
      </c>
      <c r="C974">
        <v>1466.9</v>
      </c>
      <c r="D974">
        <v>1467</v>
      </c>
      <c r="E974">
        <v>1465.3</v>
      </c>
      <c r="F974">
        <v>1465.9</v>
      </c>
      <c r="G974">
        <v>54458.311900000001</v>
      </c>
      <c r="H974" s="3">
        <f t="shared" si="30"/>
        <v>1.9783068422127847E-3</v>
      </c>
      <c r="I974" s="2">
        <f t="shared" si="31"/>
        <v>1.9783068422127847E-2</v>
      </c>
    </row>
    <row r="975" spans="1:9" x14ac:dyDescent="0.2">
      <c r="A975" s="1" t="s">
        <v>980</v>
      </c>
      <c r="B975">
        <v>1655021880000</v>
      </c>
      <c r="C975">
        <v>1465.9</v>
      </c>
      <c r="D975">
        <v>1470.6</v>
      </c>
      <c r="E975">
        <v>1465.9</v>
      </c>
      <c r="F975">
        <v>1468.8</v>
      </c>
      <c r="G975">
        <v>821914.7916</v>
      </c>
      <c r="H975" s="3">
        <f t="shared" si="30"/>
        <v>4.0849673202614234E-4</v>
      </c>
      <c r="I975" s="2">
        <f t="shared" si="31"/>
        <v>4.0849673202614234E-3</v>
      </c>
    </row>
    <row r="976" spans="1:9" x14ac:dyDescent="0.2">
      <c r="A976" s="1" t="s">
        <v>981</v>
      </c>
      <c r="B976">
        <v>1655021940000</v>
      </c>
      <c r="C976">
        <v>1468.8</v>
      </c>
      <c r="D976">
        <v>1470.5</v>
      </c>
      <c r="E976">
        <v>1468.8</v>
      </c>
      <c r="F976">
        <v>1469.4</v>
      </c>
      <c r="G976">
        <v>193562.46299999999</v>
      </c>
      <c r="H976" s="3">
        <f t="shared" si="30"/>
        <v>-1.4291547570437491E-3</v>
      </c>
      <c r="I976" s="2">
        <f t="shared" si="31"/>
        <v>-1.4291547570437491E-2</v>
      </c>
    </row>
    <row r="977" spans="1:9" x14ac:dyDescent="0.2">
      <c r="A977" s="1" t="s">
        <v>982</v>
      </c>
      <c r="B977">
        <v>1655022000000</v>
      </c>
      <c r="C977">
        <v>1469.4</v>
      </c>
      <c r="D977">
        <v>1469.4</v>
      </c>
      <c r="E977">
        <v>1467.3</v>
      </c>
      <c r="F977">
        <v>1467.3</v>
      </c>
      <c r="G977">
        <v>67631.831200000001</v>
      </c>
      <c r="H977" s="3">
        <f t="shared" si="30"/>
        <v>-6.8152388741138381E-5</v>
      </c>
      <c r="I977" s="2">
        <f t="shared" si="31"/>
        <v>-6.8152388741138381E-4</v>
      </c>
    </row>
    <row r="978" spans="1:9" x14ac:dyDescent="0.2">
      <c r="A978" s="1" t="s">
        <v>983</v>
      </c>
      <c r="B978">
        <v>1655022060000</v>
      </c>
      <c r="C978">
        <v>1467.3</v>
      </c>
      <c r="D978">
        <v>1467.7</v>
      </c>
      <c r="E978">
        <v>1466.8</v>
      </c>
      <c r="F978">
        <v>1467.2</v>
      </c>
      <c r="G978">
        <v>16853.5396</v>
      </c>
      <c r="H978" s="3">
        <f t="shared" si="30"/>
        <v>4.0894220283527183E-4</v>
      </c>
      <c r="I978" s="2">
        <f t="shared" si="31"/>
        <v>4.0894220283527183E-3</v>
      </c>
    </row>
    <row r="979" spans="1:9" x14ac:dyDescent="0.2">
      <c r="A979" s="1" t="s">
        <v>984</v>
      </c>
      <c r="B979">
        <v>1655022120000</v>
      </c>
      <c r="C979">
        <v>1467.2</v>
      </c>
      <c r="D979">
        <v>1468.5</v>
      </c>
      <c r="E979">
        <v>1467.2</v>
      </c>
      <c r="F979">
        <v>1467.8</v>
      </c>
      <c r="G979">
        <v>266939.8726</v>
      </c>
      <c r="H979" s="3">
        <f t="shared" si="30"/>
        <v>-4.0877503747094313E-4</v>
      </c>
      <c r="I979" s="2">
        <f t="shared" si="31"/>
        <v>-4.0877503747094313E-3</v>
      </c>
    </row>
    <row r="980" spans="1:9" x14ac:dyDescent="0.2">
      <c r="A980" s="1" t="s">
        <v>985</v>
      </c>
      <c r="B980">
        <v>1655022180000</v>
      </c>
      <c r="C980">
        <v>1467.8</v>
      </c>
      <c r="D980">
        <v>1467.8</v>
      </c>
      <c r="E980">
        <v>1467.1</v>
      </c>
      <c r="F980">
        <v>1467.2</v>
      </c>
      <c r="G980">
        <v>30861.462100000001</v>
      </c>
      <c r="H980" s="3">
        <f t="shared" si="30"/>
        <v>-6.1341330425301877E-4</v>
      </c>
      <c r="I980" s="2">
        <f t="shared" si="31"/>
        <v>-6.1341330425301877E-3</v>
      </c>
    </row>
    <row r="981" spans="1:9" x14ac:dyDescent="0.2">
      <c r="A981" s="1" t="s">
        <v>986</v>
      </c>
      <c r="B981">
        <v>1655022240000</v>
      </c>
      <c r="C981">
        <v>1467.2</v>
      </c>
      <c r="D981">
        <v>1468.8</v>
      </c>
      <c r="E981">
        <v>1466.3</v>
      </c>
      <c r="F981">
        <v>1466.3</v>
      </c>
      <c r="G981">
        <v>322644.81180000002</v>
      </c>
      <c r="H981" s="3">
        <f t="shared" si="30"/>
        <v>-4.0919320739274401E-4</v>
      </c>
      <c r="I981" s="2">
        <f t="shared" si="31"/>
        <v>-4.0919320739274401E-3</v>
      </c>
    </row>
    <row r="982" spans="1:9" x14ac:dyDescent="0.2">
      <c r="A982" s="1" t="s">
        <v>987</v>
      </c>
      <c r="B982">
        <v>1655022300000</v>
      </c>
      <c r="C982">
        <v>1466.3</v>
      </c>
      <c r="D982">
        <v>1466.3</v>
      </c>
      <c r="E982">
        <v>1465.5</v>
      </c>
      <c r="F982">
        <v>1465.7</v>
      </c>
      <c r="G982">
        <v>94244.140599999999</v>
      </c>
      <c r="H982" s="3">
        <f t="shared" si="30"/>
        <v>2.6608446476086289E-3</v>
      </c>
      <c r="I982" s="2">
        <f t="shared" si="31"/>
        <v>2.6608446476086289E-2</v>
      </c>
    </row>
    <row r="983" spans="1:9" x14ac:dyDescent="0.2">
      <c r="A983" s="1" t="s">
        <v>988</v>
      </c>
      <c r="B983">
        <v>1655022360000</v>
      </c>
      <c r="C983">
        <v>1465.7</v>
      </c>
      <c r="D983">
        <v>1469.7</v>
      </c>
      <c r="E983">
        <v>1465.7</v>
      </c>
      <c r="F983">
        <v>1469.6</v>
      </c>
      <c r="G983">
        <v>421514.31410000002</v>
      </c>
      <c r="H983" s="3">
        <f t="shared" si="30"/>
        <v>1.5650517147525189E-3</v>
      </c>
      <c r="I983" s="2">
        <f t="shared" si="31"/>
        <v>1.5650517147525189E-2</v>
      </c>
    </row>
    <row r="984" spans="1:9" x14ac:dyDescent="0.2">
      <c r="A984" s="1" t="s">
        <v>989</v>
      </c>
      <c r="B984">
        <v>1655022420000</v>
      </c>
      <c r="C984">
        <v>1469.6</v>
      </c>
      <c r="D984">
        <v>1475.1</v>
      </c>
      <c r="E984">
        <v>1469.6</v>
      </c>
      <c r="F984">
        <v>1471.9</v>
      </c>
      <c r="G984">
        <v>1439155.8411000001</v>
      </c>
      <c r="H984" s="3">
        <f t="shared" si="30"/>
        <v>1.4267273591954677E-3</v>
      </c>
      <c r="I984" s="2">
        <f t="shared" si="31"/>
        <v>1.4267273591954677E-2</v>
      </c>
    </row>
    <row r="985" spans="1:9" x14ac:dyDescent="0.2">
      <c r="A985" s="1" t="s">
        <v>990</v>
      </c>
      <c r="B985">
        <v>1655022480000</v>
      </c>
      <c r="C985">
        <v>1471.9</v>
      </c>
      <c r="D985">
        <v>1474.4</v>
      </c>
      <c r="E985">
        <v>1471.9</v>
      </c>
      <c r="F985">
        <v>1474</v>
      </c>
      <c r="G985">
        <v>687850.46160000004</v>
      </c>
      <c r="H985" s="3">
        <f t="shared" si="30"/>
        <v>-2.0352781546806309E-4</v>
      </c>
      <c r="I985" s="2">
        <f t="shared" si="31"/>
        <v>-2.0352781546806309E-3</v>
      </c>
    </row>
    <row r="986" spans="1:9" x14ac:dyDescent="0.2">
      <c r="A986" s="1" t="s">
        <v>991</v>
      </c>
      <c r="B986">
        <v>1655022540000</v>
      </c>
      <c r="C986">
        <v>1474</v>
      </c>
      <c r="D986">
        <v>1474.9</v>
      </c>
      <c r="E986">
        <v>1472.9</v>
      </c>
      <c r="F986">
        <v>1473.7</v>
      </c>
      <c r="G986">
        <v>228928.87520000001</v>
      </c>
      <c r="H986" s="3">
        <f t="shared" si="30"/>
        <v>2.6464002171404655E-3</v>
      </c>
      <c r="I986" s="2">
        <f t="shared" si="31"/>
        <v>2.6464002171404655E-2</v>
      </c>
    </row>
    <row r="987" spans="1:9" x14ac:dyDescent="0.2">
      <c r="A987" s="1" t="s">
        <v>992</v>
      </c>
      <c r="B987">
        <v>1655022600000</v>
      </c>
      <c r="C987">
        <v>1473.7</v>
      </c>
      <c r="D987">
        <v>1483.8</v>
      </c>
      <c r="E987">
        <v>1472.6</v>
      </c>
      <c r="F987">
        <v>1477.6</v>
      </c>
      <c r="G987">
        <v>1964117.4538</v>
      </c>
      <c r="H987" s="3">
        <f t="shared" si="30"/>
        <v>2.4363833243097321E-3</v>
      </c>
      <c r="I987" s="2">
        <f t="shared" si="31"/>
        <v>2.4363833243097321E-2</v>
      </c>
    </row>
    <row r="988" spans="1:9" x14ac:dyDescent="0.2">
      <c r="A988" s="1" t="s">
        <v>993</v>
      </c>
      <c r="B988">
        <v>1655022660000</v>
      </c>
      <c r="C988">
        <v>1477.6</v>
      </c>
      <c r="D988">
        <v>1482.9</v>
      </c>
      <c r="E988">
        <v>1477.1</v>
      </c>
      <c r="F988">
        <v>1481.2</v>
      </c>
      <c r="G988">
        <v>2166966.1504000002</v>
      </c>
      <c r="H988" s="3">
        <f t="shared" si="30"/>
        <v>-1.3502565487444329E-4</v>
      </c>
      <c r="I988" s="2">
        <f t="shared" si="31"/>
        <v>-1.3502565487444329E-3</v>
      </c>
    </row>
    <row r="989" spans="1:9" x14ac:dyDescent="0.2">
      <c r="A989" s="1" t="s">
        <v>994</v>
      </c>
      <c r="B989">
        <v>1655022720000</v>
      </c>
      <c r="C989">
        <v>1481.2</v>
      </c>
      <c r="D989">
        <v>1484.5</v>
      </c>
      <c r="E989">
        <v>1480.2</v>
      </c>
      <c r="F989">
        <v>1481</v>
      </c>
      <c r="G989">
        <v>2328219.2371</v>
      </c>
      <c r="H989" s="3">
        <f t="shared" si="30"/>
        <v>-3.3085752869683738E-3</v>
      </c>
      <c r="I989" s="2">
        <f t="shared" si="31"/>
        <v>-3.3085752869683738E-2</v>
      </c>
    </row>
    <row r="990" spans="1:9" x14ac:dyDescent="0.2">
      <c r="A990" s="1" t="s">
        <v>995</v>
      </c>
      <c r="B990">
        <v>1655022780000</v>
      </c>
      <c r="C990">
        <v>1481</v>
      </c>
      <c r="D990">
        <v>1481.4</v>
      </c>
      <c r="E990">
        <v>1475.3</v>
      </c>
      <c r="F990">
        <v>1476.1</v>
      </c>
      <c r="G990">
        <v>659588.07510000002</v>
      </c>
      <c r="H990" s="3">
        <f t="shared" si="30"/>
        <v>-1.2871756656052113E-3</v>
      </c>
      <c r="I990" s="2">
        <f t="shared" si="31"/>
        <v>-1.2871756656052113E-2</v>
      </c>
    </row>
    <row r="991" spans="1:9" x14ac:dyDescent="0.2">
      <c r="A991" s="1" t="s">
        <v>996</v>
      </c>
      <c r="B991">
        <v>1655022840000</v>
      </c>
      <c r="C991">
        <v>1476.1</v>
      </c>
      <c r="D991">
        <v>1476.6</v>
      </c>
      <c r="E991">
        <v>1473</v>
      </c>
      <c r="F991">
        <v>1474.2</v>
      </c>
      <c r="G991">
        <v>360063.9388</v>
      </c>
      <c r="H991" s="3">
        <f t="shared" si="30"/>
        <v>-4.7483380816715215E-4</v>
      </c>
      <c r="I991" s="2">
        <f t="shared" si="31"/>
        <v>-4.7483380816715215E-3</v>
      </c>
    </row>
    <row r="992" spans="1:9" x14ac:dyDescent="0.2">
      <c r="A992" s="1" t="s">
        <v>997</v>
      </c>
      <c r="B992">
        <v>1655022900000</v>
      </c>
      <c r="C992">
        <v>1474.2</v>
      </c>
      <c r="D992">
        <v>1477</v>
      </c>
      <c r="E992">
        <v>1472.7</v>
      </c>
      <c r="F992">
        <v>1473.5</v>
      </c>
      <c r="G992">
        <v>1739686.4538</v>
      </c>
      <c r="H992" s="3">
        <f t="shared" si="30"/>
        <v>1.0858500169663721E-3</v>
      </c>
      <c r="I992" s="2">
        <f t="shared" si="31"/>
        <v>1.0858500169663721E-2</v>
      </c>
    </row>
    <row r="993" spans="1:9" x14ac:dyDescent="0.2">
      <c r="A993" s="1" t="s">
        <v>998</v>
      </c>
      <c r="B993">
        <v>1655022960000</v>
      </c>
      <c r="C993">
        <v>1473.5</v>
      </c>
      <c r="D993">
        <v>1475.4</v>
      </c>
      <c r="E993">
        <v>1471.9</v>
      </c>
      <c r="F993">
        <v>1475.1</v>
      </c>
      <c r="G993">
        <v>341810.092</v>
      </c>
      <c r="H993" s="3">
        <f t="shared" si="30"/>
        <v>-1.7625923666191312E-3</v>
      </c>
      <c r="I993" s="2">
        <f t="shared" si="31"/>
        <v>-1.7625923666191312E-2</v>
      </c>
    </row>
    <row r="994" spans="1:9" x14ac:dyDescent="0.2">
      <c r="A994" s="1" t="s">
        <v>999</v>
      </c>
      <c r="B994">
        <v>1655023020000</v>
      </c>
      <c r="C994">
        <v>1475.1</v>
      </c>
      <c r="D994">
        <v>1475.6</v>
      </c>
      <c r="E994">
        <v>1472</v>
      </c>
      <c r="F994">
        <v>1472.5</v>
      </c>
      <c r="G994">
        <v>483763.21409999998</v>
      </c>
      <c r="H994" s="3">
        <f t="shared" si="30"/>
        <v>-1.4261460101866463E-3</v>
      </c>
      <c r="I994" s="2">
        <f t="shared" si="31"/>
        <v>-1.4261460101866463E-2</v>
      </c>
    </row>
    <row r="995" spans="1:9" x14ac:dyDescent="0.2">
      <c r="A995" s="1" t="s">
        <v>1000</v>
      </c>
      <c r="B995">
        <v>1655023080000</v>
      </c>
      <c r="C995">
        <v>1472.5</v>
      </c>
      <c r="D995">
        <v>1472.8</v>
      </c>
      <c r="E995">
        <v>1470.3</v>
      </c>
      <c r="F995">
        <v>1470.4</v>
      </c>
      <c r="G995">
        <v>347980.2708</v>
      </c>
      <c r="H995" s="3">
        <f t="shared" si="30"/>
        <v>1.292165397170697E-3</v>
      </c>
      <c r="I995" s="2">
        <f t="shared" si="31"/>
        <v>1.292165397170697E-2</v>
      </c>
    </row>
    <row r="996" spans="1:9" x14ac:dyDescent="0.2">
      <c r="A996" s="1" t="s">
        <v>1001</v>
      </c>
      <c r="B996">
        <v>1655023140000</v>
      </c>
      <c r="C996">
        <v>1470.4</v>
      </c>
      <c r="D996">
        <v>1473.8</v>
      </c>
      <c r="E996">
        <v>1470.2</v>
      </c>
      <c r="F996">
        <v>1472.3</v>
      </c>
      <c r="G996">
        <v>531616.30390000006</v>
      </c>
      <c r="H996" s="3">
        <f t="shared" si="30"/>
        <v>-5.4336752020645029E-4</v>
      </c>
      <c r="I996" s="2">
        <f t="shared" si="31"/>
        <v>-5.4336752020645029E-3</v>
      </c>
    </row>
    <row r="997" spans="1:9" x14ac:dyDescent="0.2">
      <c r="A997" s="1" t="s">
        <v>1002</v>
      </c>
      <c r="B997">
        <v>1655023200000</v>
      </c>
      <c r="C997">
        <v>1472.3</v>
      </c>
      <c r="D997">
        <v>1472.9</v>
      </c>
      <c r="E997">
        <v>1471.4</v>
      </c>
      <c r="F997">
        <v>1471.5</v>
      </c>
      <c r="G997">
        <v>51061.650099999999</v>
      </c>
      <c r="H997" s="3">
        <f t="shared" si="30"/>
        <v>4.7570506286098713E-4</v>
      </c>
      <c r="I997" s="2">
        <f t="shared" si="31"/>
        <v>4.7570506286098713E-3</v>
      </c>
    </row>
    <row r="998" spans="1:9" x14ac:dyDescent="0.2">
      <c r="A998" s="1" t="s">
        <v>1003</v>
      </c>
      <c r="B998">
        <v>1655023260000</v>
      </c>
      <c r="C998">
        <v>1471.5</v>
      </c>
      <c r="D998">
        <v>1473</v>
      </c>
      <c r="E998">
        <v>1471.4</v>
      </c>
      <c r="F998">
        <v>1472.2</v>
      </c>
      <c r="G998">
        <v>119536.41869999999</v>
      </c>
      <c r="H998" s="3">
        <f t="shared" si="30"/>
        <v>-6.7925553593262133E-4</v>
      </c>
      <c r="I998" s="2">
        <f t="shared" si="31"/>
        <v>-6.7925553593262133E-3</v>
      </c>
    </row>
    <row r="999" spans="1:9" x14ac:dyDescent="0.2">
      <c r="A999" s="1" t="s">
        <v>1004</v>
      </c>
      <c r="B999">
        <v>1655023320000</v>
      </c>
      <c r="C999">
        <v>1472.1</v>
      </c>
      <c r="D999">
        <v>1472.8</v>
      </c>
      <c r="E999">
        <v>1471.1</v>
      </c>
      <c r="F999">
        <v>1471.2</v>
      </c>
      <c r="G999">
        <v>41625.079299999998</v>
      </c>
      <c r="H999" s="3">
        <f t="shared" si="30"/>
        <v>7.4768896139199015E-4</v>
      </c>
      <c r="I999" s="2">
        <f t="shared" si="31"/>
        <v>7.4768896139199015E-3</v>
      </c>
    </row>
    <row r="1000" spans="1:9" x14ac:dyDescent="0.2">
      <c r="A1000" s="1" t="s">
        <v>1005</v>
      </c>
      <c r="B1000">
        <v>1655023380000</v>
      </c>
      <c r="C1000">
        <v>1471.2</v>
      </c>
      <c r="D1000">
        <v>1472.5</v>
      </c>
      <c r="E1000">
        <v>1470.6</v>
      </c>
      <c r="F1000">
        <v>1472.3</v>
      </c>
      <c r="G1000">
        <v>74322.642200000002</v>
      </c>
      <c r="H1000" s="3">
        <f t="shared" si="30"/>
        <v>-8.8297222033550948E-4</v>
      </c>
      <c r="I1000" s="2">
        <f t="shared" si="31"/>
        <v>-8.8297222033550948E-3</v>
      </c>
    </row>
    <row r="1001" spans="1:9" x14ac:dyDescent="0.2">
      <c r="A1001" s="1" t="s">
        <v>1006</v>
      </c>
      <c r="B1001">
        <v>1655023440000</v>
      </c>
      <c r="C1001">
        <v>1472.3</v>
      </c>
      <c r="D1001">
        <v>1473.1</v>
      </c>
      <c r="E1001">
        <v>1470.7</v>
      </c>
      <c r="F1001">
        <v>1471</v>
      </c>
      <c r="G1001">
        <v>276891.34299999999</v>
      </c>
      <c r="H1001" s="3">
        <f t="shared" si="30"/>
        <v>6.1182868796749723E-4</v>
      </c>
      <c r="I1001" s="2">
        <f t="shared" si="31"/>
        <v>6.1182868796749723E-3</v>
      </c>
    </row>
    <row r="1002" spans="1:9" x14ac:dyDescent="0.2">
      <c r="A1002" s="1" t="s">
        <v>1007</v>
      </c>
      <c r="B1002">
        <v>1655023500000</v>
      </c>
      <c r="C1002">
        <v>1471</v>
      </c>
      <c r="D1002">
        <v>1472.9</v>
      </c>
      <c r="E1002">
        <v>1470.6</v>
      </c>
      <c r="F1002">
        <v>1471.9</v>
      </c>
      <c r="G1002">
        <v>111469.7721</v>
      </c>
      <c r="H1002" s="3">
        <f t="shared" si="30"/>
        <v>-5.4351518445561187E-4</v>
      </c>
      <c r="I1002" s="2">
        <f t="shared" si="31"/>
        <v>-5.4351518445561187E-3</v>
      </c>
    </row>
    <row r="1003" spans="1:9" x14ac:dyDescent="0.2">
      <c r="A1003" s="1" t="s">
        <v>1008</v>
      </c>
      <c r="B1003">
        <v>1655023560000</v>
      </c>
      <c r="C1003">
        <v>1471.9</v>
      </c>
      <c r="D1003">
        <v>1472.4</v>
      </c>
      <c r="E1003">
        <v>1470.8</v>
      </c>
      <c r="F1003">
        <v>1471.1</v>
      </c>
      <c r="G1003">
        <v>40799.597300000001</v>
      </c>
      <c r="H1003" s="3">
        <f t="shared" si="30"/>
        <v>-2.0392903269662588E-3</v>
      </c>
      <c r="I1003" s="2">
        <f t="shared" si="31"/>
        <v>-2.0392903269662588E-2</v>
      </c>
    </row>
    <row r="1004" spans="1:9" x14ac:dyDescent="0.2">
      <c r="A1004" s="1" t="s">
        <v>1009</v>
      </c>
      <c r="B1004">
        <v>1655023620000</v>
      </c>
      <c r="C1004">
        <v>1471.1</v>
      </c>
      <c r="D1004">
        <v>1471.1</v>
      </c>
      <c r="E1004">
        <v>1467.2</v>
      </c>
      <c r="F1004">
        <v>1468.1</v>
      </c>
      <c r="G1004">
        <v>436074.65179999999</v>
      </c>
      <c r="H1004" s="3">
        <f t="shared" si="30"/>
        <v>5.4492200803779589E-4</v>
      </c>
      <c r="I1004" s="2">
        <f t="shared" si="31"/>
        <v>5.4492200803779589E-3</v>
      </c>
    </row>
    <row r="1005" spans="1:9" x14ac:dyDescent="0.2">
      <c r="A1005" s="1" t="s">
        <v>1010</v>
      </c>
      <c r="B1005">
        <v>1655023680000</v>
      </c>
      <c r="C1005">
        <v>1468.1</v>
      </c>
      <c r="D1005">
        <v>1470.1</v>
      </c>
      <c r="E1005">
        <v>1465.7</v>
      </c>
      <c r="F1005">
        <v>1468.9</v>
      </c>
      <c r="G1005">
        <v>589140.83290000004</v>
      </c>
      <c r="H1005" s="3">
        <f t="shared" si="30"/>
        <v>0</v>
      </c>
      <c r="I1005" s="2">
        <f t="shared" si="31"/>
        <v>0</v>
      </c>
    </row>
    <row r="1006" spans="1:9" x14ac:dyDescent="0.2">
      <c r="A1006" s="1" t="s">
        <v>1011</v>
      </c>
      <c r="B1006">
        <v>1655023740000</v>
      </c>
      <c r="C1006">
        <v>1468.9</v>
      </c>
      <c r="D1006">
        <v>1469.9</v>
      </c>
      <c r="E1006">
        <v>1468.5</v>
      </c>
      <c r="F1006">
        <v>1468.9</v>
      </c>
      <c r="G1006">
        <v>216876.29949999999</v>
      </c>
      <c r="H1006" s="3">
        <f t="shared" si="30"/>
        <v>-6.8078153720474432E-4</v>
      </c>
      <c r="I1006" s="2">
        <f t="shared" si="31"/>
        <v>-6.8078153720474432E-3</v>
      </c>
    </row>
    <row r="1007" spans="1:9" x14ac:dyDescent="0.2">
      <c r="A1007" s="1" t="s">
        <v>1012</v>
      </c>
      <c r="B1007">
        <v>1655023800000</v>
      </c>
      <c r="C1007">
        <v>1468.9</v>
      </c>
      <c r="D1007">
        <v>1469.3</v>
      </c>
      <c r="E1007">
        <v>1467.8</v>
      </c>
      <c r="F1007">
        <v>1467.9</v>
      </c>
      <c r="G1007">
        <v>44341.752899999999</v>
      </c>
      <c r="H1007" s="3">
        <f t="shared" si="30"/>
        <v>1.9756114176714412E-3</v>
      </c>
      <c r="I1007" s="2">
        <f t="shared" si="31"/>
        <v>1.9756114176714412E-2</v>
      </c>
    </row>
    <row r="1008" spans="1:9" x14ac:dyDescent="0.2">
      <c r="A1008" s="1" t="s">
        <v>1013</v>
      </c>
      <c r="B1008">
        <v>1655023860000</v>
      </c>
      <c r="C1008">
        <v>1467.9</v>
      </c>
      <c r="D1008">
        <v>1470.8</v>
      </c>
      <c r="E1008">
        <v>1467.9</v>
      </c>
      <c r="F1008">
        <v>1470.8</v>
      </c>
      <c r="G1008">
        <v>110587.7372</v>
      </c>
      <c r="H1008" s="3">
        <f t="shared" si="30"/>
        <v>-9.5186293173776804E-4</v>
      </c>
      <c r="I1008" s="2">
        <f t="shared" si="31"/>
        <v>-9.5186293173776804E-3</v>
      </c>
    </row>
    <row r="1009" spans="1:9" x14ac:dyDescent="0.2">
      <c r="A1009" s="1" t="s">
        <v>1014</v>
      </c>
      <c r="B1009">
        <v>1655023920000</v>
      </c>
      <c r="C1009">
        <v>1470.8</v>
      </c>
      <c r="D1009">
        <v>1470.8</v>
      </c>
      <c r="E1009">
        <v>1469.3</v>
      </c>
      <c r="F1009">
        <v>1469.4</v>
      </c>
      <c r="G1009">
        <v>61028.056199999999</v>
      </c>
      <c r="H1009" s="3">
        <f t="shared" si="30"/>
        <v>-2.7221995372261887E-4</v>
      </c>
      <c r="I1009" s="2">
        <f t="shared" si="31"/>
        <v>-2.7221995372261887E-3</v>
      </c>
    </row>
    <row r="1010" spans="1:9" x14ac:dyDescent="0.2">
      <c r="A1010" s="1" t="s">
        <v>1015</v>
      </c>
      <c r="B1010">
        <v>1655023980000</v>
      </c>
      <c r="C1010">
        <v>1469.4</v>
      </c>
      <c r="D1010">
        <v>1470.3</v>
      </c>
      <c r="E1010">
        <v>1468.9</v>
      </c>
      <c r="F1010">
        <v>1469</v>
      </c>
      <c r="G1010">
        <v>143673.27900000001</v>
      </c>
      <c r="H1010" s="3">
        <f t="shared" si="30"/>
        <v>-1.0891763104151631E-3</v>
      </c>
      <c r="I1010" s="2">
        <f t="shared" si="31"/>
        <v>-1.0891763104151631E-2</v>
      </c>
    </row>
    <row r="1011" spans="1:9" x14ac:dyDescent="0.2">
      <c r="A1011" s="1" t="s">
        <v>1016</v>
      </c>
      <c r="B1011">
        <v>1655024040000</v>
      </c>
      <c r="C1011">
        <v>1469</v>
      </c>
      <c r="D1011">
        <v>1469.3</v>
      </c>
      <c r="E1011">
        <v>1466.8</v>
      </c>
      <c r="F1011">
        <v>1467.4</v>
      </c>
      <c r="G1011">
        <v>643114.29909999995</v>
      </c>
      <c r="H1011" s="3">
        <f t="shared" si="30"/>
        <v>1.022216164644929E-3</v>
      </c>
      <c r="I1011" s="2">
        <f t="shared" si="31"/>
        <v>1.022216164644929E-2</v>
      </c>
    </row>
    <row r="1012" spans="1:9" x14ac:dyDescent="0.2">
      <c r="A1012" s="1" t="s">
        <v>1017</v>
      </c>
      <c r="B1012">
        <v>1655024100000</v>
      </c>
      <c r="C1012">
        <v>1467.4</v>
      </c>
      <c r="D1012">
        <v>1468.9</v>
      </c>
      <c r="E1012">
        <v>1467.3</v>
      </c>
      <c r="F1012">
        <v>1468.9</v>
      </c>
      <c r="G1012">
        <v>74450.272599999997</v>
      </c>
      <c r="H1012" s="3">
        <f t="shared" si="30"/>
        <v>6.8078153720341206E-5</v>
      </c>
      <c r="I1012" s="2">
        <f t="shared" si="31"/>
        <v>6.8078153720341206E-4</v>
      </c>
    </row>
    <row r="1013" spans="1:9" x14ac:dyDescent="0.2">
      <c r="A1013" s="1" t="s">
        <v>1018</v>
      </c>
      <c r="B1013">
        <v>1655024160000</v>
      </c>
      <c r="C1013">
        <v>1468.9</v>
      </c>
      <c r="D1013">
        <v>1469.8</v>
      </c>
      <c r="E1013">
        <v>1468.9</v>
      </c>
      <c r="F1013">
        <v>1469</v>
      </c>
      <c r="G1013">
        <v>120339.4657</v>
      </c>
      <c r="H1013" s="3">
        <f t="shared" si="30"/>
        <v>-5.4458815520763704E-4</v>
      </c>
      <c r="I1013" s="2">
        <f t="shared" si="31"/>
        <v>-5.4458815520763704E-3</v>
      </c>
    </row>
    <row r="1014" spans="1:9" x14ac:dyDescent="0.2">
      <c r="A1014" s="1" t="s">
        <v>1019</v>
      </c>
      <c r="B1014">
        <v>1655024220000</v>
      </c>
      <c r="C1014">
        <v>1469</v>
      </c>
      <c r="D1014">
        <v>1469.2</v>
      </c>
      <c r="E1014">
        <v>1467.9</v>
      </c>
      <c r="F1014">
        <v>1468.2</v>
      </c>
      <c r="G1014">
        <v>41671.391100000001</v>
      </c>
      <c r="H1014" s="3">
        <f t="shared" si="30"/>
        <v>2.7244244653301664E-4</v>
      </c>
      <c r="I1014" s="2">
        <f t="shared" si="31"/>
        <v>2.7244244653301664E-3</v>
      </c>
    </row>
    <row r="1015" spans="1:9" x14ac:dyDescent="0.2">
      <c r="A1015" s="1" t="s">
        <v>1020</v>
      </c>
      <c r="B1015">
        <v>1655024280000</v>
      </c>
      <c r="C1015">
        <v>1468.2</v>
      </c>
      <c r="D1015">
        <v>1469</v>
      </c>
      <c r="E1015">
        <v>1467.7</v>
      </c>
      <c r="F1015">
        <v>1468.6</v>
      </c>
      <c r="G1015">
        <v>64035.312100000003</v>
      </c>
      <c r="H1015" s="3">
        <f t="shared" si="30"/>
        <v>-6.8092060465652082E-5</v>
      </c>
      <c r="I1015" s="2">
        <f t="shared" si="31"/>
        <v>-6.8092060465652082E-4</v>
      </c>
    </row>
    <row r="1016" spans="1:9" x14ac:dyDescent="0.2">
      <c r="A1016" s="1" t="s">
        <v>1021</v>
      </c>
      <c r="B1016">
        <v>1655024340000</v>
      </c>
      <c r="C1016">
        <v>1468.6</v>
      </c>
      <c r="D1016">
        <v>1468.6</v>
      </c>
      <c r="E1016">
        <v>1467.9</v>
      </c>
      <c r="F1016">
        <v>1468.5</v>
      </c>
      <c r="G1016">
        <v>12690.5317</v>
      </c>
      <c r="H1016" s="3">
        <f t="shared" si="30"/>
        <v>-6.1287027579171038E-4</v>
      </c>
      <c r="I1016" s="2">
        <f t="shared" si="31"/>
        <v>-6.1287027579171038E-3</v>
      </c>
    </row>
    <row r="1017" spans="1:9" x14ac:dyDescent="0.2">
      <c r="A1017" s="1" t="s">
        <v>1022</v>
      </c>
      <c r="B1017">
        <v>1655024400000</v>
      </c>
      <c r="C1017">
        <v>1468.5</v>
      </c>
      <c r="D1017">
        <v>1468.9</v>
      </c>
      <c r="E1017">
        <v>1467.6</v>
      </c>
      <c r="F1017">
        <v>1467.6</v>
      </c>
      <c r="G1017">
        <v>27170.588299999999</v>
      </c>
      <c r="H1017" s="3">
        <f t="shared" si="30"/>
        <v>-4.0883074407194187E-4</v>
      </c>
      <c r="I1017" s="2">
        <f t="shared" si="31"/>
        <v>-4.0883074407194187E-3</v>
      </c>
    </row>
    <row r="1018" spans="1:9" x14ac:dyDescent="0.2">
      <c r="A1018" s="1" t="s">
        <v>1023</v>
      </c>
      <c r="B1018">
        <v>1655024460000</v>
      </c>
      <c r="C1018">
        <v>1467.6</v>
      </c>
      <c r="D1018">
        <v>1467.8</v>
      </c>
      <c r="E1018">
        <v>1462.4</v>
      </c>
      <c r="F1018">
        <v>1467</v>
      </c>
      <c r="G1018">
        <v>613812.2341</v>
      </c>
      <c r="H1018" s="3">
        <f t="shared" si="30"/>
        <v>2.317655078391434E-3</v>
      </c>
      <c r="I1018" s="2">
        <f t="shared" si="31"/>
        <v>2.317655078391434E-2</v>
      </c>
    </row>
    <row r="1019" spans="1:9" x14ac:dyDescent="0.2">
      <c r="A1019" s="1" t="s">
        <v>1024</v>
      </c>
      <c r="B1019">
        <v>1655024520000</v>
      </c>
      <c r="C1019">
        <v>1467</v>
      </c>
      <c r="D1019">
        <v>1470.8</v>
      </c>
      <c r="E1019">
        <v>1467</v>
      </c>
      <c r="F1019">
        <v>1470.4</v>
      </c>
      <c r="G1019">
        <v>162538.35889999999</v>
      </c>
      <c r="H1019" s="3">
        <f t="shared" si="30"/>
        <v>-1.3601741022850611E-3</v>
      </c>
      <c r="I1019" s="2">
        <f t="shared" si="31"/>
        <v>-1.3601741022850611E-2</v>
      </c>
    </row>
    <row r="1020" spans="1:9" x14ac:dyDescent="0.2">
      <c r="A1020" s="1" t="s">
        <v>1025</v>
      </c>
      <c r="B1020">
        <v>1655024580000</v>
      </c>
      <c r="C1020">
        <v>1470.4</v>
      </c>
      <c r="D1020">
        <v>1470.4</v>
      </c>
      <c r="E1020">
        <v>1468.1</v>
      </c>
      <c r="F1020">
        <v>1468.4</v>
      </c>
      <c r="G1020">
        <v>72223.839600000007</v>
      </c>
      <c r="H1020" s="3">
        <f t="shared" si="30"/>
        <v>1.1577226913646044E-3</v>
      </c>
      <c r="I1020" s="2">
        <f t="shared" si="31"/>
        <v>1.1577226913646044E-2</v>
      </c>
    </row>
    <row r="1021" spans="1:9" x14ac:dyDescent="0.2">
      <c r="A1021" s="1" t="s">
        <v>1026</v>
      </c>
      <c r="B1021">
        <v>1655024640000</v>
      </c>
      <c r="C1021">
        <v>1468.4</v>
      </c>
      <c r="D1021">
        <v>1470.8</v>
      </c>
      <c r="E1021">
        <v>1468.1</v>
      </c>
      <c r="F1021">
        <v>1470.1</v>
      </c>
      <c r="G1021">
        <v>145166.7102</v>
      </c>
      <c r="H1021" s="3">
        <f t="shared" si="30"/>
        <v>-8.162710019725683E-4</v>
      </c>
      <c r="I1021" s="2">
        <f t="shared" si="31"/>
        <v>-8.162710019725683E-3</v>
      </c>
    </row>
    <row r="1022" spans="1:9" x14ac:dyDescent="0.2">
      <c r="A1022" s="1" t="s">
        <v>1027</v>
      </c>
      <c r="B1022">
        <v>1655024700000</v>
      </c>
      <c r="C1022">
        <v>1470.1</v>
      </c>
      <c r="D1022">
        <v>1470.7</v>
      </c>
      <c r="E1022">
        <v>1468.4</v>
      </c>
      <c r="F1022">
        <v>1468.9</v>
      </c>
      <c r="G1022">
        <v>186414.37289999999</v>
      </c>
      <c r="H1022" s="3">
        <f t="shared" si="30"/>
        <v>-4.7654707604327662E-4</v>
      </c>
      <c r="I1022" s="2">
        <f t="shared" si="31"/>
        <v>-4.7654707604327662E-3</v>
      </c>
    </row>
    <row r="1023" spans="1:9" x14ac:dyDescent="0.2">
      <c r="A1023" s="1" t="s">
        <v>1028</v>
      </c>
      <c r="B1023">
        <v>1655024760000</v>
      </c>
      <c r="C1023">
        <v>1468.9</v>
      </c>
      <c r="D1023">
        <v>1469</v>
      </c>
      <c r="E1023">
        <v>1468</v>
      </c>
      <c r="F1023">
        <v>1468.2</v>
      </c>
      <c r="G1023">
        <v>39360.471700000002</v>
      </c>
      <c r="H1023" s="3">
        <f t="shared" si="30"/>
        <v>2.043318348998735E-4</v>
      </c>
      <c r="I1023" s="2">
        <f t="shared" si="31"/>
        <v>2.043318348998735E-3</v>
      </c>
    </row>
    <row r="1024" spans="1:9" x14ac:dyDescent="0.2">
      <c r="A1024" s="1" t="s">
        <v>1029</v>
      </c>
      <c r="B1024">
        <v>1655024820000</v>
      </c>
      <c r="C1024">
        <v>1468.2</v>
      </c>
      <c r="D1024">
        <v>1471</v>
      </c>
      <c r="E1024">
        <v>1467.6</v>
      </c>
      <c r="F1024">
        <v>1468.5</v>
      </c>
      <c r="G1024">
        <v>118159.15459999999</v>
      </c>
      <c r="H1024" s="3">
        <f t="shared" si="30"/>
        <v>8.1716036772228051E-4</v>
      </c>
      <c r="I1024" s="2">
        <f t="shared" si="31"/>
        <v>8.1716036772228051E-3</v>
      </c>
    </row>
    <row r="1025" spans="1:9" x14ac:dyDescent="0.2">
      <c r="A1025" s="1" t="s">
        <v>1030</v>
      </c>
      <c r="B1025">
        <v>1655024880000</v>
      </c>
      <c r="C1025">
        <v>1468.5</v>
      </c>
      <c r="D1025">
        <v>1469.9</v>
      </c>
      <c r="E1025">
        <v>1468.4</v>
      </c>
      <c r="F1025">
        <v>1469.7</v>
      </c>
      <c r="G1025">
        <v>75104.772700000001</v>
      </c>
      <c r="H1025" s="3">
        <f t="shared" si="30"/>
        <v>2.041232904674839E-4</v>
      </c>
      <c r="I1025" s="2">
        <f t="shared" si="31"/>
        <v>2.041232904674839E-3</v>
      </c>
    </row>
    <row r="1026" spans="1:9" x14ac:dyDescent="0.2">
      <c r="A1026" s="1" t="s">
        <v>1031</v>
      </c>
      <c r="B1026">
        <v>1655024940000</v>
      </c>
      <c r="C1026">
        <v>1469.7</v>
      </c>
      <c r="D1026">
        <v>1470.4</v>
      </c>
      <c r="E1026">
        <v>1469.6</v>
      </c>
      <c r="F1026">
        <v>1470</v>
      </c>
      <c r="G1026">
        <v>37693.333700000003</v>
      </c>
      <c r="H1026" s="3">
        <f t="shared" si="30"/>
        <v>1.9727891156462452E-3</v>
      </c>
      <c r="I1026" s="2">
        <f t="shared" si="31"/>
        <v>1.9727891156462452E-2</v>
      </c>
    </row>
    <row r="1027" spans="1:9" x14ac:dyDescent="0.2">
      <c r="A1027" s="1" t="s">
        <v>1032</v>
      </c>
      <c r="B1027">
        <v>1655025000000</v>
      </c>
      <c r="C1027">
        <v>1470</v>
      </c>
      <c r="D1027">
        <v>1472.9</v>
      </c>
      <c r="E1027">
        <v>1469.9</v>
      </c>
      <c r="F1027">
        <v>1472.9</v>
      </c>
      <c r="G1027">
        <v>441990.22279999999</v>
      </c>
      <c r="H1027" s="3">
        <f t="shared" ref="H1027:H1090" si="32">F1028/F1027-1</f>
        <v>5.4314617421402644E-4</v>
      </c>
      <c r="I1027" s="2">
        <f t="shared" ref="I1027:I1090" si="33">H1027*10</f>
        <v>5.4314617421402644E-3</v>
      </c>
    </row>
    <row r="1028" spans="1:9" x14ac:dyDescent="0.2">
      <c r="A1028" s="1" t="s">
        <v>1033</v>
      </c>
      <c r="B1028">
        <v>1655025060000</v>
      </c>
      <c r="C1028">
        <v>1472.9</v>
      </c>
      <c r="D1028">
        <v>1474.4</v>
      </c>
      <c r="E1028">
        <v>1472.4</v>
      </c>
      <c r="F1028">
        <v>1473.7</v>
      </c>
      <c r="G1028">
        <v>452476.37770000001</v>
      </c>
      <c r="H1028" s="3">
        <f t="shared" si="32"/>
        <v>8.1427698988933983E-4</v>
      </c>
      <c r="I1028" s="2">
        <f t="shared" si="33"/>
        <v>8.1427698988933983E-3</v>
      </c>
    </row>
    <row r="1029" spans="1:9" x14ac:dyDescent="0.2">
      <c r="A1029" s="1" t="s">
        <v>1034</v>
      </c>
      <c r="B1029">
        <v>1655025120000</v>
      </c>
      <c r="C1029">
        <v>1473.7</v>
      </c>
      <c r="D1029">
        <v>1475</v>
      </c>
      <c r="E1029">
        <v>1473.5</v>
      </c>
      <c r="F1029">
        <v>1474.9</v>
      </c>
      <c r="G1029">
        <v>61414.325499999999</v>
      </c>
      <c r="H1029" s="3">
        <f t="shared" si="32"/>
        <v>-2.1696386195674267E-3</v>
      </c>
      <c r="I1029" s="2">
        <f t="shared" si="33"/>
        <v>-2.1696386195674267E-2</v>
      </c>
    </row>
    <row r="1030" spans="1:9" x14ac:dyDescent="0.2">
      <c r="A1030" s="1" t="s">
        <v>1035</v>
      </c>
      <c r="B1030">
        <v>1655025180000</v>
      </c>
      <c r="C1030">
        <v>1474.9</v>
      </c>
      <c r="D1030">
        <v>1475.2</v>
      </c>
      <c r="E1030">
        <v>1471.7</v>
      </c>
      <c r="F1030">
        <v>1471.7</v>
      </c>
      <c r="G1030">
        <v>70700.426999999996</v>
      </c>
      <c r="H1030" s="3">
        <f t="shared" si="32"/>
        <v>-1.5628185092070312E-3</v>
      </c>
      <c r="I1030" s="2">
        <f t="shared" si="33"/>
        <v>-1.5628185092070312E-2</v>
      </c>
    </row>
    <row r="1031" spans="1:9" x14ac:dyDescent="0.2">
      <c r="A1031" s="1" t="s">
        <v>1036</v>
      </c>
      <c r="B1031">
        <v>1655025240000</v>
      </c>
      <c r="C1031">
        <v>1471.7</v>
      </c>
      <c r="D1031">
        <v>1472.9</v>
      </c>
      <c r="E1031">
        <v>1469.4</v>
      </c>
      <c r="F1031">
        <v>1469.4</v>
      </c>
      <c r="G1031">
        <v>146819.38819999999</v>
      </c>
      <c r="H1031" s="3">
        <f t="shared" si="32"/>
        <v>-2.0416496529195305E-3</v>
      </c>
      <c r="I1031" s="2">
        <f t="shared" si="33"/>
        <v>-2.0416496529195305E-2</v>
      </c>
    </row>
    <row r="1032" spans="1:9" x14ac:dyDescent="0.2">
      <c r="A1032" s="1" t="s">
        <v>1037</v>
      </c>
      <c r="B1032">
        <v>1655025300000</v>
      </c>
      <c r="C1032">
        <v>1469.4</v>
      </c>
      <c r="D1032">
        <v>1470.3</v>
      </c>
      <c r="E1032">
        <v>1466.1</v>
      </c>
      <c r="F1032">
        <v>1466.4</v>
      </c>
      <c r="G1032">
        <v>200671.86739999999</v>
      </c>
      <c r="H1032" s="3">
        <f t="shared" si="32"/>
        <v>2.5913802509547335E-3</v>
      </c>
      <c r="I1032" s="2">
        <f t="shared" si="33"/>
        <v>2.5913802509547335E-2</v>
      </c>
    </row>
    <row r="1033" spans="1:9" x14ac:dyDescent="0.2">
      <c r="A1033" s="1" t="s">
        <v>1038</v>
      </c>
      <c r="B1033">
        <v>1655025360000</v>
      </c>
      <c r="C1033">
        <v>1466.4</v>
      </c>
      <c r="D1033">
        <v>1470.2</v>
      </c>
      <c r="E1033">
        <v>1465.4</v>
      </c>
      <c r="F1033">
        <v>1470.2</v>
      </c>
      <c r="G1033">
        <v>194598.53020000001</v>
      </c>
      <c r="H1033" s="3">
        <f t="shared" si="32"/>
        <v>2.5846823561419541E-3</v>
      </c>
      <c r="I1033" s="2">
        <f t="shared" si="33"/>
        <v>2.5846823561419541E-2</v>
      </c>
    </row>
    <row r="1034" spans="1:9" x14ac:dyDescent="0.2">
      <c r="A1034" s="1" t="s">
        <v>1039</v>
      </c>
      <c r="B1034">
        <v>1655025420000</v>
      </c>
      <c r="C1034">
        <v>1470.2</v>
      </c>
      <c r="D1034">
        <v>1474.6</v>
      </c>
      <c r="E1034">
        <v>1470.2</v>
      </c>
      <c r="F1034">
        <v>1474</v>
      </c>
      <c r="G1034">
        <v>232290.38389999999</v>
      </c>
      <c r="H1034" s="3">
        <f t="shared" si="32"/>
        <v>4.0705563093612618E-4</v>
      </c>
      <c r="I1034" s="2">
        <f t="shared" si="33"/>
        <v>4.0705563093612618E-3</v>
      </c>
    </row>
    <row r="1035" spans="1:9" x14ac:dyDescent="0.2">
      <c r="A1035" s="1" t="s">
        <v>1040</v>
      </c>
      <c r="B1035">
        <v>1655025480000</v>
      </c>
      <c r="C1035">
        <v>1474</v>
      </c>
      <c r="D1035">
        <v>1474.6</v>
      </c>
      <c r="E1035">
        <v>1473</v>
      </c>
      <c r="F1035">
        <v>1474.6</v>
      </c>
      <c r="G1035">
        <v>55885.373399999997</v>
      </c>
      <c r="H1035" s="3">
        <f t="shared" si="32"/>
        <v>-8.8159500881590525E-4</v>
      </c>
      <c r="I1035" s="2">
        <f t="shared" si="33"/>
        <v>-8.8159500881590525E-3</v>
      </c>
    </row>
    <row r="1036" spans="1:9" x14ac:dyDescent="0.2">
      <c r="A1036" s="1" t="s">
        <v>1041</v>
      </c>
      <c r="B1036">
        <v>1655025540000</v>
      </c>
      <c r="C1036">
        <v>1474.6</v>
      </c>
      <c r="D1036">
        <v>1477.6</v>
      </c>
      <c r="E1036">
        <v>1473.3</v>
      </c>
      <c r="F1036">
        <v>1473.3</v>
      </c>
      <c r="G1036">
        <v>437772.3358</v>
      </c>
      <c r="H1036" s="3">
        <f t="shared" si="32"/>
        <v>-7.4662322676977144E-4</v>
      </c>
      <c r="I1036" s="2">
        <f t="shared" si="33"/>
        <v>-7.4662322676977144E-3</v>
      </c>
    </row>
    <row r="1037" spans="1:9" x14ac:dyDescent="0.2">
      <c r="A1037" s="1" t="s">
        <v>1042</v>
      </c>
      <c r="B1037">
        <v>1655025600000</v>
      </c>
      <c r="C1037">
        <v>1473.3</v>
      </c>
      <c r="D1037">
        <v>1473.9</v>
      </c>
      <c r="E1037">
        <v>1471.2</v>
      </c>
      <c r="F1037">
        <v>1472.2</v>
      </c>
      <c r="G1037">
        <v>86354.904599999994</v>
      </c>
      <c r="H1037" s="3">
        <f t="shared" si="32"/>
        <v>-1.1547344110854896E-3</v>
      </c>
      <c r="I1037" s="2">
        <f t="shared" si="33"/>
        <v>-1.1547344110854896E-2</v>
      </c>
    </row>
    <row r="1038" spans="1:9" x14ac:dyDescent="0.2">
      <c r="A1038" s="1" t="s">
        <v>1043</v>
      </c>
      <c r="B1038">
        <v>1655025660000</v>
      </c>
      <c r="C1038">
        <v>1472.2</v>
      </c>
      <c r="D1038">
        <v>1472.3</v>
      </c>
      <c r="E1038">
        <v>1470.3</v>
      </c>
      <c r="F1038">
        <v>1470.5</v>
      </c>
      <c r="G1038">
        <v>71948.946299999996</v>
      </c>
      <c r="H1038" s="3">
        <f t="shared" si="32"/>
        <v>1.2240734444066703E-3</v>
      </c>
      <c r="I1038" s="2">
        <f t="shared" si="33"/>
        <v>1.2240734444066703E-2</v>
      </c>
    </row>
    <row r="1039" spans="1:9" x14ac:dyDescent="0.2">
      <c r="A1039" s="1" t="s">
        <v>1044</v>
      </c>
      <c r="B1039">
        <v>1655025720000</v>
      </c>
      <c r="C1039">
        <v>1470.5</v>
      </c>
      <c r="D1039">
        <v>1472.8</v>
      </c>
      <c r="E1039">
        <v>1470.1</v>
      </c>
      <c r="F1039">
        <v>1472.3</v>
      </c>
      <c r="G1039">
        <v>19231.6734</v>
      </c>
      <c r="H1039" s="3">
        <f t="shared" si="32"/>
        <v>1.833865380696853E-3</v>
      </c>
      <c r="I1039" s="2">
        <f t="shared" si="33"/>
        <v>1.833865380696853E-2</v>
      </c>
    </row>
    <row r="1040" spans="1:9" x14ac:dyDescent="0.2">
      <c r="A1040" s="1" t="s">
        <v>1045</v>
      </c>
      <c r="B1040">
        <v>1655025780000</v>
      </c>
      <c r="C1040">
        <v>1472.3</v>
      </c>
      <c r="D1040">
        <v>1475</v>
      </c>
      <c r="E1040">
        <v>1472.3</v>
      </c>
      <c r="F1040">
        <v>1475</v>
      </c>
      <c r="G1040">
        <v>110658.2041</v>
      </c>
      <c r="H1040" s="3">
        <f t="shared" si="32"/>
        <v>-1.1525423728814266E-3</v>
      </c>
      <c r="I1040" s="2">
        <f t="shared" si="33"/>
        <v>-1.1525423728814266E-2</v>
      </c>
    </row>
    <row r="1041" spans="1:9" x14ac:dyDescent="0.2">
      <c r="A1041" s="1" t="s">
        <v>1046</v>
      </c>
      <c r="B1041">
        <v>1655025840000</v>
      </c>
      <c r="C1041">
        <v>1475</v>
      </c>
      <c r="D1041">
        <v>1475.7</v>
      </c>
      <c r="E1041">
        <v>1473.2</v>
      </c>
      <c r="F1041">
        <v>1473.3</v>
      </c>
      <c r="G1041">
        <v>134437.4626</v>
      </c>
      <c r="H1041" s="3">
        <f t="shared" si="32"/>
        <v>-6.787483879722167E-5</v>
      </c>
      <c r="I1041" s="2">
        <f t="shared" si="33"/>
        <v>-6.787483879722167E-4</v>
      </c>
    </row>
    <row r="1042" spans="1:9" x14ac:dyDescent="0.2">
      <c r="A1042" s="1" t="s">
        <v>1047</v>
      </c>
      <c r="B1042">
        <v>1655025900000</v>
      </c>
      <c r="C1042">
        <v>1473.3</v>
      </c>
      <c r="D1042">
        <v>1473.8</v>
      </c>
      <c r="E1042">
        <v>1471.7</v>
      </c>
      <c r="F1042">
        <v>1473.2</v>
      </c>
      <c r="G1042">
        <v>293198.51179999998</v>
      </c>
      <c r="H1042" s="3">
        <f t="shared" si="32"/>
        <v>-2.1721422753190334E-3</v>
      </c>
      <c r="I1042" s="2">
        <f t="shared" si="33"/>
        <v>-2.1721422753190334E-2</v>
      </c>
    </row>
    <row r="1043" spans="1:9" x14ac:dyDescent="0.2">
      <c r="A1043" s="1" t="s">
        <v>1048</v>
      </c>
      <c r="B1043">
        <v>1655025960000</v>
      </c>
      <c r="C1043">
        <v>1473.2</v>
      </c>
      <c r="D1043">
        <v>1473.2</v>
      </c>
      <c r="E1043">
        <v>1469.8</v>
      </c>
      <c r="F1043">
        <v>1470</v>
      </c>
      <c r="G1043">
        <v>280628.5491</v>
      </c>
      <c r="H1043" s="3">
        <f t="shared" si="32"/>
        <v>9.5238095238103782E-4</v>
      </c>
      <c r="I1043" s="2">
        <f t="shared" si="33"/>
        <v>9.5238095238103782E-3</v>
      </c>
    </row>
    <row r="1044" spans="1:9" x14ac:dyDescent="0.2">
      <c r="A1044" s="1" t="s">
        <v>1049</v>
      </c>
      <c r="B1044">
        <v>1655026020000</v>
      </c>
      <c r="C1044">
        <v>1470</v>
      </c>
      <c r="D1044">
        <v>1471.7</v>
      </c>
      <c r="E1044">
        <v>1469.7</v>
      </c>
      <c r="F1044">
        <v>1471.4</v>
      </c>
      <c r="G1044">
        <v>58912.123</v>
      </c>
      <c r="H1044" s="3">
        <f t="shared" si="32"/>
        <v>-5.4369987766766936E-4</v>
      </c>
      <c r="I1044" s="2">
        <f t="shared" si="33"/>
        <v>-5.4369987766766936E-3</v>
      </c>
    </row>
    <row r="1045" spans="1:9" x14ac:dyDescent="0.2">
      <c r="A1045" s="1" t="s">
        <v>1050</v>
      </c>
      <c r="B1045">
        <v>1655026080000</v>
      </c>
      <c r="C1045">
        <v>1471.4</v>
      </c>
      <c r="D1045">
        <v>1471.7</v>
      </c>
      <c r="E1045">
        <v>1470.3</v>
      </c>
      <c r="F1045">
        <v>1470.6</v>
      </c>
      <c r="G1045">
        <v>20177.901999999998</v>
      </c>
      <c r="H1045" s="3">
        <f t="shared" si="32"/>
        <v>1.019991840065293E-3</v>
      </c>
      <c r="I1045" s="2">
        <f t="shared" si="33"/>
        <v>1.019991840065293E-2</v>
      </c>
    </row>
    <row r="1046" spans="1:9" x14ac:dyDescent="0.2">
      <c r="A1046" s="1" t="s">
        <v>1051</v>
      </c>
      <c r="B1046">
        <v>1655026140000</v>
      </c>
      <c r="C1046">
        <v>1470.6</v>
      </c>
      <c r="D1046">
        <v>1472.6</v>
      </c>
      <c r="E1046">
        <v>1470.6</v>
      </c>
      <c r="F1046">
        <v>1472.1</v>
      </c>
      <c r="G1046">
        <v>63301.650800000003</v>
      </c>
      <c r="H1046" s="3">
        <f t="shared" si="32"/>
        <v>-2.2416955369879421E-3</v>
      </c>
      <c r="I1046" s="2">
        <f t="shared" si="33"/>
        <v>-2.2416955369879421E-2</v>
      </c>
    </row>
    <row r="1047" spans="1:9" x14ac:dyDescent="0.2">
      <c r="A1047" s="1" t="s">
        <v>1052</v>
      </c>
      <c r="B1047">
        <v>1655026200000</v>
      </c>
      <c r="C1047">
        <v>1472.1</v>
      </c>
      <c r="D1047">
        <v>1472.9</v>
      </c>
      <c r="E1047">
        <v>1468.2</v>
      </c>
      <c r="F1047">
        <v>1468.8</v>
      </c>
      <c r="G1047">
        <v>184399.63639999999</v>
      </c>
      <c r="H1047" s="3">
        <f t="shared" si="32"/>
        <v>-7.4891067538118694E-4</v>
      </c>
      <c r="I1047" s="2">
        <f t="shared" si="33"/>
        <v>-7.4891067538118694E-3</v>
      </c>
    </row>
    <row r="1048" spans="1:9" x14ac:dyDescent="0.2">
      <c r="A1048" s="1" t="s">
        <v>1053</v>
      </c>
      <c r="B1048">
        <v>1655026260000</v>
      </c>
      <c r="C1048">
        <v>1468.8</v>
      </c>
      <c r="D1048">
        <v>1468.8</v>
      </c>
      <c r="E1048">
        <v>1466.9</v>
      </c>
      <c r="F1048">
        <v>1467.7</v>
      </c>
      <c r="G1048">
        <v>29250.1531</v>
      </c>
      <c r="H1048" s="3">
        <f t="shared" si="32"/>
        <v>1.1582748518090824E-3</v>
      </c>
      <c r="I1048" s="2">
        <f t="shared" si="33"/>
        <v>1.1582748518090824E-2</v>
      </c>
    </row>
    <row r="1049" spans="1:9" x14ac:dyDescent="0.2">
      <c r="A1049" s="1" t="s">
        <v>1054</v>
      </c>
      <c r="B1049">
        <v>1655026320000</v>
      </c>
      <c r="C1049">
        <v>1467.7</v>
      </c>
      <c r="D1049">
        <v>1469.4</v>
      </c>
      <c r="E1049">
        <v>1467.7</v>
      </c>
      <c r="F1049">
        <v>1469.4</v>
      </c>
      <c r="G1049">
        <v>138691.36499999999</v>
      </c>
      <c r="H1049" s="3">
        <f t="shared" si="32"/>
        <v>-1.0208248264598208E-3</v>
      </c>
      <c r="I1049" s="2">
        <f t="shared" si="33"/>
        <v>-1.0208248264598208E-2</v>
      </c>
    </row>
    <row r="1050" spans="1:9" x14ac:dyDescent="0.2">
      <c r="A1050" s="1" t="s">
        <v>1055</v>
      </c>
      <c r="B1050">
        <v>1655026380000</v>
      </c>
      <c r="C1050">
        <v>1469.4</v>
      </c>
      <c r="D1050">
        <v>1469.4</v>
      </c>
      <c r="E1050">
        <v>1467.9</v>
      </c>
      <c r="F1050">
        <v>1467.9</v>
      </c>
      <c r="G1050">
        <v>142166.9952</v>
      </c>
      <c r="H1050" s="3">
        <f t="shared" si="32"/>
        <v>-6.8124531643842801E-4</v>
      </c>
      <c r="I1050" s="2">
        <f t="shared" si="33"/>
        <v>-6.8124531643842801E-3</v>
      </c>
    </row>
    <row r="1051" spans="1:9" x14ac:dyDescent="0.2">
      <c r="A1051" s="1" t="s">
        <v>1056</v>
      </c>
      <c r="B1051">
        <v>1655026440000</v>
      </c>
      <c r="C1051">
        <v>1467.9</v>
      </c>
      <c r="D1051">
        <v>1467.9</v>
      </c>
      <c r="E1051">
        <v>1465.8</v>
      </c>
      <c r="F1051">
        <v>1466.9</v>
      </c>
      <c r="G1051">
        <v>216666.21679999999</v>
      </c>
      <c r="H1051" s="3">
        <f t="shared" si="32"/>
        <v>-6.1353875519809531E-4</v>
      </c>
      <c r="I1051" s="2">
        <f t="shared" si="33"/>
        <v>-6.1353875519809531E-3</v>
      </c>
    </row>
    <row r="1052" spans="1:9" x14ac:dyDescent="0.2">
      <c r="A1052" s="1" t="s">
        <v>1057</v>
      </c>
      <c r="B1052">
        <v>1655026500000</v>
      </c>
      <c r="C1052">
        <v>1467.1</v>
      </c>
      <c r="D1052">
        <v>1467.4</v>
      </c>
      <c r="E1052">
        <v>1465.8</v>
      </c>
      <c r="F1052">
        <v>1466</v>
      </c>
      <c r="G1052">
        <v>66947.592300000004</v>
      </c>
      <c r="H1052" s="3">
        <f t="shared" si="32"/>
        <v>6.8212824010904782E-4</v>
      </c>
      <c r="I1052" s="2">
        <f t="shared" si="33"/>
        <v>6.8212824010904782E-3</v>
      </c>
    </row>
    <row r="1053" spans="1:9" x14ac:dyDescent="0.2">
      <c r="A1053" s="1" t="s">
        <v>1058</v>
      </c>
      <c r="B1053">
        <v>1655026560000</v>
      </c>
      <c r="C1053">
        <v>1466</v>
      </c>
      <c r="D1053">
        <v>1468.5</v>
      </c>
      <c r="E1053">
        <v>1466</v>
      </c>
      <c r="F1053">
        <v>1467</v>
      </c>
      <c r="G1053">
        <v>47669.269099999998</v>
      </c>
      <c r="H1053" s="3">
        <f t="shared" si="32"/>
        <v>-2.7266530334024708E-4</v>
      </c>
      <c r="I1053" s="2">
        <f t="shared" si="33"/>
        <v>-2.7266530334024708E-3</v>
      </c>
    </row>
    <row r="1054" spans="1:9" x14ac:dyDescent="0.2">
      <c r="A1054" s="1" t="s">
        <v>1059</v>
      </c>
      <c r="B1054">
        <v>1655026620000</v>
      </c>
      <c r="C1054">
        <v>1467</v>
      </c>
      <c r="D1054">
        <v>1467.7</v>
      </c>
      <c r="E1054">
        <v>1466.4</v>
      </c>
      <c r="F1054">
        <v>1466.6</v>
      </c>
      <c r="G1054">
        <v>80944.901599999997</v>
      </c>
      <c r="H1054" s="3">
        <f t="shared" si="32"/>
        <v>6.1366425746633979E-4</v>
      </c>
      <c r="I1054" s="2">
        <f t="shared" si="33"/>
        <v>6.1366425746633979E-3</v>
      </c>
    </row>
    <row r="1055" spans="1:9" x14ac:dyDescent="0.2">
      <c r="A1055" s="1" t="s">
        <v>1060</v>
      </c>
      <c r="B1055">
        <v>1655026680000</v>
      </c>
      <c r="C1055">
        <v>1466.6</v>
      </c>
      <c r="D1055">
        <v>1467.5</v>
      </c>
      <c r="E1055">
        <v>1465.8</v>
      </c>
      <c r="F1055">
        <v>1467.5</v>
      </c>
      <c r="G1055">
        <v>28622.777300000002</v>
      </c>
      <c r="H1055" s="3">
        <f t="shared" si="32"/>
        <v>-2.0442930153319328E-4</v>
      </c>
      <c r="I1055" s="2">
        <f t="shared" si="33"/>
        <v>-2.0442930153319328E-3</v>
      </c>
    </row>
    <row r="1056" spans="1:9" x14ac:dyDescent="0.2">
      <c r="A1056" s="1" t="s">
        <v>1061</v>
      </c>
      <c r="B1056">
        <v>1655026740000</v>
      </c>
      <c r="C1056">
        <v>1467.5</v>
      </c>
      <c r="D1056">
        <v>1467.7</v>
      </c>
      <c r="E1056">
        <v>1466.7</v>
      </c>
      <c r="F1056">
        <v>1467.2</v>
      </c>
      <c r="G1056">
        <v>25041.796200000001</v>
      </c>
      <c r="H1056" s="3">
        <f t="shared" si="32"/>
        <v>-1.2949836423119532E-3</v>
      </c>
      <c r="I1056" s="2">
        <f t="shared" si="33"/>
        <v>-1.2949836423119532E-2</v>
      </c>
    </row>
    <row r="1057" spans="1:9" x14ac:dyDescent="0.2">
      <c r="A1057" s="1" t="s">
        <v>1062</v>
      </c>
      <c r="B1057">
        <v>1655026800000</v>
      </c>
      <c r="C1057">
        <v>1467.2</v>
      </c>
      <c r="D1057">
        <v>1467.9</v>
      </c>
      <c r="E1057">
        <v>1464.2</v>
      </c>
      <c r="F1057">
        <v>1465.3</v>
      </c>
      <c r="G1057">
        <v>117173.9035</v>
      </c>
      <c r="H1057" s="3">
        <f t="shared" si="32"/>
        <v>-6.8245410496103887E-5</v>
      </c>
      <c r="I1057" s="2">
        <f t="shared" si="33"/>
        <v>-6.8245410496103887E-4</v>
      </c>
    </row>
    <row r="1058" spans="1:9" x14ac:dyDescent="0.2">
      <c r="A1058" s="1" t="s">
        <v>1063</v>
      </c>
      <c r="B1058">
        <v>1655026860000</v>
      </c>
      <c r="C1058">
        <v>1465.3</v>
      </c>
      <c r="D1058">
        <v>1465.5</v>
      </c>
      <c r="E1058">
        <v>1463.4</v>
      </c>
      <c r="F1058">
        <v>1465.2</v>
      </c>
      <c r="G1058">
        <v>483431.75540000002</v>
      </c>
      <c r="H1058" s="3">
        <f t="shared" si="32"/>
        <v>1.1602511602510912E-3</v>
      </c>
      <c r="I1058" s="2">
        <f t="shared" si="33"/>
        <v>1.1602511602510912E-2</v>
      </c>
    </row>
    <row r="1059" spans="1:9" x14ac:dyDescent="0.2">
      <c r="A1059" s="1" t="s">
        <v>1064</v>
      </c>
      <c r="B1059">
        <v>1655026920000</v>
      </c>
      <c r="C1059">
        <v>1465.2</v>
      </c>
      <c r="D1059">
        <v>1468</v>
      </c>
      <c r="E1059">
        <v>1465.2</v>
      </c>
      <c r="F1059">
        <v>1466.9</v>
      </c>
      <c r="G1059">
        <v>120847.1501</v>
      </c>
      <c r="H1059" s="3">
        <f t="shared" si="32"/>
        <v>-3.408548639989295E-4</v>
      </c>
      <c r="I1059" s="2">
        <f t="shared" si="33"/>
        <v>-3.408548639989295E-3</v>
      </c>
    </row>
    <row r="1060" spans="1:9" x14ac:dyDescent="0.2">
      <c r="A1060" s="1" t="s">
        <v>1065</v>
      </c>
      <c r="B1060">
        <v>1655026980000</v>
      </c>
      <c r="C1060">
        <v>1466.9</v>
      </c>
      <c r="D1060">
        <v>1467.5</v>
      </c>
      <c r="E1060">
        <v>1466.2</v>
      </c>
      <c r="F1060">
        <v>1466.4</v>
      </c>
      <c r="G1060">
        <v>34097.487500000003</v>
      </c>
      <c r="H1060" s="3">
        <f t="shared" si="32"/>
        <v>-6.8194217130446155E-5</v>
      </c>
      <c r="I1060" s="2">
        <f t="shared" si="33"/>
        <v>-6.8194217130446155E-4</v>
      </c>
    </row>
    <row r="1061" spans="1:9" x14ac:dyDescent="0.2">
      <c r="A1061" s="1" t="s">
        <v>1066</v>
      </c>
      <c r="B1061">
        <v>1655027040000</v>
      </c>
      <c r="C1061">
        <v>1466.4</v>
      </c>
      <c r="D1061">
        <v>1467.7</v>
      </c>
      <c r="E1061">
        <v>1466.3</v>
      </c>
      <c r="F1061">
        <v>1466.3</v>
      </c>
      <c r="G1061">
        <v>38403.2523</v>
      </c>
      <c r="H1061" s="3">
        <f t="shared" si="32"/>
        <v>-1.0229830184819155E-3</v>
      </c>
      <c r="I1061" s="2">
        <f t="shared" si="33"/>
        <v>-1.0229830184819155E-2</v>
      </c>
    </row>
    <row r="1062" spans="1:9" x14ac:dyDescent="0.2">
      <c r="A1062" s="1" t="s">
        <v>1067</v>
      </c>
      <c r="B1062">
        <v>1655027100000</v>
      </c>
      <c r="C1062">
        <v>1466.3</v>
      </c>
      <c r="D1062">
        <v>1467.2</v>
      </c>
      <c r="E1062">
        <v>1464.8</v>
      </c>
      <c r="F1062">
        <v>1464.8</v>
      </c>
      <c r="G1062">
        <v>25475.048699999999</v>
      </c>
      <c r="H1062" s="3">
        <f t="shared" si="32"/>
        <v>-1.1605679956308013E-3</v>
      </c>
      <c r="I1062" s="2">
        <f t="shared" si="33"/>
        <v>-1.1605679956308013E-2</v>
      </c>
    </row>
    <row r="1063" spans="1:9" x14ac:dyDescent="0.2">
      <c r="A1063" s="1" t="s">
        <v>1068</v>
      </c>
      <c r="B1063">
        <v>1655027160000</v>
      </c>
      <c r="C1063">
        <v>1464.8</v>
      </c>
      <c r="D1063">
        <v>1465</v>
      </c>
      <c r="E1063">
        <v>1461.9</v>
      </c>
      <c r="F1063">
        <v>1463.1</v>
      </c>
      <c r="G1063">
        <v>128427.6468</v>
      </c>
      <c r="H1063" s="3">
        <f t="shared" si="32"/>
        <v>1.5720046476659366E-3</v>
      </c>
      <c r="I1063" s="2">
        <f t="shared" si="33"/>
        <v>1.5720046476659366E-2</v>
      </c>
    </row>
    <row r="1064" spans="1:9" x14ac:dyDescent="0.2">
      <c r="A1064" s="1" t="s">
        <v>1069</v>
      </c>
      <c r="B1064">
        <v>1655027220000</v>
      </c>
      <c r="C1064">
        <v>1463.1</v>
      </c>
      <c r="D1064">
        <v>1466.9</v>
      </c>
      <c r="E1064">
        <v>1463.1</v>
      </c>
      <c r="F1064">
        <v>1465.4</v>
      </c>
      <c r="G1064">
        <v>86269.708400000003</v>
      </c>
      <c r="H1064" s="3">
        <f t="shared" si="32"/>
        <v>4.0944452026736577E-4</v>
      </c>
      <c r="I1064" s="2">
        <f t="shared" si="33"/>
        <v>4.0944452026736577E-3</v>
      </c>
    </row>
    <row r="1065" spans="1:9" x14ac:dyDescent="0.2">
      <c r="A1065" s="1" t="s">
        <v>1070</v>
      </c>
      <c r="B1065">
        <v>1655027280000</v>
      </c>
      <c r="C1065">
        <v>1465.4</v>
      </c>
      <c r="D1065">
        <v>1466.6</v>
      </c>
      <c r="E1065">
        <v>1464.6</v>
      </c>
      <c r="F1065">
        <v>1466</v>
      </c>
      <c r="G1065">
        <v>69040.151100000003</v>
      </c>
      <c r="H1065" s="3">
        <f t="shared" si="32"/>
        <v>0</v>
      </c>
      <c r="I1065" s="2">
        <f t="shared" si="33"/>
        <v>0</v>
      </c>
    </row>
    <row r="1066" spans="1:9" x14ac:dyDescent="0.2">
      <c r="A1066" s="1" t="s">
        <v>1071</v>
      </c>
      <c r="B1066">
        <v>1655027340000</v>
      </c>
      <c r="C1066">
        <v>1466</v>
      </c>
      <c r="D1066">
        <v>1466.4</v>
      </c>
      <c r="E1066">
        <v>1465.5</v>
      </c>
      <c r="F1066">
        <v>1466</v>
      </c>
      <c r="G1066">
        <v>38446.923199999997</v>
      </c>
      <c r="H1066" s="3">
        <f t="shared" si="32"/>
        <v>1.0914051841746097E-3</v>
      </c>
      <c r="I1066" s="2">
        <f t="shared" si="33"/>
        <v>1.0914051841746097E-2</v>
      </c>
    </row>
    <row r="1067" spans="1:9" x14ac:dyDescent="0.2">
      <c r="A1067" s="1" t="s">
        <v>1072</v>
      </c>
      <c r="B1067">
        <v>1655027400000</v>
      </c>
      <c r="C1067">
        <v>1466</v>
      </c>
      <c r="D1067">
        <v>1468.3</v>
      </c>
      <c r="E1067">
        <v>1465.9</v>
      </c>
      <c r="F1067">
        <v>1467.6</v>
      </c>
      <c r="G1067">
        <v>94305.642300000007</v>
      </c>
      <c r="H1067" s="3">
        <f t="shared" si="32"/>
        <v>-1.0902153175251783E-3</v>
      </c>
      <c r="I1067" s="2">
        <f t="shared" si="33"/>
        <v>-1.0902153175251783E-2</v>
      </c>
    </row>
    <row r="1068" spans="1:9" x14ac:dyDescent="0.2">
      <c r="A1068" s="1" t="s">
        <v>1073</v>
      </c>
      <c r="B1068">
        <v>1655027460000</v>
      </c>
      <c r="C1068">
        <v>1467.6</v>
      </c>
      <c r="D1068">
        <v>1467.6</v>
      </c>
      <c r="E1068">
        <v>1465.5</v>
      </c>
      <c r="F1068">
        <v>1466</v>
      </c>
      <c r="G1068">
        <v>100866.3654</v>
      </c>
      <c r="H1068" s="3">
        <f t="shared" si="32"/>
        <v>4.0927694406533988E-4</v>
      </c>
      <c r="I1068" s="2">
        <f t="shared" si="33"/>
        <v>4.0927694406533988E-3</v>
      </c>
    </row>
    <row r="1069" spans="1:9" x14ac:dyDescent="0.2">
      <c r="A1069" s="1" t="s">
        <v>1074</v>
      </c>
      <c r="B1069">
        <v>1655027520000</v>
      </c>
      <c r="C1069">
        <v>1466</v>
      </c>
      <c r="D1069">
        <v>1466.6</v>
      </c>
      <c r="E1069">
        <v>1465.7</v>
      </c>
      <c r="F1069">
        <v>1466.6</v>
      </c>
      <c r="G1069">
        <v>84977.4614</v>
      </c>
      <c r="H1069" s="3">
        <f t="shared" si="32"/>
        <v>-2.7273966998486721E-4</v>
      </c>
      <c r="I1069" s="2">
        <f t="shared" si="33"/>
        <v>-2.7273966998486721E-3</v>
      </c>
    </row>
    <row r="1070" spans="1:9" x14ac:dyDescent="0.2">
      <c r="A1070" s="1" t="s">
        <v>1075</v>
      </c>
      <c r="B1070">
        <v>1655027580000</v>
      </c>
      <c r="C1070">
        <v>1466.6</v>
      </c>
      <c r="D1070">
        <v>1467.6</v>
      </c>
      <c r="E1070">
        <v>1466.2</v>
      </c>
      <c r="F1070">
        <v>1466.2</v>
      </c>
      <c r="G1070">
        <v>30985.397199999999</v>
      </c>
      <c r="H1070" s="3">
        <f t="shared" si="32"/>
        <v>-1.7732915018415785E-3</v>
      </c>
      <c r="I1070" s="2">
        <f t="shared" si="33"/>
        <v>-1.7732915018415785E-2</v>
      </c>
    </row>
    <row r="1071" spans="1:9" x14ac:dyDescent="0.2">
      <c r="A1071" s="1" t="s">
        <v>1076</v>
      </c>
      <c r="B1071">
        <v>1655027640000</v>
      </c>
      <c r="C1071">
        <v>1466.1</v>
      </c>
      <c r="D1071">
        <v>1466.2</v>
      </c>
      <c r="E1071">
        <v>1462.9</v>
      </c>
      <c r="F1071">
        <v>1463.6</v>
      </c>
      <c r="G1071">
        <v>59331.829599999997</v>
      </c>
      <c r="H1071" s="3">
        <f t="shared" si="32"/>
        <v>-1.0931948619841148E-3</v>
      </c>
      <c r="I1071" s="2">
        <f t="shared" si="33"/>
        <v>-1.0931948619841148E-2</v>
      </c>
    </row>
    <row r="1072" spans="1:9" x14ac:dyDescent="0.2">
      <c r="A1072" s="1" t="s">
        <v>1077</v>
      </c>
      <c r="B1072">
        <v>1655027700000</v>
      </c>
      <c r="C1072">
        <v>1463.6</v>
      </c>
      <c r="D1072">
        <v>1465</v>
      </c>
      <c r="E1072">
        <v>1461.6</v>
      </c>
      <c r="F1072">
        <v>1462</v>
      </c>
      <c r="G1072">
        <v>76148.285999999993</v>
      </c>
      <c r="H1072" s="3">
        <f t="shared" si="32"/>
        <v>3.4199726402195374E-4</v>
      </c>
      <c r="I1072" s="2">
        <f t="shared" si="33"/>
        <v>3.4199726402195374E-3</v>
      </c>
    </row>
    <row r="1073" spans="1:9" x14ac:dyDescent="0.2">
      <c r="A1073" s="1" t="s">
        <v>1078</v>
      </c>
      <c r="B1073">
        <v>1655027760000</v>
      </c>
      <c r="C1073">
        <v>1462</v>
      </c>
      <c r="D1073">
        <v>1463.3</v>
      </c>
      <c r="E1073">
        <v>1462</v>
      </c>
      <c r="F1073">
        <v>1462.5</v>
      </c>
      <c r="G1073">
        <v>61153.394800000002</v>
      </c>
      <c r="H1073" s="3">
        <f t="shared" si="32"/>
        <v>4.7863247863255687E-4</v>
      </c>
      <c r="I1073" s="2">
        <f t="shared" si="33"/>
        <v>4.7863247863255687E-3</v>
      </c>
    </row>
    <row r="1074" spans="1:9" x14ac:dyDescent="0.2">
      <c r="A1074" s="1" t="s">
        <v>1079</v>
      </c>
      <c r="B1074">
        <v>1655027820000</v>
      </c>
      <c r="C1074">
        <v>1462.5</v>
      </c>
      <c r="D1074">
        <v>1463.9</v>
      </c>
      <c r="E1074">
        <v>1462.3</v>
      </c>
      <c r="F1074">
        <v>1463.2</v>
      </c>
      <c r="G1074">
        <v>324896.79889999999</v>
      </c>
      <c r="H1074" s="3">
        <f t="shared" si="32"/>
        <v>6.1509021323113977E-4</v>
      </c>
      <c r="I1074" s="2">
        <f t="shared" si="33"/>
        <v>6.1509021323113977E-3</v>
      </c>
    </row>
    <row r="1075" spans="1:9" x14ac:dyDescent="0.2">
      <c r="A1075" s="1" t="s">
        <v>1080</v>
      </c>
      <c r="B1075">
        <v>1655027880000</v>
      </c>
      <c r="C1075">
        <v>1463.2</v>
      </c>
      <c r="D1075">
        <v>1464.4</v>
      </c>
      <c r="E1075">
        <v>1463.1</v>
      </c>
      <c r="F1075">
        <v>1464.1</v>
      </c>
      <c r="G1075">
        <v>38143.7739</v>
      </c>
      <c r="H1075" s="3">
        <f t="shared" si="32"/>
        <v>-1.7075336384126949E-3</v>
      </c>
      <c r="I1075" s="2">
        <f t="shared" si="33"/>
        <v>-1.7075336384126949E-2</v>
      </c>
    </row>
    <row r="1076" spans="1:9" x14ac:dyDescent="0.2">
      <c r="A1076" s="1" t="s">
        <v>1081</v>
      </c>
      <c r="B1076">
        <v>1655027940000</v>
      </c>
      <c r="C1076">
        <v>1464.1</v>
      </c>
      <c r="D1076">
        <v>1464.3</v>
      </c>
      <c r="E1076">
        <v>1461.6</v>
      </c>
      <c r="F1076">
        <v>1461.6</v>
      </c>
      <c r="G1076">
        <v>189367.3316</v>
      </c>
      <c r="H1076" s="3">
        <f t="shared" si="32"/>
        <v>-5.4734537493150714E-4</v>
      </c>
      <c r="I1076" s="2">
        <f t="shared" si="33"/>
        <v>-5.4734537493150714E-3</v>
      </c>
    </row>
    <row r="1077" spans="1:9" x14ac:dyDescent="0.2">
      <c r="A1077" s="1" t="s">
        <v>1082</v>
      </c>
      <c r="B1077">
        <v>1655028000000</v>
      </c>
      <c r="C1077">
        <v>1461.6</v>
      </c>
      <c r="D1077">
        <v>1463.3</v>
      </c>
      <c r="E1077">
        <v>1459.1</v>
      </c>
      <c r="F1077">
        <v>1460.8</v>
      </c>
      <c r="G1077">
        <v>324848.3849</v>
      </c>
      <c r="H1077" s="3">
        <f t="shared" si="32"/>
        <v>4.1073384446876915E-4</v>
      </c>
      <c r="I1077" s="2">
        <f t="shared" si="33"/>
        <v>4.1073384446876915E-3</v>
      </c>
    </row>
    <row r="1078" spans="1:9" x14ac:dyDescent="0.2">
      <c r="A1078" s="1" t="s">
        <v>1083</v>
      </c>
      <c r="B1078">
        <v>1655028060000</v>
      </c>
      <c r="C1078">
        <v>1460.8</v>
      </c>
      <c r="D1078">
        <v>1461.7</v>
      </c>
      <c r="E1078">
        <v>1460.8</v>
      </c>
      <c r="F1078">
        <v>1461.4</v>
      </c>
      <c r="G1078">
        <v>18927.353999999999</v>
      </c>
      <c r="H1078" s="3">
        <f t="shared" si="32"/>
        <v>1.5738333105241864E-3</v>
      </c>
      <c r="I1078" s="2">
        <f t="shared" si="33"/>
        <v>1.5738333105241864E-2</v>
      </c>
    </row>
    <row r="1079" spans="1:9" x14ac:dyDescent="0.2">
      <c r="A1079" s="1" t="s">
        <v>1084</v>
      </c>
      <c r="B1079">
        <v>1655028120000</v>
      </c>
      <c r="C1079">
        <v>1461.4</v>
      </c>
      <c r="D1079">
        <v>1463.7</v>
      </c>
      <c r="E1079">
        <v>1461.4</v>
      </c>
      <c r="F1079">
        <v>1463.7</v>
      </c>
      <c r="G1079">
        <v>156264.66570000001</v>
      </c>
      <c r="H1079" s="3">
        <f t="shared" si="32"/>
        <v>-6.8320010931266495E-5</v>
      </c>
      <c r="I1079" s="2">
        <f t="shared" si="33"/>
        <v>-6.8320010931266495E-4</v>
      </c>
    </row>
    <row r="1080" spans="1:9" x14ac:dyDescent="0.2">
      <c r="A1080" s="1" t="s">
        <v>1085</v>
      </c>
      <c r="B1080">
        <v>1655028180000</v>
      </c>
      <c r="C1080">
        <v>1463.7</v>
      </c>
      <c r="D1080">
        <v>1464.3</v>
      </c>
      <c r="E1080">
        <v>1462.9</v>
      </c>
      <c r="F1080">
        <v>1463.6</v>
      </c>
      <c r="G1080">
        <v>78645.786300000007</v>
      </c>
      <c r="H1080" s="3">
        <f t="shared" si="32"/>
        <v>-1.6397922929761721E-3</v>
      </c>
      <c r="I1080" s="2">
        <f t="shared" si="33"/>
        <v>-1.6397922929761721E-2</v>
      </c>
    </row>
    <row r="1081" spans="1:9" x14ac:dyDescent="0.2">
      <c r="A1081" s="1" t="s">
        <v>1086</v>
      </c>
      <c r="B1081">
        <v>1655028240000</v>
      </c>
      <c r="C1081">
        <v>1463.5</v>
      </c>
      <c r="D1081">
        <v>1463.6</v>
      </c>
      <c r="E1081">
        <v>1461.1</v>
      </c>
      <c r="F1081">
        <v>1461.2</v>
      </c>
      <c r="G1081">
        <v>34030.792800000003</v>
      </c>
      <c r="H1081" s="3">
        <f t="shared" si="32"/>
        <v>-3.4218450588552329E-4</v>
      </c>
      <c r="I1081" s="2">
        <f t="shared" si="33"/>
        <v>-3.4218450588552329E-3</v>
      </c>
    </row>
    <row r="1082" spans="1:9" x14ac:dyDescent="0.2">
      <c r="A1082" s="1" t="s">
        <v>1087</v>
      </c>
      <c r="B1082">
        <v>1655028300000</v>
      </c>
      <c r="C1082">
        <v>1461.2</v>
      </c>
      <c r="D1082">
        <v>1461.7</v>
      </c>
      <c r="E1082">
        <v>1460.6</v>
      </c>
      <c r="F1082">
        <v>1460.7</v>
      </c>
      <c r="G1082">
        <v>12525.358200000001</v>
      </c>
      <c r="H1082" s="3">
        <f t="shared" si="32"/>
        <v>-3.4230163620185827E-4</v>
      </c>
      <c r="I1082" s="2">
        <f t="shared" si="33"/>
        <v>-3.4230163620185827E-3</v>
      </c>
    </row>
    <row r="1083" spans="1:9" x14ac:dyDescent="0.2">
      <c r="A1083" s="1" t="s">
        <v>1088</v>
      </c>
      <c r="B1083">
        <v>1655028360000</v>
      </c>
      <c r="C1083">
        <v>1460.7</v>
      </c>
      <c r="D1083">
        <v>1461.3</v>
      </c>
      <c r="E1083">
        <v>1460</v>
      </c>
      <c r="F1083">
        <v>1460.2</v>
      </c>
      <c r="G1083">
        <v>62635.387499999997</v>
      </c>
      <c r="H1083" s="3">
        <f t="shared" si="32"/>
        <v>-1.2327078482399223E-3</v>
      </c>
      <c r="I1083" s="2">
        <f t="shared" si="33"/>
        <v>-1.2327078482399223E-2</v>
      </c>
    </row>
    <row r="1084" spans="1:9" x14ac:dyDescent="0.2">
      <c r="A1084" s="1" t="s">
        <v>1089</v>
      </c>
      <c r="B1084">
        <v>1655028420000</v>
      </c>
      <c r="C1084">
        <v>1460.2</v>
      </c>
      <c r="D1084">
        <v>1460.5</v>
      </c>
      <c r="E1084">
        <v>1455.5</v>
      </c>
      <c r="F1084">
        <v>1458.4</v>
      </c>
      <c r="G1084">
        <v>566189.77899999998</v>
      </c>
      <c r="H1084" s="3">
        <f t="shared" si="32"/>
        <v>1.3713658804168638E-3</v>
      </c>
      <c r="I1084" s="2">
        <f t="shared" si="33"/>
        <v>1.3713658804168638E-2</v>
      </c>
    </row>
    <row r="1085" spans="1:9" x14ac:dyDescent="0.2">
      <c r="A1085" s="1" t="s">
        <v>1090</v>
      </c>
      <c r="B1085">
        <v>1655028480000</v>
      </c>
      <c r="C1085">
        <v>1458.4</v>
      </c>
      <c r="D1085">
        <v>1461.1</v>
      </c>
      <c r="E1085">
        <v>1458.4</v>
      </c>
      <c r="F1085">
        <v>1460.4</v>
      </c>
      <c r="G1085">
        <v>238985.38690000001</v>
      </c>
      <c r="H1085" s="3">
        <f t="shared" si="32"/>
        <v>8.9016707751299329E-4</v>
      </c>
      <c r="I1085" s="2">
        <f t="shared" si="33"/>
        <v>8.9016707751299329E-3</v>
      </c>
    </row>
    <row r="1086" spans="1:9" x14ac:dyDescent="0.2">
      <c r="A1086" s="1" t="s">
        <v>1091</v>
      </c>
      <c r="B1086">
        <v>1655028540000</v>
      </c>
      <c r="C1086">
        <v>1460.4</v>
      </c>
      <c r="D1086">
        <v>1462.7</v>
      </c>
      <c r="E1086">
        <v>1460.4</v>
      </c>
      <c r="F1086">
        <v>1461.7</v>
      </c>
      <c r="G1086">
        <v>72931.068799999994</v>
      </c>
      <c r="H1086" s="3">
        <f t="shared" si="32"/>
        <v>-3.078607101320352E-3</v>
      </c>
      <c r="I1086" s="2">
        <f t="shared" si="33"/>
        <v>-3.078607101320352E-2</v>
      </c>
    </row>
    <row r="1087" spans="1:9" x14ac:dyDescent="0.2">
      <c r="A1087" s="1" t="s">
        <v>1092</v>
      </c>
      <c r="B1087">
        <v>1655028600000</v>
      </c>
      <c r="C1087">
        <v>1461.7</v>
      </c>
      <c r="D1087">
        <v>1461.7</v>
      </c>
      <c r="E1087">
        <v>1456.6</v>
      </c>
      <c r="F1087">
        <v>1457.2</v>
      </c>
      <c r="G1087">
        <v>158488.59659999999</v>
      </c>
      <c r="H1087" s="3">
        <f t="shared" si="32"/>
        <v>-6.8624759813395997E-5</v>
      </c>
      <c r="I1087" s="2">
        <f t="shared" si="33"/>
        <v>-6.8624759813395997E-4</v>
      </c>
    </row>
    <row r="1088" spans="1:9" x14ac:dyDescent="0.2">
      <c r="A1088" s="1" t="s">
        <v>1093</v>
      </c>
      <c r="B1088">
        <v>1655028660000</v>
      </c>
      <c r="C1088">
        <v>1457.2</v>
      </c>
      <c r="D1088">
        <v>1460.4</v>
      </c>
      <c r="E1088">
        <v>1457.1</v>
      </c>
      <c r="F1088">
        <v>1457.1</v>
      </c>
      <c r="G1088">
        <v>83905.181800000006</v>
      </c>
      <c r="H1088" s="3">
        <f t="shared" si="32"/>
        <v>1.1667009814013696E-3</v>
      </c>
      <c r="I1088" s="2">
        <f t="shared" si="33"/>
        <v>1.1667009814013696E-2</v>
      </c>
    </row>
    <row r="1089" spans="1:9" x14ac:dyDescent="0.2">
      <c r="A1089" s="1" t="s">
        <v>1094</v>
      </c>
      <c r="B1089">
        <v>1655028720000</v>
      </c>
      <c r="C1089">
        <v>1457.1</v>
      </c>
      <c r="D1089">
        <v>1459.4</v>
      </c>
      <c r="E1089">
        <v>1457.1</v>
      </c>
      <c r="F1089">
        <v>1458.8</v>
      </c>
      <c r="G1089">
        <v>166327.2978</v>
      </c>
      <c r="H1089" s="3">
        <f t="shared" si="32"/>
        <v>2.0564847820114807E-4</v>
      </c>
      <c r="I1089" s="2">
        <f t="shared" si="33"/>
        <v>2.0564847820114807E-3</v>
      </c>
    </row>
    <row r="1090" spans="1:9" x14ac:dyDescent="0.2">
      <c r="A1090" s="1" t="s">
        <v>1095</v>
      </c>
      <c r="B1090">
        <v>1655028780000</v>
      </c>
      <c r="C1090">
        <v>1458.8</v>
      </c>
      <c r="D1090">
        <v>1460.2</v>
      </c>
      <c r="E1090">
        <v>1458.2</v>
      </c>
      <c r="F1090">
        <v>1459.1</v>
      </c>
      <c r="G1090">
        <v>57291.387799999997</v>
      </c>
      <c r="H1090" s="3">
        <f t="shared" si="32"/>
        <v>2.0560619560017201E-4</v>
      </c>
      <c r="I1090" s="2">
        <f t="shared" si="33"/>
        <v>2.0560619560017201E-3</v>
      </c>
    </row>
    <row r="1091" spans="1:9" x14ac:dyDescent="0.2">
      <c r="A1091" s="1" t="s">
        <v>1096</v>
      </c>
      <c r="B1091">
        <v>1655028840000</v>
      </c>
      <c r="C1091">
        <v>1459.1</v>
      </c>
      <c r="D1091">
        <v>1460.3</v>
      </c>
      <c r="E1091">
        <v>1458.9</v>
      </c>
      <c r="F1091">
        <v>1459.4</v>
      </c>
      <c r="G1091">
        <v>204891.56640000001</v>
      </c>
      <c r="H1091" s="3">
        <f t="shared" ref="H1091:H1154" si="34">F1092/F1091-1</f>
        <v>2.0556393038240195E-4</v>
      </c>
      <c r="I1091" s="2">
        <f t="shared" ref="I1091:I1154" si="35">H1091*10</f>
        <v>2.0556393038240195E-3</v>
      </c>
    </row>
    <row r="1092" spans="1:9" x14ac:dyDescent="0.2">
      <c r="A1092" s="1" t="s">
        <v>1097</v>
      </c>
      <c r="B1092">
        <v>1655028900000</v>
      </c>
      <c r="C1092">
        <v>1459.4</v>
      </c>
      <c r="D1092">
        <v>1460.3</v>
      </c>
      <c r="E1092">
        <v>1457.9</v>
      </c>
      <c r="F1092">
        <v>1459.7</v>
      </c>
      <c r="G1092">
        <v>144119.18150000001</v>
      </c>
      <c r="H1092" s="3">
        <f t="shared" si="34"/>
        <v>1.4386517777624785E-3</v>
      </c>
      <c r="I1092" s="2">
        <f t="shared" si="35"/>
        <v>1.4386517777624785E-2</v>
      </c>
    </row>
    <row r="1093" spans="1:9" x14ac:dyDescent="0.2">
      <c r="A1093" s="1" t="s">
        <v>1098</v>
      </c>
      <c r="B1093">
        <v>1655028960000</v>
      </c>
      <c r="C1093">
        <v>1459.7</v>
      </c>
      <c r="D1093">
        <v>1461.8</v>
      </c>
      <c r="E1093">
        <v>1459.1</v>
      </c>
      <c r="F1093">
        <v>1461.8</v>
      </c>
      <c r="G1093">
        <v>150725.75380000001</v>
      </c>
      <c r="H1093" s="3">
        <f t="shared" si="34"/>
        <v>1.3681762210970838E-4</v>
      </c>
      <c r="I1093" s="2">
        <f t="shared" si="35"/>
        <v>1.3681762210970838E-3</v>
      </c>
    </row>
    <row r="1094" spans="1:9" x14ac:dyDescent="0.2">
      <c r="A1094" s="1" t="s">
        <v>1099</v>
      </c>
      <c r="B1094">
        <v>1655029020000</v>
      </c>
      <c r="C1094">
        <v>1461.8</v>
      </c>
      <c r="D1094">
        <v>1462.4</v>
      </c>
      <c r="E1094">
        <v>1460.7</v>
      </c>
      <c r="F1094">
        <v>1462</v>
      </c>
      <c r="G1094">
        <v>84781.166400000002</v>
      </c>
      <c r="H1094" s="3">
        <f t="shared" si="34"/>
        <v>1.2311901504786782E-3</v>
      </c>
      <c r="I1094" s="2">
        <f t="shared" si="35"/>
        <v>1.2311901504786782E-2</v>
      </c>
    </row>
    <row r="1095" spans="1:9" x14ac:dyDescent="0.2">
      <c r="A1095" s="1" t="s">
        <v>1100</v>
      </c>
      <c r="B1095">
        <v>1655029080000</v>
      </c>
      <c r="C1095">
        <v>1462</v>
      </c>
      <c r="D1095">
        <v>1464.1</v>
      </c>
      <c r="E1095">
        <v>1461.6</v>
      </c>
      <c r="F1095">
        <v>1463.8</v>
      </c>
      <c r="G1095">
        <v>340889.98389999999</v>
      </c>
      <c r="H1095" s="3">
        <f t="shared" si="34"/>
        <v>4.0989206175723325E-4</v>
      </c>
      <c r="I1095" s="2">
        <f t="shared" si="35"/>
        <v>4.0989206175723325E-3</v>
      </c>
    </row>
    <row r="1096" spans="1:9" x14ac:dyDescent="0.2">
      <c r="A1096" s="1" t="s">
        <v>1101</v>
      </c>
      <c r="B1096">
        <v>1655029140000</v>
      </c>
      <c r="C1096">
        <v>1463.8</v>
      </c>
      <c r="D1096">
        <v>1464.7</v>
      </c>
      <c r="E1096">
        <v>1463.2</v>
      </c>
      <c r="F1096">
        <v>1464.4</v>
      </c>
      <c r="G1096">
        <v>67451.465599999996</v>
      </c>
      <c r="H1096" s="3">
        <f t="shared" si="34"/>
        <v>1.0925976509150725E-3</v>
      </c>
      <c r="I1096" s="2">
        <f t="shared" si="35"/>
        <v>1.0925976509150725E-2</v>
      </c>
    </row>
    <row r="1097" spans="1:9" x14ac:dyDescent="0.2">
      <c r="A1097" s="1" t="s">
        <v>1102</v>
      </c>
      <c r="B1097">
        <v>1655029200000</v>
      </c>
      <c r="C1097">
        <v>1464.4</v>
      </c>
      <c r="D1097">
        <v>1466</v>
      </c>
      <c r="E1097">
        <v>1463</v>
      </c>
      <c r="F1097">
        <v>1466</v>
      </c>
      <c r="G1097">
        <v>343883.30070000002</v>
      </c>
      <c r="H1097" s="3">
        <f t="shared" si="34"/>
        <v>1.3642564802185397E-4</v>
      </c>
      <c r="I1097" s="2">
        <f t="shared" si="35"/>
        <v>1.3642564802185397E-3</v>
      </c>
    </row>
    <row r="1098" spans="1:9" x14ac:dyDescent="0.2">
      <c r="A1098" s="1" t="s">
        <v>1103</v>
      </c>
      <c r="B1098">
        <v>1655029260000</v>
      </c>
      <c r="C1098">
        <v>1466</v>
      </c>
      <c r="D1098">
        <v>1466.4</v>
      </c>
      <c r="E1098">
        <v>1464.6</v>
      </c>
      <c r="F1098">
        <v>1466.2</v>
      </c>
      <c r="G1098">
        <v>450979.3812</v>
      </c>
      <c r="H1098" s="3">
        <f t="shared" si="34"/>
        <v>7.5023871231749695E-4</v>
      </c>
      <c r="I1098" s="2">
        <f t="shared" si="35"/>
        <v>7.5023871231749695E-3</v>
      </c>
    </row>
    <row r="1099" spans="1:9" x14ac:dyDescent="0.2">
      <c r="A1099" s="1" t="s">
        <v>1104</v>
      </c>
      <c r="B1099">
        <v>1655029320000</v>
      </c>
      <c r="C1099">
        <v>1466.2</v>
      </c>
      <c r="D1099">
        <v>1467.9</v>
      </c>
      <c r="E1099">
        <v>1466.2</v>
      </c>
      <c r="F1099">
        <v>1467.3</v>
      </c>
      <c r="G1099">
        <v>128829.2065</v>
      </c>
      <c r="H1099" s="3">
        <f t="shared" si="34"/>
        <v>-8.178286648947708E-4</v>
      </c>
      <c r="I1099" s="2">
        <f t="shared" si="35"/>
        <v>-8.178286648947708E-3</v>
      </c>
    </row>
    <row r="1100" spans="1:9" x14ac:dyDescent="0.2">
      <c r="A1100" s="1" t="s">
        <v>1105</v>
      </c>
      <c r="B1100">
        <v>1655029380000</v>
      </c>
      <c r="C1100">
        <v>1467.3</v>
      </c>
      <c r="D1100">
        <v>1467.6</v>
      </c>
      <c r="E1100">
        <v>1465.4</v>
      </c>
      <c r="F1100">
        <v>1466.1</v>
      </c>
      <c r="G1100">
        <v>146047.0655</v>
      </c>
      <c r="H1100" s="3">
        <f t="shared" si="34"/>
        <v>-1.3641634267769209E-4</v>
      </c>
      <c r="I1100" s="2">
        <f t="shared" si="35"/>
        <v>-1.3641634267769209E-3</v>
      </c>
    </row>
    <row r="1101" spans="1:9" x14ac:dyDescent="0.2">
      <c r="A1101" s="1" t="s">
        <v>1106</v>
      </c>
      <c r="B1101">
        <v>1655029440000</v>
      </c>
      <c r="C1101">
        <v>1466.1</v>
      </c>
      <c r="D1101">
        <v>1467.1</v>
      </c>
      <c r="E1101">
        <v>1464.7</v>
      </c>
      <c r="F1101">
        <v>1465.9</v>
      </c>
      <c r="G1101">
        <v>212137.38560000001</v>
      </c>
      <c r="H1101" s="3">
        <f t="shared" si="34"/>
        <v>2.0465243195300076E-4</v>
      </c>
      <c r="I1101" s="2">
        <f t="shared" si="35"/>
        <v>2.0465243195300076E-3</v>
      </c>
    </row>
    <row r="1102" spans="1:9" x14ac:dyDescent="0.2">
      <c r="A1102" s="1" t="s">
        <v>1107</v>
      </c>
      <c r="B1102">
        <v>1655029500000</v>
      </c>
      <c r="C1102">
        <v>1465.9</v>
      </c>
      <c r="D1102">
        <v>1466.7</v>
      </c>
      <c r="E1102">
        <v>1465.6</v>
      </c>
      <c r="F1102">
        <v>1466.2</v>
      </c>
      <c r="G1102">
        <v>216583.25090000001</v>
      </c>
      <c r="H1102" s="3">
        <f t="shared" si="34"/>
        <v>1.295866866730222E-3</v>
      </c>
      <c r="I1102" s="2">
        <f t="shared" si="35"/>
        <v>1.295866866730222E-2</v>
      </c>
    </row>
    <row r="1103" spans="1:9" x14ac:dyDescent="0.2">
      <c r="A1103" s="1" t="s">
        <v>1108</v>
      </c>
      <c r="B1103">
        <v>1655029560000</v>
      </c>
      <c r="C1103">
        <v>1466.2</v>
      </c>
      <c r="D1103">
        <v>1468.2</v>
      </c>
      <c r="E1103">
        <v>1466.2</v>
      </c>
      <c r="F1103">
        <v>1468.1</v>
      </c>
      <c r="G1103">
        <v>53975.995900000002</v>
      </c>
      <c r="H1103" s="3">
        <f t="shared" si="34"/>
        <v>2.9970710442068782E-3</v>
      </c>
      <c r="I1103" s="2">
        <f t="shared" si="35"/>
        <v>2.9970710442068782E-2</v>
      </c>
    </row>
    <row r="1104" spans="1:9" x14ac:dyDescent="0.2">
      <c r="A1104" s="1" t="s">
        <v>1109</v>
      </c>
      <c r="B1104">
        <v>1655029620000</v>
      </c>
      <c r="C1104">
        <v>1468.1</v>
      </c>
      <c r="D1104">
        <v>1473</v>
      </c>
      <c r="E1104">
        <v>1468.1</v>
      </c>
      <c r="F1104">
        <v>1472.5</v>
      </c>
      <c r="G1104">
        <v>1208639.0358</v>
      </c>
      <c r="H1104" s="3">
        <f t="shared" si="34"/>
        <v>-6.1120543293724516E-4</v>
      </c>
      <c r="I1104" s="2">
        <f t="shared" si="35"/>
        <v>-6.1120543293724516E-3</v>
      </c>
    </row>
    <row r="1105" spans="1:9" x14ac:dyDescent="0.2">
      <c r="A1105" s="1" t="s">
        <v>1110</v>
      </c>
      <c r="B1105">
        <v>1655029680000</v>
      </c>
      <c r="C1105">
        <v>1472.5</v>
      </c>
      <c r="D1105">
        <v>1474</v>
      </c>
      <c r="E1105">
        <v>1471</v>
      </c>
      <c r="F1105">
        <v>1471.6</v>
      </c>
      <c r="G1105">
        <v>607478.25910000002</v>
      </c>
      <c r="H1105" s="3">
        <f t="shared" si="34"/>
        <v>-2.7181299266099135E-4</v>
      </c>
      <c r="I1105" s="2">
        <f t="shared" si="35"/>
        <v>-2.7181299266099135E-3</v>
      </c>
    </row>
    <row r="1106" spans="1:9" x14ac:dyDescent="0.2">
      <c r="A1106" s="1" t="s">
        <v>1111</v>
      </c>
      <c r="B1106">
        <v>1655029740000</v>
      </c>
      <c r="C1106">
        <v>1471.6</v>
      </c>
      <c r="D1106">
        <v>1473.6</v>
      </c>
      <c r="E1106">
        <v>1471.2</v>
      </c>
      <c r="F1106">
        <v>1471.2</v>
      </c>
      <c r="G1106">
        <v>235220.87</v>
      </c>
      <c r="H1106" s="3">
        <f t="shared" si="34"/>
        <v>1.0875475802065715E-3</v>
      </c>
      <c r="I1106" s="2">
        <f t="shared" si="35"/>
        <v>1.0875475802065715E-2</v>
      </c>
    </row>
    <row r="1107" spans="1:9" x14ac:dyDescent="0.2">
      <c r="A1107" s="1" t="s">
        <v>1112</v>
      </c>
      <c r="B1107">
        <v>1655029800000</v>
      </c>
      <c r="C1107">
        <v>1471.2</v>
      </c>
      <c r="D1107">
        <v>1473.5</v>
      </c>
      <c r="E1107">
        <v>1471.2</v>
      </c>
      <c r="F1107">
        <v>1472.8</v>
      </c>
      <c r="G1107">
        <v>122708.338</v>
      </c>
      <c r="H1107" s="3">
        <f t="shared" si="34"/>
        <v>4.7528517110273505E-4</v>
      </c>
      <c r="I1107" s="2">
        <f t="shared" si="35"/>
        <v>4.7528517110273505E-3</v>
      </c>
    </row>
    <row r="1108" spans="1:9" x14ac:dyDescent="0.2">
      <c r="A1108" s="1" t="s">
        <v>1113</v>
      </c>
      <c r="B1108">
        <v>1655029860000</v>
      </c>
      <c r="C1108">
        <v>1472.8</v>
      </c>
      <c r="D1108">
        <v>1475.2</v>
      </c>
      <c r="E1108">
        <v>1472.7</v>
      </c>
      <c r="F1108">
        <v>1473.5</v>
      </c>
      <c r="G1108">
        <v>385938.70789999998</v>
      </c>
      <c r="H1108" s="3">
        <f t="shared" si="34"/>
        <v>-1.4930437733288171E-3</v>
      </c>
      <c r="I1108" s="2">
        <f t="shared" si="35"/>
        <v>-1.4930437733288171E-2</v>
      </c>
    </row>
    <row r="1109" spans="1:9" x14ac:dyDescent="0.2">
      <c r="A1109" s="1" t="s">
        <v>1114</v>
      </c>
      <c r="B1109">
        <v>1655029920000</v>
      </c>
      <c r="C1109">
        <v>1473.4</v>
      </c>
      <c r="D1109">
        <v>1473.5</v>
      </c>
      <c r="E1109">
        <v>1471.1</v>
      </c>
      <c r="F1109">
        <v>1471.3</v>
      </c>
      <c r="G1109">
        <v>59800.103000000003</v>
      </c>
      <c r="H1109" s="3">
        <f t="shared" si="34"/>
        <v>1.4273091823557849E-3</v>
      </c>
      <c r="I1109" s="2">
        <f t="shared" si="35"/>
        <v>1.4273091823557849E-2</v>
      </c>
    </row>
    <row r="1110" spans="1:9" x14ac:dyDescent="0.2">
      <c r="A1110" s="1" t="s">
        <v>1115</v>
      </c>
      <c r="B1110">
        <v>1655029980000</v>
      </c>
      <c r="C1110">
        <v>1471.3</v>
      </c>
      <c r="D1110">
        <v>1474.1</v>
      </c>
      <c r="E1110">
        <v>1470.2</v>
      </c>
      <c r="F1110">
        <v>1473.4</v>
      </c>
      <c r="G1110">
        <v>480756.30359999998</v>
      </c>
      <c r="H1110" s="3">
        <f t="shared" si="34"/>
        <v>0</v>
      </c>
      <c r="I1110" s="2">
        <f t="shared" si="35"/>
        <v>0</v>
      </c>
    </row>
    <row r="1111" spans="1:9" x14ac:dyDescent="0.2">
      <c r="A1111" s="1" t="s">
        <v>1116</v>
      </c>
      <c r="B1111">
        <v>1655030040000</v>
      </c>
      <c r="C1111">
        <v>1473.4</v>
      </c>
      <c r="D1111">
        <v>1474</v>
      </c>
      <c r="E1111">
        <v>1473.1</v>
      </c>
      <c r="F1111">
        <v>1473.4</v>
      </c>
      <c r="G1111">
        <v>37429.864500000003</v>
      </c>
      <c r="H1111" s="3">
        <f t="shared" si="34"/>
        <v>-7.4657255327825744E-4</v>
      </c>
      <c r="I1111" s="2">
        <f t="shared" si="35"/>
        <v>-7.4657255327825744E-3</v>
      </c>
    </row>
    <row r="1112" spans="1:9" x14ac:dyDescent="0.2">
      <c r="A1112" s="1" t="s">
        <v>1117</v>
      </c>
      <c r="B1112">
        <v>1655030100000</v>
      </c>
      <c r="C1112">
        <v>1473.4</v>
      </c>
      <c r="D1112">
        <v>1473.5</v>
      </c>
      <c r="E1112">
        <v>1471.2</v>
      </c>
      <c r="F1112">
        <v>1472.3</v>
      </c>
      <c r="G1112">
        <v>289166.32799999998</v>
      </c>
      <c r="H1112" s="3">
        <f t="shared" si="34"/>
        <v>-1.1546559804388457E-3</v>
      </c>
      <c r="I1112" s="2">
        <f t="shared" si="35"/>
        <v>-1.1546559804388457E-2</v>
      </c>
    </row>
    <row r="1113" spans="1:9" x14ac:dyDescent="0.2">
      <c r="A1113" s="1" t="s">
        <v>1118</v>
      </c>
      <c r="B1113">
        <v>1655030160000</v>
      </c>
      <c r="C1113">
        <v>1472.3</v>
      </c>
      <c r="D1113">
        <v>1472.3</v>
      </c>
      <c r="E1113">
        <v>1470.4</v>
      </c>
      <c r="F1113">
        <v>1470.6</v>
      </c>
      <c r="G1113">
        <v>67179.500700000004</v>
      </c>
      <c r="H1113" s="3">
        <f t="shared" si="34"/>
        <v>3.3999728002176433E-4</v>
      </c>
      <c r="I1113" s="2">
        <f t="shared" si="35"/>
        <v>3.3999728002176433E-3</v>
      </c>
    </row>
    <row r="1114" spans="1:9" x14ac:dyDescent="0.2">
      <c r="A1114" s="1" t="s">
        <v>1119</v>
      </c>
      <c r="B1114">
        <v>1655030220000</v>
      </c>
      <c r="C1114">
        <v>1470.6</v>
      </c>
      <c r="D1114">
        <v>1471.9</v>
      </c>
      <c r="E1114">
        <v>1470.6</v>
      </c>
      <c r="F1114">
        <v>1471.1</v>
      </c>
      <c r="G1114">
        <v>68044.7399</v>
      </c>
      <c r="H1114" s="3">
        <f t="shared" si="34"/>
        <v>5.4381075385778743E-4</v>
      </c>
      <c r="I1114" s="2">
        <f t="shared" si="35"/>
        <v>5.4381075385778743E-3</v>
      </c>
    </row>
    <row r="1115" spans="1:9" x14ac:dyDescent="0.2">
      <c r="A1115" s="1" t="s">
        <v>1120</v>
      </c>
      <c r="B1115">
        <v>1655030280000</v>
      </c>
      <c r="C1115">
        <v>1471.1</v>
      </c>
      <c r="D1115">
        <v>1473.4</v>
      </c>
      <c r="E1115">
        <v>1471</v>
      </c>
      <c r="F1115">
        <v>1471.9</v>
      </c>
      <c r="G1115">
        <v>107508.5114</v>
      </c>
      <c r="H1115" s="3">
        <f t="shared" si="34"/>
        <v>-3.3969699028468803E-4</v>
      </c>
      <c r="I1115" s="2">
        <f t="shared" si="35"/>
        <v>-3.3969699028468803E-3</v>
      </c>
    </row>
    <row r="1116" spans="1:9" x14ac:dyDescent="0.2">
      <c r="A1116" s="1" t="s">
        <v>1121</v>
      </c>
      <c r="B1116">
        <v>1655030340000</v>
      </c>
      <c r="C1116">
        <v>1471.9</v>
      </c>
      <c r="D1116">
        <v>1472.3</v>
      </c>
      <c r="E1116">
        <v>1470.7</v>
      </c>
      <c r="F1116">
        <v>1471.4</v>
      </c>
      <c r="G1116">
        <v>31266.137299999999</v>
      </c>
      <c r="H1116" s="3">
        <f t="shared" si="34"/>
        <v>2.7184993883366815E-4</v>
      </c>
      <c r="I1116" s="2">
        <f t="shared" si="35"/>
        <v>2.7184993883366815E-3</v>
      </c>
    </row>
    <row r="1117" spans="1:9" x14ac:dyDescent="0.2">
      <c r="A1117" s="1" t="s">
        <v>1122</v>
      </c>
      <c r="B1117">
        <v>1655030400000</v>
      </c>
      <c r="C1117">
        <v>1471.4</v>
      </c>
      <c r="D1117">
        <v>1472</v>
      </c>
      <c r="E1117">
        <v>1471.2</v>
      </c>
      <c r="F1117">
        <v>1471.8</v>
      </c>
      <c r="G1117">
        <v>20576.176299999999</v>
      </c>
      <c r="H1117" s="3">
        <f t="shared" si="34"/>
        <v>7.473841554559435E-4</v>
      </c>
      <c r="I1117" s="2">
        <f t="shared" si="35"/>
        <v>7.473841554559435E-3</v>
      </c>
    </row>
    <row r="1118" spans="1:9" x14ac:dyDescent="0.2">
      <c r="A1118" s="1" t="s">
        <v>1123</v>
      </c>
      <c r="B1118">
        <v>1655030460000</v>
      </c>
      <c r="C1118">
        <v>1471.8</v>
      </c>
      <c r="D1118">
        <v>1473.8</v>
      </c>
      <c r="E1118">
        <v>1471.6</v>
      </c>
      <c r="F1118">
        <v>1472.9</v>
      </c>
      <c r="G1118">
        <v>42569.837699999996</v>
      </c>
      <c r="H1118" s="3">
        <f t="shared" si="34"/>
        <v>-4.0735963066074188E-4</v>
      </c>
      <c r="I1118" s="2">
        <f t="shared" si="35"/>
        <v>-4.0735963066074188E-3</v>
      </c>
    </row>
    <row r="1119" spans="1:9" x14ac:dyDescent="0.2">
      <c r="A1119" s="1" t="s">
        <v>1124</v>
      </c>
      <c r="B1119">
        <v>1655030520000</v>
      </c>
      <c r="C1119">
        <v>1472.9</v>
      </c>
      <c r="D1119">
        <v>1473.7</v>
      </c>
      <c r="E1119">
        <v>1471.8</v>
      </c>
      <c r="F1119">
        <v>1472.3</v>
      </c>
      <c r="G1119">
        <v>41932.996500000001</v>
      </c>
      <c r="H1119" s="3">
        <f t="shared" si="34"/>
        <v>-2.3093119608774693E-3</v>
      </c>
      <c r="I1119" s="2">
        <f t="shared" si="35"/>
        <v>-2.3093119608774693E-2</v>
      </c>
    </row>
    <row r="1120" spans="1:9" x14ac:dyDescent="0.2">
      <c r="A1120" s="1" t="s">
        <v>1125</v>
      </c>
      <c r="B1120">
        <v>1655030580000</v>
      </c>
      <c r="C1120">
        <v>1472.3</v>
      </c>
      <c r="D1120">
        <v>1472.3</v>
      </c>
      <c r="E1120">
        <v>1468.2</v>
      </c>
      <c r="F1120">
        <v>1468.9</v>
      </c>
      <c r="G1120">
        <v>143001.87059999999</v>
      </c>
      <c r="H1120" s="3">
        <f t="shared" si="34"/>
        <v>-1.1573286132480209E-3</v>
      </c>
      <c r="I1120" s="2">
        <f t="shared" si="35"/>
        <v>-1.1573286132480209E-2</v>
      </c>
    </row>
    <row r="1121" spans="1:9" x14ac:dyDescent="0.2">
      <c r="A1121" s="1" t="s">
        <v>1126</v>
      </c>
      <c r="B1121">
        <v>1655030640000</v>
      </c>
      <c r="C1121">
        <v>1468.9</v>
      </c>
      <c r="D1121">
        <v>1469.1</v>
      </c>
      <c r="E1121">
        <v>1466.6</v>
      </c>
      <c r="F1121">
        <v>1467.2</v>
      </c>
      <c r="G1121">
        <v>175581.1207</v>
      </c>
      <c r="H1121" s="3">
        <f t="shared" si="34"/>
        <v>-4.770992366412985E-4</v>
      </c>
      <c r="I1121" s="2">
        <f t="shared" si="35"/>
        <v>-4.770992366412985E-3</v>
      </c>
    </row>
    <row r="1122" spans="1:9" x14ac:dyDescent="0.2">
      <c r="A1122" s="1" t="s">
        <v>1127</v>
      </c>
      <c r="B1122">
        <v>1655030700000</v>
      </c>
      <c r="C1122">
        <v>1467.2</v>
      </c>
      <c r="D1122">
        <v>1467.7</v>
      </c>
      <c r="E1122">
        <v>1465.5</v>
      </c>
      <c r="F1122">
        <v>1466.5</v>
      </c>
      <c r="G1122">
        <v>156537.70569999999</v>
      </c>
      <c r="H1122" s="3">
        <f t="shared" si="34"/>
        <v>-1.5683600409137632E-3</v>
      </c>
      <c r="I1122" s="2">
        <f t="shared" si="35"/>
        <v>-1.5683600409137632E-2</v>
      </c>
    </row>
    <row r="1123" spans="1:9" x14ac:dyDescent="0.2">
      <c r="A1123" s="1" t="s">
        <v>1128</v>
      </c>
      <c r="B1123">
        <v>1655030760000</v>
      </c>
      <c r="C1123">
        <v>1466.5</v>
      </c>
      <c r="D1123">
        <v>1466.9</v>
      </c>
      <c r="E1123">
        <v>1464.2</v>
      </c>
      <c r="F1123">
        <v>1464.2</v>
      </c>
      <c r="G1123">
        <v>138115.53039999999</v>
      </c>
      <c r="H1123" s="3">
        <f t="shared" si="34"/>
        <v>-1.2976369348450811E-3</v>
      </c>
      <c r="I1123" s="2">
        <f t="shared" si="35"/>
        <v>-1.2976369348450811E-2</v>
      </c>
    </row>
    <row r="1124" spans="1:9" x14ac:dyDescent="0.2">
      <c r="A1124" s="1" t="s">
        <v>1129</v>
      </c>
      <c r="B1124">
        <v>1655030820000</v>
      </c>
      <c r="C1124">
        <v>1464.2</v>
      </c>
      <c r="D1124">
        <v>1464.6</v>
      </c>
      <c r="E1124">
        <v>1461.2</v>
      </c>
      <c r="F1124">
        <v>1462.3</v>
      </c>
      <c r="G1124">
        <v>405162.58679999999</v>
      </c>
      <c r="H1124" s="3">
        <f t="shared" si="34"/>
        <v>-4.1031252137035956E-4</v>
      </c>
      <c r="I1124" s="2">
        <f t="shared" si="35"/>
        <v>-4.1031252137035956E-3</v>
      </c>
    </row>
    <row r="1125" spans="1:9" x14ac:dyDescent="0.2">
      <c r="A1125" s="1" t="s">
        <v>1130</v>
      </c>
      <c r="B1125">
        <v>1655030880000</v>
      </c>
      <c r="C1125">
        <v>1462.3</v>
      </c>
      <c r="D1125">
        <v>1462.3</v>
      </c>
      <c r="E1125">
        <v>1460.6</v>
      </c>
      <c r="F1125">
        <v>1461.7</v>
      </c>
      <c r="G1125">
        <v>246860.6531</v>
      </c>
      <c r="H1125" s="3">
        <f t="shared" si="34"/>
        <v>-2.052404734213642E-3</v>
      </c>
      <c r="I1125" s="2">
        <f t="shared" si="35"/>
        <v>-2.052404734213642E-2</v>
      </c>
    </row>
    <row r="1126" spans="1:9" x14ac:dyDescent="0.2">
      <c r="A1126" s="1" t="s">
        <v>1131</v>
      </c>
      <c r="B1126">
        <v>1655030940000</v>
      </c>
      <c r="C1126">
        <v>1461.7</v>
      </c>
      <c r="D1126">
        <v>1462.3</v>
      </c>
      <c r="E1126">
        <v>1458.7</v>
      </c>
      <c r="F1126">
        <v>1458.7</v>
      </c>
      <c r="G1126">
        <v>133541.75349999999</v>
      </c>
      <c r="H1126" s="3">
        <f t="shared" si="34"/>
        <v>1.1654212655103358E-3</v>
      </c>
      <c r="I1126" s="2">
        <f t="shared" si="35"/>
        <v>1.1654212655103358E-2</v>
      </c>
    </row>
    <row r="1127" spans="1:9" x14ac:dyDescent="0.2">
      <c r="A1127" s="1" t="s">
        <v>1132</v>
      </c>
      <c r="B1127">
        <v>1655031000000</v>
      </c>
      <c r="C1127">
        <v>1458.7</v>
      </c>
      <c r="D1127">
        <v>1461.6</v>
      </c>
      <c r="E1127">
        <v>1458.7</v>
      </c>
      <c r="F1127">
        <v>1460.4</v>
      </c>
      <c r="G1127">
        <v>58326.058499999999</v>
      </c>
      <c r="H1127" s="3">
        <f t="shared" si="34"/>
        <v>2.738975623115536E-4</v>
      </c>
      <c r="I1127" s="2">
        <f t="shared" si="35"/>
        <v>2.738975623115536E-3</v>
      </c>
    </row>
    <row r="1128" spans="1:9" x14ac:dyDescent="0.2">
      <c r="A1128" s="1" t="s">
        <v>1133</v>
      </c>
      <c r="B1128">
        <v>1655031060000</v>
      </c>
      <c r="C1128">
        <v>1460.4</v>
      </c>
      <c r="D1128">
        <v>1461.1</v>
      </c>
      <c r="E1128">
        <v>1459.5</v>
      </c>
      <c r="F1128">
        <v>1460.8</v>
      </c>
      <c r="G1128">
        <v>77518.751999999993</v>
      </c>
      <c r="H1128" s="3">
        <f t="shared" si="34"/>
        <v>-3.422782037240113E-4</v>
      </c>
      <c r="I1128" s="2">
        <f t="shared" si="35"/>
        <v>-3.422782037240113E-3</v>
      </c>
    </row>
    <row r="1129" spans="1:9" x14ac:dyDescent="0.2">
      <c r="A1129" s="1" t="s">
        <v>1134</v>
      </c>
      <c r="B1129">
        <v>1655031120000</v>
      </c>
      <c r="C1129">
        <v>1460.8</v>
      </c>
      <c r="D1129">
        <v>1460.8</v>
      </c>
      <c r="E1129">
        <v>1459.3</v>
      </c>
      <c r="F1129">
        <v>1460.3</v>
      </c>
      <c r="G1129">
        <v>74950.210900000005</v>
      </c>
      <c r="H1129" s="3">
        <f t="shared" si="34"/>
        <v>6.8479079641248219E-5</v>
      </c>
      <c r="I1129" s="2">
        <f t="shared" si="35"/>
        <v>6.8479079641248219E-4</v>
      </c>
    </row>
    <row r="1130" spans="1:9" x14ac:dyDescent="0.2">
      <c r="A1130" s="1" t="s">
        <v>1135</v>
      </c>
      <c r="B1130">
        <v>1655031180000</v>
      </c>
      <c r="C1130">
        <v>1460.3</v>
      </c>
      <c r="D1130">
        <v>1461</v>
      </c>
      <c r="E1130">
        <v>1459.7</v>
      </c>
      <c r="F1130">
        <v>1460.4</v>
      </c>
      <c r="G1130">
        <v>49296.1319</v>
      </c>
      <c r="H1130" s="3">
        <f t="shared" si="34"/>
        <v>1.1640646398245469E-3</v>
      </c>
      <c r="I1130" s="2">
        <f t="shared" si="35"/>
        <v>1.1640646398245469E-2</v>
      </c>
    </row>
    <row r="1131" spans="1:9" x14ac:dyDescent="0.2">
      <c r="A1131" s="1" t="s">
        <v>1136</v>
      </c>
      <c r="B1131">
        <v>1655031240000</v>
      </c>
      <c r="C1131">
        <v>1460.4</v>
      </c>
      <c r="D1131">
        <v>1463.2</v>
      </c>
      <c r="E1131">
        <v>1459.7</v>
      </c>
      <c r="F1131">
        <v>1462.1</v>
      </c>
      <c r="G1131">
        <v>94648.217000000004</v>
      </c>
      <c r="H1131" s="3">
        <f t="shared" si="34"/>
        <v>7.5234252103140165E-4</v>
      </c>
      <c r="I1131" s="2">
        <f t="shared" si="35"/>
        <v>7.5234252103140165E-3</v>
      </c>
    </row>
    <row r="1132" spans="1:9" x14ac:dyDescent="0.2">
      <c r="A1132" s="1" t="s">
        <v>1137</v>
      </c>
      <c r="B1132">
        <v>1655031300000</v>
      </c>
      <c r="C1132">
        <v>1462.1</v>
      </c>
      <c r="D1132">
        <v>1463.7</v>
      </c>
      <c r="E1132">
        <v>1462.1</v>
      </c>
      <c r="F1132">
        <v>1463.2</v>
      </c>
      <c r="G1132">
        <v>148567.7463</v>
      </c>
      <c r="H1132" s="3">
        <f t="shared" si="34"/>
        <v>-1.8452706396938634E-3</v>
      </c>
      <c r="I1132" s="2">
        <f t="shared" si="35"/>
        <v>-1.8452706396938634E-2</v>
      </c>
    </row>
    <row r="1133" spans="1:9" x14ac:dyDescent="0.2">
      <c r="A1133" s="1" t="s">
        <v>1138</v>
      </c>
      <c r="B1133">
        <v>1655031360000</v>
      </c>
      <c r="C1133">
        <v>1463.2</v>
      </c>
      <c r="D1133">
        <v>1463.6</v>
      </c>
      <c r="E1133">
        <v>1460.5</v>
      </c>
      <c r="F1133">
        <v>1460.5</v>
      </c>
      <c r="G1133">
        <v>71315.453699999998</v>
      </c>
      <c r="H1133" s="3">
        <f t="shared" si="34"/>
        <v>0</v>
      </c>
      <c r="I1133" s="2">
        <f t="shared" si="35"/>
        <v>0</v>
      </c>
    </row>
    <row r="1134" spans="1:9" x14ac:dyDescent="0.2">
      <c r="A1134" s="1" t="s">
        <v>1139</v>
      </c>
      <c r="B1134">
        <v>1655031420000</v>
      </c>
      <c r="C1134">
        <v>1460.5</v>
      </c>
      <c r="D1134">
        <v>1461.9</v>
      </c>
      <c r="E1134">
        <v>1459.6</v>
      </c>
      <c r="F1134">
        <v>1460.5</v>
      </c>
      <c r="G1134">
        <v>130754.5224</v>
      </c>
      <c r="H1134" s="3">
        <f t="shared" si="34"/>
        <v>-9.5857583019520742E-4</v>
      </c>
      <c r="I1134" s="2">
        <f t="shared" si="35"/>
        <v>-9.5857583019520742E-3</v>
      </c>
    </row>
    <row r="1135" spans="1:9" x14ac:dyDescent="0.2">
      <c r="A1135" s="1" t="s">
        <v>1140</v>
      </c>
      <c r="B1135">
        <v>1655031480000</v>
      </c>
      <c r="C1135">
        <v>1460.5</v>
      </c>
      <c r="D1135">
        <v>1460.7</v>
      </c>
      <c r="E1135">
        <v>1458.5</v>
      </c>
      <c r="F1135">
        <v>1459.1</v>
      </c>
      <c r="G1135">
        <v>150169.1612</v>
      </c>
      <c r="H1135" s="3">
        <f t="shared" si="34"/>
        <v>-2.7414159413330363E-4</v>
      </c>
      <c r="I1135" s="2">
        <f t="shared" si="35"/>
        <v>-2.7414159413330363E-3</v>
      </c>
    </row>
    <row r="1136" spans="1:9" x14ac:dyDescent="0.2">
      <c r="A1136" s="1" t="s">
        <v>1141</v>
      </c>
      <c r="B1136">
        <v>1655031540000</v>
      </c>
      <c r="C1136">
        <v>1459.1</v>
      </c>
      <c r="D1136">
        <v>1460.9</v>
      </c>
      <c r="E1136">
        <v>1458.2</v>
      </c>
      <c r="F1136">
        <v>1458.7</v>
      </c>
      <c r="G1136">
        <v>86363.973199999993</v>
      </c>
      <c r="H1136" s="3">
        <f t="shared" si="34"/>
        <v>-3.6333721807088049E-3</v>
      </c>
      <c r="I1136" s="2">
        <f t="shared" si="35"/>
        <v>-3.6333721807088049E-2</v>
      </c>
    </row>
    <row r="1137" spans="1:9" x14ac:dyDescent="0.2">
      <c r="A1137" s="1" t="s">
        <v>1142</v>
      </c>
      <c r="B1137">
        <v>1655031600000</v>
      </c>
      <c r="C1137">
        <v>1458.7</v>
      </c>
      <c r="D1137">
        <v>1459.3</v>
      </c>
      <c r="E1137">
        <v>1453</v>
      </c>
      <c r="F1137">
        <v>1453.4</v>
      </c>
      <c r="G1137">
        <v>643237.96039999998</v>
      </c>
      <c r="H1137" s="3">
        <f t="shared" si="34"/>
        <v>3.1649924315397815E-3</v>
      </c>
      <c r="I1137" s="2">
        <f t="shared" si="35"/>
        <v>3.1649924315397815E-2</v>
      </c>
    </row>
    <row r="1138" spans="1:9" x14ac:dyDescent="0.2">
      <c r="A1138" s="1" t="s">
        <v>1143</v>
      </c>
      <c r="B1138">
        <v>1655031660000</v>
      </c>
      <c r="C1138">
        <v>1453.4</v>
      </c>
      <c r="D1138">
        <v>1458</v>
      </c>
      <c r="E1138">
        <v>1453.4</v>
      </c>
      <c r="F1138">
        <v>1458</v>
      </c>
      <c r="G1138">
        <v>181276.0307</v>
      </c>
      <c r="H1138" s="3">
        <f t="shared" si="34"/>
        <v>-8.9163237311384869E-4</v>
      </c>
      <c r="I1138" s="2">
        <f t="shared" si="35"/>
        <v>-8.9163237311384869E-3</v>
      </c>
    </row>
    <row r="1139" spans="1:9" x14ac:dyDescent="0.2">
      <c r="A1139" s="1" t="s">
        <v>1144</v>
      </c>
      <c r="B1139">
        <v>1655031720000</v>
      </c>
      <c r="C1139">
        <v>1458</v>
      </c>
      <c r="D1139">
        <v>1459.8</v>
      </c>
      <c r="E1139">
        <v>1455.8</v>
      </c>
      <c r="F1139">
        <v>1456.7</v>
      </c>
      <c r="G1139">
        <v>1314432.1069</v>
      </c>
      <c r="H1139" s="3">
        <f t="shared" si="34"/>
        <v>-6.1783483215493984E-4</v>
      </c>
      <c r="I1139" s="2">
        <f t="shared" si="35"/>
        <v>-6.1783483215493984E-3</v>
      </c>
    </row>
    <row r="1140" spans="1:9" x14ac:dyDescent="0.2">
      <c r="A1140" s="1" t="s">
        <v>1145</v>
      </c>
      <c r="B1140">
        <v>1655031780000</v>
      </c>
      <c r="C1140">
        <v>1456.7</v>
      </c>
      <c r="D1140">
        <v>1457.1</v>
      </c>
      <c r="E1140">
        <v>1455.3</v>
      </c>
      <c r="F1140">
        <v>1455.8</v>
      </c>
      <c r="G1140">
        <v>228554.6139</v>
      </c>
      <c r="H1140" s="3">
        <f t="shared" si="34"/>
        <v>4.1214452534688029E-4</v>
      </c>
      <c r="I1140" s="2">
        <f t="shared" si="35"/>
        <v>4.1214452534688029E-3</v>
      </c>
    </row>
    <row r="1141" spans="1:9" x14ac:dyDescent="0.2">
      <c r="A1141" s="1" t="s">
        <v>1146</v>
      </c>
      <c r="B1141">
        <v>1655031840000</v>
      </c>
      <c r="C1141">
        <v>1455.8</v>
      </c>
      <c r="D1141">
        <v>1456.7</v>
      </c>
      <c r="E1141">
        <v>1455.1</v>
      </c>
      <c r="F1141">
        <v>1456.4</v>
      </c>
      <c r="G1141">
        <v>227792.00760000001</v>
      </c>
      <c r="H1141" s="3">
        <f t="shared" si="34"/>
        <v>1.647898928865521E-3</v>
      </c>
      <c r="I1141" s="2">
        <f t="shared" si="35"/>
        <v>1.647898928865521E-2</v>
      </c>
    </row>
    <row r="1142" spans="1:9" x14ac:dyDescent="0.2">
      <c r="A1142" s="1" t="s">
        <v>1147</v>
      </c>
      <c r="B1142">
        <v>1655031900000</v>
      </c>
      <c r="C1142">
        <v>1456.4</v>
      </c>
      <c r="D1142">
        <v>1458.9</v>
      </c>
      <c r="E1142">
        <v>1456.4</v>
      </c>
      <c r="F1142">
        <v>1458.8</v>
      </c>
      <c r="G1142">
        <v>135133.1231</v>
      </c>
      <c r="H1142" s="3">
        <f t="shared" si="34"/>
        <v>-1.5080888401426407E-3</v>
      </c>
      <c r="I1142" s="2">
        <f t="shared" si="35"/>
        <v>-1.5080888401426407E-2</v>
      </c>
    </row>
    <row r="1143" spans="1:9" x14ac:dyDescent="0.2">
      <c r="A1143" s="1" t="s">
        <v>1148</v>
      </c>
      <c r="B1143">
        <v>1655031960000</v>
      </c>
      <c r="C1143">
        <v>1458.8</v>
      </c>
      <c r="D1143">
        <v>1459.1</v>
      </c>
      <c r="E1143">
        <v>1456.5</v>
      </c>
      <c r="F1143">
        <v>1456.6</v>
      </c>
      <c r="G1143">
        <v>85914.323600000003</v>
      </c>
      <c r="H1143" s="3">
        <f t="shared" si="34"/>
        <v>-1.3044075243717757E-3</v>
      </c>
      <c r="I1143" s="2">
        <f t="shared" si="35"/>
        <v>-1.3044075243717757E-2</v>
      </c>
    </row>
    <row r="1144" spans="1:9" x14ac:dyDescent="0.2">
      <c r="A1144" s="1" t="s">
        <v>1149</v>
      </c>
      <c r="B1144">
        <v>1655032020000</v>
      </c>
      <c r="C1144">
        <v>1456.6</v>
      </c>
      <c r="D1144">
        <v>1457.1</v>
      </c>
      <c r="E1144">
        <v>1453.7</v>
      </c>
      <c r="F1144">
        <v>1454.7</v>
      </c>
      <c r="G1144">
        <v>114774.1182</v>
      </c>
      <c r="H1144" s="3">
        <f t="shared" si="34"/>
        <v>9.6239774523954047E-4</v>
      </c>
      <c r="I1144" s="2">
        <f t="shared" si="35"/>
        <v>9.6239774523954047E-3</v>
      </c>
    </row>
    <row r="1145" spans="1:9" x14ac:dyDescent="0.2">
      <c r="A1145" s="1" t="s">
        <v>1150</v>
      </c>
      <c r="B1145">
        <v>1655032080000</v>
      </c>
      <c r="C1145">
        <v>1454.7</v>
      </c>
      <c r="D1145">
        <v>1456.4</v>
      </c>
      <c r="E1145">
        <v>1454.4</v>
      </c>
      <c r="F1145">
        <v>1456.1</v>
      </c>
      <c r="G1145">
        <v>112414.48390000001</v>
      </c>
      <c r="H1145" s="3">
        <f t="shared" si="34"/>
        <v>-1.236178833871282E-3</v>
      </c>
      <c r="I1145" s="2">
        <f t="shared" si="35"/>
        <v>-1.236178833871282E-2</v>
      </c>
    </row>
    <row r="1146" spans="1:9" x14ac:dyDescent="0.2">
      <c r="A1146" s="1" t="s">
        <v>1151</v>
      </c>
      <c r="B1146">
        <v>1655032140000</v>
      </c>
      <c r="C1146">
        <v>1456.1</v>
      </c>
      <c r="D1146">
        <v>1456.1</v>
      </c>
      <c r="E1146">
        <v>1454.1</v>
      </c>
      <c r="F1146">
        <v>1454.3</v>
      </c>
      <c r="G1146">
        <v>267918.91399999999</v>
      </c>
      <c r="H1146" s="3">
        <f t="shared" si="34"/>
        <v>4.1256962112368178E-4</v>
      </c>
      <c r="I1146" s="2">
        <f t="shared" si="35"/>
        <v>4.1256962112368178E-3</v>
      </c>
    </row>
    <row r="1147" spans="1:9" x14ac:dyDescent="0.2">
      <c r="A1147" s="1" t="s">
        <v>1152</v>
      </c>
      <c r="B1147">
        <v>1655032200000</v>
      </c>
      <c r="C1147">
        <v>1454.3</v>
      </c>
      <c r="D1147">
        <v>1455.9</v>
      </c>
      <c r="E1147">
        <v>1454.1</v>
      </c>
      <c r="F1147">
        <v>1454.9</v>
      </c>
      <c r="G1147">
        <v>81738.238299999997</v>
      </c>
      <c r="H1147" s="3">
        <f t="shared" si="34"/>
        <v>1.030998694068419E-3</v>
      </c>
      <c r="I1147" s="2">
        <f t="shared" si="35"/>
        <v>1.030998694068419E-2</v>
      </c>
    </row>
    <row r="1148" spans="1:9" x14ac:dyDescent="0.2">
      <c r="A1148" s="1" t="s">
        <v>1153</v>
      </c>
      <c r="B1148">
        <v>1655032260000</v>
      </c>
      <c r="C1148">
        <v>1454.9</v>
      </c>
      <c r="D1148">
        <v>1456.4</v>
      </c>
      <c r="E1148">
        <v>1454.4</v>
      </c>
      <c r="F1148">
        <v>1456.4</v>
      </c>
      <c r="G1148">
        <v>36734.6109</v>
      </c>
      <c r="H1148" s="3">
        <f t="shared" si="34"/>
        <v>7.5528700906346558E-4</v>
      </c>
      <c r="I1148" s="2">
        <f t="shared" si="35"/>
        <v>7.5528700906346558E-3</v>
      </c>
    </row>
    <row r="1149" spans="1:9" x14ac:dyDescent="0.2">
      <c r="A1149" s="1" t="s">
        <v>1154</v>
      </c>
      <c r="B1149">
        <v>1655032320000</v>
      </c>
      <c r="C1149">
        <v>1456.4</v>
      </c>
      <c r="D1149">
        <v>1457.7</v>
      </c>
      <c r="E1149">
        <v>1456.1</v>
      </c>
      <c r="F1149">
        <v>1457.5</v>
      </c>
      <c r="G1149">
        <v>24735.3691</v>
      </c>
      <c r="H1149" s="3">
        <f t="shared" si="34"/>
        <v>9.6054888507723923E-4</v>
      </c>
      <c r="I1149" s="2">
        <f t="shared" si="35"/>
        <v>9.6054888507723923E-3</v>
      </c>
    </row>
    <row r="1150" spans="1:9" x14ac:dyDescent="0.2">
      <c r="A1150" s="1" t="s">
        <v>1155</v>
      </c>
      <c r="B1150">
        <v>1655032380000</v>
      </c>
      <c r="C1150">
        <v>1457.5</v>
      </c>
      <c r="D1150">
        <v>1458.9</v>
      </c>
      <c r="E1150">
        <v>1457.5</v>
      </c>
      <c r="F1150">
        <v>1458.9</v>
      </c>
      <c r="G1150">
        <v>77452.909700000004</v>
      </c>
      <c r="H1150" s="3">
        <f t="shared" si="34"/>
        <v>-1.3708958804581339E-4</v>
      </c>
      <c r="I1150" s="2">
        <f t="shared" si="35"/>
        <v>-1.3708958804581339E-3</v>
      </c>
    </row>
    <row r="1151" spans="1:9" x14ac:dyDescent="0.2">
      <c r="A1151" s="1" t="s">
        <v>1156</v>
      </c>
      <c r="B1151">
        <v>1655032440000</v>
      </c>
      <c r="C1151">
        <v>1458.9</v>
      </c>
      <c r="D1151">
        <v>1460.1</v>
      </c>
      <c r="E1151">
        <v>1458.5</v>
      </c>
      <c r="F1151">
        <v>1458.7</v>
      </c>
      <c r="G1151">
        <v>46244.763099999996</v>
      </c>
      <c r="H1151" s="3">
        <f t="shared" si="34"/>
        <v>-1.9880715705765661E-3</v>
      </c>
      <c r="I1151" s="2">
        <f t="shared" si="35"/>
        <v>-1.9880715705765661E-2</v>
      </c>
    </row>
    <row r="1152" spans="1:9" x14ac:dyDescent="0.2">
      <c r="A1152" s="1" t="s">
        <v>1157</v>
      </c>
      <c r="B1152">
        <v>1655032500000</v>
      </c>
      <c r="C1152">
        <v>1458.7</v>
      </c>
      <c r="D1152">
        <v>1459.9</v>
      </c>
      <c r="E1152">
        <v>1455.3</v>
      </c>
      <c r="F1152">
        <v>1455.8</v>
      </c>
      <c r="G1152">
        <v>76822.386599999998</v>
      </c>
      <c r="H1152" s="3">
        <f t="shared" si="34"/>
        <v>1.3051243302653059E-3</v>
      </c>
      <c r="I1152" s="2">
        <f t="shared" si="35"/>
        <v>1.3051243302653059E-2</v>
      </c>
    </row>
    <row r="1153" spans="1:9" x14ac:dyDescent="0.2">
      <c r="A1153" s="1" t="s">
        <v>1158</v>
      </c>
      <c r="B1153">
        <v>1655032560000</v>
      </c>
      <c r="C1153">
        <v>1455.8</v>
      </c>
      <c r="D1153">
        <v>1457.7</v>
      </c>
      <c r="E1153">
        <v>1455.4</v>
      </c>
      <c r="F1153">
        <v>1457.7</v>
      </c>
      <c r="G1153">
        <v>30824.452700000002</v>
      </c>
      <c r="H1153" s="3">
        <f t="shared" si="34"/>
        <v>-5.4880976881388488E-4</v>
      </c>
      <c r="I1153" s="2">
        <f t="shared" si="35"/>
        <v>-5.4880976881388488E-3</v>
      </c>
    </row>
    <row r="1154" spans="1:9" x14ac:dyDescent="0.2">
      <c r="A1154" s="1" t="s">
        <v>1159</v>
      </c>
      <c r="B1154">
        <v>1655032620000</v>
      </c>
      <c r="C1154">
        <v>1457.7</v>
      </c>
      <c r="D1154">
        <v>1457.7</v>
      </c>
      <c r="E1154">
        <v>1456.4</v>
      </c>
      <c r="F1154">
        <v>1456.9</v>
      </c>
      <c r="G1154">
        <v>18721.775000000001</v>
      </c>
      <c r="H1154" s="3">
        <f t="shared" si="34"/>
        <v>-6.8638890795524876E-4</v>
      </c>
      <c r="I1154" s="2">
        <f t="shared" si="35"/>
        <v>-6.8638890795524876E-3</v>
      </c>
    </row>
    <row r="1155" spans="1:9" x14ac:dyDescent="0.2">
      <c r="A1155" s="1" t="s">
        <v>1160</v>
      </c>
      <c r="B1155">
        <v>1655032680000</v>
      </c>
      <c r="C1155">
        <v>1456.9</v>
      </c>
      <c r="D1155">
        <v>1456.9</v>
      </c>
      <c r="E1155">
        <v>1455.2</v>
      </c>
      <c r="F1155">
        <v>1455.9</v>
      </c>
      <c r="G1155">
        <v>114880.5086</v>
      </c>
      <c r="H1155" s="3">
        <f t="shared" ref="H1155:H1218" si="36">F1156/F1155-1</f>
        <v>1.0989765780615723E-3</v>
      </c>
      <c r="I1155" s="2">
        <f t="shared" ref="I1155:I1218" si="37">H1155*10</f>
        <v>1.0989765780615723E-2</v>
      </c>
    </row>
    <row r="1156" spans="1:9" x14ac:dyDescent="0.2">
      <c r="A1156" s="1" t="s">
        <v>1161</v>
      </c>
      <c r="B1156">
        <v>1655032740000</v>
      </c>
      <c r="C1156">
        <v>1455.9</v>
      </c>
      <c r="D1156">
        <v>1457.8</v>
      </c>
      <c r="E1156">
        <v>1453</v>
      </c>
      <c r="F1156">
        <v>1457.5</v>
      </c>
      <c r="G1156">
        <v>380895.38260000001</v>
      </c>
      <c r="H1156" s="3">
        <f t="shared" si="36"/>
        <v>-1.3036020583191421E-3</v>
      </c>
      <c r="I1156" s="2">
        <f t="shared" si="37"/>
        <v>-1.3036020583191421E-2</v>
      </c>
    </row>
    <row r="1157" spans="1:9" x14ac:dyDescent="0.2">
      <c r="A1157" s="1" t="s">
        <v>1162</v>
      </c>
      <c r="B1157">
        <v>1655032800000</v>
      </c>
      <c r="C1157">
        <v>1457.5</v>
      </c>
      <c r="D1157">
        <v>1457.5</v>
      </c>
      <c r="E1157">
        <v>1455.6</v>
      </c>
      <c r="F1157">
        <v>1455.6</v>
      </c>
      <c r="G1157">
        <v>118367.62089999999</v>
      </c>
      <c r="H1157" s="3">
        <f t="shared" si="36"/>
        <v>7.5570211596609482E-4</v>
      </c>
      <c r="I1157" s="2">
        <f t="shared" si="37"/>
        <v>7.5570211596609482E-3</v>
      </c>
    </row>
    <row r="1158" spans="1:9" x14ac:dyDescent="0.2">
      <c r="A1158" s="1" t="s">
        <v>1163</v>
      </c>
      <c r="B1158">
        <v>1655032860000</v>
      </c>
      <c r="C1158">
        <v>1455.6</v>
      </c>
      <c r="D1158">
        <v>1456.8</v>
      </c>
      <c r="E1158">
        <v>1455.4</v>
      </c>
      <c r="F1158">
        <v>1456.7</v>
      </c>
      <c r="G1158">
        <v>37025.571000000004</v>
      </c>
      <c r="H1158" s="3">
        <f t="shared" si="36"/>
        <v>-2.7459325873557816E-4</v>
      </c>
      <c r="I1158" s="2">
        <f t="shared" si="37"/>
        <v>-2.7459325873557816E-3</v>
      </c>
    </row>
    <row r="1159" spans="1:9" x14ac:dyDescent="0.2">
      <c r="A1159" s="1" t="s">
        <v>1164</v>
      </c>
      <c r="B1159">
        <v>1655032920000</v>
      </c>
      <c r="C1159">
        <v>1456.7</v>
      </c>
      <c r="D1159">
        <v>1456.8</v>
      </c>
      <c r="E1159">
        <v>1456.1</v>
      </c>
      <c r="F1159">
        <v>1456.3</v>
      </c>
      <c r="G1159">
        <v>10847.359399999999</v>
      </c>
      <c r="H1159" s="3">
        <f t="shared" si="36"/>
        <v>-8.9267321293684532E-4</v>
      </c>
      <c r="I1159" s="2">
        <f t="shared" si="37"/>
        <v>-8.9267321293684532E-3</v>
      </c>
    </row>
    <row r="1160" spans="1:9" x14ac:dyDescent="0.2">
      <c r="A1160" s="1" t="s">
        <v>1165</v>
      </c>
      <c r="B1160">
        <v>1655032980000</v>
      </c>
      <c r="C1160">
        <v>1456.3</v>
      </c>
      <c r="D1160">
        <v>1456.5</v>
      </c>
      <c r="E1160">
        <v>1455</v>
      </c>
      <c r="F1160">
        <v>1455</v>
      </c>
      <c r="G1160">
        <v>19578.475200000001</v>
      </c>
      <c r="H1160" s="3">
        <f t="shared" si="36"/>
        <v>-1.0309278350515427E-3</v>
      </c>
      <c r="I1160" s="2">
        <f t="shared" si="37"/>
        <v>-1.0309278350515427E-2</v>
      </c>
    </row>
    <row r="1161" spans="1:9" x14ac:dyDescent="0.2">
      <c r="A1161" s="1" t="s">
        <v>1166</v>
      </c>
      <c r="B1161">
        <v>1655033040000</v>
      </c>
      <c r="C1161">
        <v>1455</v>
      </c>
      <c r="D1161">
        <v>1455</v>
      </c>
      <c r="E1161">
        <v>1452.1</v>
      </c>
      <c r="F1161">
        <v>1453.5</v>
      </c>
      <c r="G1161">
        <v>242365.554</v>
      </c>
      <c r="H1161" s="3">
        <f t="shared" si="36"/>
        <v>8.255933952527883E-4</v>
      </c>
      <c r="I1161" s="2">
        <f t="shared" si="37"/>
        <v>8.255933952527883E-3</v>
      </c>
    </row>
    <row r="1162" spans="1:9" x14ac:dyDescent="0.2">
      <c r="A1162" s="1" t="s">
        <v>1167</v>
      </c>
      <c r="B1162">
        <v>1655033100000</v>
      </c>
      <c r="C1162">
        <v>1453.5</v>
      </c>
      <c r="D1162">
        <v>1455.8</v>
      </c>
      <c r="E1162">
        <v>1453.4</v>
      </c>
      <c r="F1162">
        <v>1454.7</v>
      </c>
      <c r="G1162">
        <v>59058.124300000003</v>
      </c>
      <c r="H1162" s="3">
        <f t="shared" si="36"/>
        <v>-2.7497078435423372E-4</v>
      </c>
      <c r="I1162" s="2">
        <f t="shared" si="37"/>
        <v>-2.7497078435423372E-3</v>
      </c>
    </row>
    <row r="1163" spans="1:9" x14ac:dyDescent="0.2">
      <c r="A1163" s="1" t="s">
        <v>1168</v>
      </c>
      <c r="B1163">
        <v>1655033160000</v>
      </c>
      <c r="C1163">
        <v>1454.7</v>
      </c>
      <c r="D1163">
        <v>1455.5</v>
      </c>
      <c r="E1163">
        <v>1452.6</v>
      </c>
      <c r="F1163">
        <v>1454.3</v>
      </c>
      <c r="G1163">
        <v>96031.840500000006</v>
      </c>
      <c r="H1163" s="3">
        <f t="shared" si="36"/>
        <v>-6.8761603520595127E-4</v>
      </c>
      <c r="I1163" s="2">
        <f t="shared" si="37"/>
        <v>-6.8761603520595127E-3</v>
      </c>
    </row>
    <row r="1164" spans="1:9" x14ac:dyDescent="0.2">
      <c r="A1164" s="1" t="s">
        <v>1169</v>
      </c>
      <c r="B1164">
        <v>1655033220000</v>
      </c>
      <c r="C1164">
        <v>1454.3</v>
      </c>
      <c r="D1164">
        <v>1454.4</v>
      </c>
      <c r="E1164">
        <v>1452.5</v>
      </c>
      <c r="F1164">
        <v>1453.3</v>
      </c>
      <c r="G1164">
        <v>150275.58470000001</v>
      </c>
      <c r="H1164" s="3">
        <f t="shared" si="36"/>
        <v>-7.568980939929304E-4</v>
      </c>
      <c r="I1164" s="2">
        <f t="shared" si="37"/>
        <v>-7.568980939929304E-3</v>
      </c>
    </row>
    <row r="1165" spans="1:9" x14ac:dyDescent="0.2">
      <c r="A1165" s="1" t="s">
        <v>1170</v>
      </c>
      <c r="B1165">
        <v>1655033280000</v>
      </c>
      <c r="C1165">
        <v>1453.3</v>
      </c>
      <c r="D1165">
        <v>1453.3</v>
      </c>
      <c r="E1165">
        <v>1451</v>
      </c>
      <c r="F1165">
        <v>1452.2</v>
      </c>
      <c r="G1165">
        <v>127225.93769999999</v>
      </c>
      <c r="H1165" s="3">
        <f t="shared" si="36"/>
        <v>4.1316623054665769E-4</v>
      </c>
      <c r="I1165" s="2">
        <f t="shared" si="37"/>
        <v>4.1316623054665769E-3</v>
      </c>
    </row>
    <row r="1166" spans="1:9" x14ac:dyDescent="0.2">
      <c r="A1166" s="1" t="s">
        <v>1171</v>
      </c>
      <c r="B1166">
        <v>1655033340000</v>
      </c>
      <c r="C1166">
        <v>1452.2</v>
      </c>
      <c r="D1166">
        <v>1454.1</v>
      </c>
      <c r="E1166">
        <v>1451.1</v>
      </c>
      <c r="F1166">
        <v>1452.8</v>
      </c>
      <c r="G1166">
        <v>460403.2463</v>
      </c>
      <c r="H1166" s="3">
        <f t="shared" si="36"/>
        <v>3.4416299559469898E-4</v>
      </c>
      <c r="I1166" s="2">
        <f t="shared" si="37"/>
        <v>3.4416299559469898E-3</v>
      </c>
    </row>
    <row r="1167" spans="1:9" x14ac:dyDescent="0.2">
      <c r="A1167" s="1" t="s">
        <v>1172</v>
      </c>
      <c r="B1167">
        <v>1655033400000</v>
      </c>
      <c r="C1167">
        <v>1452.8</v>
      </c>
      <c r="D1167">
        <v>1453.3</v>
      </c>
      <c r="E1167">
        <v>1451</v>
      </c>
      <c r="F1167">
        <v>1453.3</v>
      </c>
      <c r="G1167">
        <v>194111.6103</v>
      </c>
      <c r="H1167" s="3">
        <f t="shared" si="36"/>
        <v>1.7202229408932457E-3</v>
      </c>
      <c r="I1167" s="2">
        <f t="shared" si="37"/>
        <v>1.7202229408932457E-2</v>
      </c>
    </row>
    <row r="1168" spans="1:9" x14ac:dyDescent="0.2">
      <c r="A1168" s="1" t="s">
        <v>1173</v>
      </c>
      <c r="B1168">
        <v>1655033460000</v>
      </c>
      <c r="C1168">
        <v>1453.3</v>
      </c>
      <c r="D1168">
        <v>1456.1</v>
      </c>
      <c r="E1168">
        <v>1453.3</v>
      </c>
      <c r="F1168">
        <v>1455.8</v>
      </c>
      <c r="G1168">
        <v>193177.48639999999</v>
      </c>
      <c r="H1168" s="3">
        <f t="shared" si="36"/>
        <v>-1.2364335760406409E-3</v>
      </c>
      <c r="I1168" s="2">
        <f t="shared" si="37"/>
        <v>-1.2364335760406409E-2</v>
      </c>
    </row>
    <row r="1169" spans="1:9" x14ac:dyDescent="0.2">
      <c r="A1169" s="1" t="s">
        <v>1174</v>
      </c>
      <c r="B1169">
        <v>1655033520000</v>
      </c>
      <c r="C1169">
        <v>1455.8</v>
      </c>
      <c r="D1169">
        <v>1456.6</v>
      </c>
      <c r="E1169">
        <v>1454</v>
      </c>
      <c r="F1169">
        <v>1454</v>
      </c>
      <c r="G1169">
        <v>86930.843399999998</v>
      </c>
      <c r="H1169" s="3">
        <f t="shared" si="36"/>
        <v>1.7193947730398396E-3</v>
      </c>
      <c r="I1169" s="2">
        <f t="shared" si="37"/>
        <v>1.7193947730398396E-2</v>
      </c>
    </row>
    <row r="1170" spans="1:9" x14ac:dyDescent="0.2">
      <c r="A1170" s="1" t="s">
        <v>1175</v>
      </c>
      <c r="B1170">
        <v>1655033580000</v>
      </c>
      <c r="C1170">
        <v>1454</v>
      </c>
      <c r="D1170">
        <v>1456.6</v>
      </c>
      <c r="E1170">
        <v>1454</v>
      </c>
      <c r="F1170">
        <v>1456.5</v>
      </c>
      <c r="G1170">
        <v>55393.429400000001</v>
      </c>
      <c r="H1170" s="3">
        <f t="shared" si="36"/>
        <v>1.2358393408855584E-3</v>
      </c>
      <c r="I1170" s="2">
        <f t="shared" si="37"/>
        <v>1.2358393408855584E-2</v>
      </c>
    </row>
    <row r="1171" spans="1:9" x14ac:dyDescent="0.2">
      <c r="A1171" s="1" t="s">
        <v>1176</v>
      </c>
      <c r="B1171">
        <v>1655033640000</v>
      </c>
      <c r="C1171">
        <v>1456.5</v>
      </c>
      <c r="D1171">
        <v>1461.5</v>
      </c>
      <c r="E1171">
        <v>1456.5</v>
      </c>
      <c r="F1171">
        <v>1458.3</v>
      </c>
      <c r="G1171">
        <v>524930.92689999996</v>
      </c>
      <c r="H1171" s="3">
        <f t="shared" si="36"/>
        <v>8.914489474045606E-4</v>
      </c>
      <c r="I1171" s="2">
        <f t="shared" si="37"/>
        <v>8.914489474045606E-3</v>
      </c>
    </row>
    <row r="1172" spans="1:9" x14ac:dyDescent="0.2">
      <c r="A1172" s="1" t="s">
        <v>1177</v>
      </c>
      <c r="B1172">
        <v>1655033700000</v>
      </c>
      <c r="C1172">
        <v>1458.3</v>
      </c>
      <c r="D1172">
        <v>1460.8</v>
      </c>
      <c r="E1172">
        <v>1458.1</v>
      </c>
      <c r="F1172">
        <v>1459.6</v>
      </c>
      <c r="G1172">
        <v>404396.22139999998</v>
      </c>
      <c r="H1172" s="3">
        <f t="shared" si="36"/>
        <v>-2.0553576322279721E-4</v>
      </c>
      <c r="I1172" s="2">
        <f t="shared" si="37"/>
        <v>-2.0553576322279721E-3</v>
      </c>
    </row>
    <row r="1173" spans="1:9" x14ac:dyDescent="0.2">
      <c r="A1173" s="1" t="s">
        <v>1178</v>
      </c>
      <c r="B1173">
        <v>1655033760000</v>
      </c>
      <c r="C1173">
        <v>1459.6</v>
      </c>
      <c r="D1173">
        <v>1459.7</v>
      </c>
      <c r="E1173">
        <v>1458.5</v>
      </c>
      <c r="F1173">
        <v>1459.3</v>
      </c>
      <c r="G1173">
        <v>34427.544199999997</v>
      </c>
      <c r="H1173" s="3">
        <f t="shared" si="36"/>
        <v>1.3705201123825894E-4</v>
      </c>
      <c r="I1173" s="2">
        <f t="shared" si="37"/>
        <v>1.3705201123825894E-3</v>
      </c>
    </row>
    <row r="1174" spans="1:9" x14ac:dyDescent="0.2">
      <c r="A1174" s="1" t="s">
        <v>1179</v>
      </c>
      <c r="B1174">
        <v>1655033820000</v>
      </c>
      <c r="C1174">
        <v>1459.3</v>
      </c>
      <c r="D1174">
        <v>1459.9</v>
      </c>
      <c r="E1174">
        <v>1458.8</v>
      </c>
      <c r="F1174">
        <v>1459.5</v>
      </c>
      <c r="G1174">
        <v>121569.28290000001</v>
      </c>
      <c r="H1174" s="3">
        <f t="shared" si="36"/>
        <v>1.7814319972593307E-3</v>
      </c>
      <c r="I1174" s="2">
        <f t="shared" si="37"/>
        <v>1.7814319972593307E-2</v>
      </c>
    </row>
    <row r="1175" spans="1:9" x14ac:dyDescent="0.2">
      <c r="A1175" s="1" t="s">
        <v>1180</v>
      </c>
      <c r="B1175">
        <v>1655033880000</v>
      </c>
      <c r="C1175">
        <v>1459.5</v>
      </c>
      <c r="D1175">
        <v>1468.9</v>
      </c>
      <c r="E1175">
        <v>1459.1</v>
      </c>
      <c r="F1175">
        <v>1462.1</v>
      </c>
      <c r="G1175">
        <v>919846.27830000001</v>
      </c>
      <c r="H1175" s="3">
        <f t="shared" si="36"/>
        <v>1.0943163942276346E-3</v>
      </c>
      <c r="I1175" s="2">
        <f t="shared" si="37"/>
        <v>1.0943163942276346E-2</v>
      </c>
    </row>
    <row r="1176" spans="1:9" x14ac:dyDescent="0.2">
      <c r="A1176" s="1" t="s">
        <v>1181</v>
      </c>
      <c r="B1176">
        <v>1655033940000</v>
      </c>
      <c r="C1176">
        <v>1462.1</v>
      </c>
      <c r="D1176">
        <v>1465.3</v>
      </c>
      <c r="E1176">
        <v>1462.1</v>
      </c>
      <c r="F1176">
        <v>1463.7</v>
      </c>
      <c r="G1176">
        <v>419253.95020000002</v>
      </c>
      <c r="H1176" s="3">
        <f t="shared" si="36"/>
        <v>2.7328004372462189E-4</v>
      </c>
      <c r="I1176" s="2">
        <f t="shared" si="37"/>
        <v>2.7328004372462189E-3</v>
      </c>
    </row>
    <row r="1177" spans="1:9" x14ac:dyDescent="0.2">
      <c r="A1177" s="1" t="s">
        <v>1182</v>
      </c>
      <c r="B1177">
        <v>1655034000000</v>
      </c>
      <c r="C1177">
        <v>1463.7</v>
      </c>
      <c r="D1177">
        <v>1464.8</v>
      </c>
      <c r="E1177">
        <v>1462.8</v>
      </c>
      <c r="F1177">
        <v>1464.1</v>
      </c>
      <c r="G1177">
        <v>460851.41460000002</v>
      </c>
      <c r="H1177" s="3">
        <f t="shared" si="36"/>
        <v>-1.775834983949176E-3</v>
      </c>
      <c r="I1177" s="2">
        <f t="shared" si="37"/>
        <v>-1.775834983949176E-2</v>
      </c>
    </row>
    <row r="1178" spans="1:9" x14ac:dyDescent="0.2">
      <c r="A1178" s="1" t="s">
        <v>1183</v>
      </c>
      <c r="B1178">
        <v>1655034060000</v>
      </c>
      <c r="C1178">
        <v>1464.1</v>
      </c>
      <c r="D1178">
        <v>1464.1</v>
      </c>
      <c r="E1178">
        <v>1459.5</v>
      </c>
      <c r="F1178">
        <v>1461.5</v>
      </c>
      <c r="G1178">
        <v>629409.62679999997</v>
      </c>
      <c r="H1178" s="3">
        <f t="shared" si="36"/>
        <v>9.5791994526184254E-4</v>
      </c>
      <c r="I1178" s="2">
        <f t="shared" si="37"/>
        <v>9.5791994526184254E-3</v>
      </c>
    </row>
    <row r="1179" spans="1:9" x14ac:dyDescent="0.2">
      <c r="A1179" s="1" t="s">
        <v>1184</v>
      </c>
      <c r="B1179">
        <v>1655034120000</v>
      </c>
      <c r="C1179">
        <v>1461.5</v>
      </c>
      <c r="D1179">
        <v>1462.9</v>
      </c>
      <c r="E1179">
        <v>1461.2</v>
      </c>
      <c r="F1179">
        <v>1462.9</v>
      </c>
      <c r="G1179">
        <v>290806.68589999998</v>
      </c>
      <c r="H1179" s="3">
        <f t="shared" si="36"/>
        <v>-3.4178686171304484E-4</v>
      </c>
      <c r="I1179" s="2">
        <f t="shared" si="37"/>
        <v>-3.4178686171304484E-3</v>
      </c>
    </row>
    <row r="1180" spans="1:9" x14ac:dyDescent="0.2">
      <c r="A1180" s="1" t="s">
        <v>1185</v>
      </c>
      <c r="B1180">
        <v>1655034180000</v>
      </c>
      <c r="C1180">
        <v>1462.9</v>
      </c>
      <c r="D1180">
        <v>1463.2</v>
      </c>
      <c r="E1180">
        <v>1461.9</v>
      </c>
      <c r="F1180">
        <v>1462.4</v>
      </c>
      <c r="G1180">
        <v>102607.9544</v>
      </c>
      <c r="H1180" s="3">
        <f t="shared" si="36"/>
        <v>1.3676148796482046E-4</v>
      </c>
      <c r="I1180" s="2">
        <f t="shared" si="37"/>
        <v>1.3676148796482046E-3</v>
      </c>
    </row>
    <row r="1181" spans="1:9" x14ac:dyDescent="0.2">
      <c r="A1181" s="1" t="s">
        <v>1186</v>
      </c>
      <c r="B1181">
        <v>1655034240000</v>
      </c>
      <c r="C1181">
        <v>1462.4</v>
      </c>
      <c r="D1181">
        <v>1463.1</v>
      </c>
      <c r="E1181">
        <v>1462.1</v>
      </c>
      <c r="F1181">
        <v>1462.6</v>
      </c>
      <c r="G1181">
        <v>55894.339099999997</v>
      </c>
      <c r="H1181" s="3">
        <f t="shared" si="36"/>
        <v>8.888281143171195E-4</v>
      </c>
      <c r="I1181" s="2">
        <f t="shared" si="37"/>
        <v>8.888281143171195E-3</v>
      </c>
    </row>
    <row r="1182" spans="1:9" x14ac:dyDescent="0.2">
      <c r="A1182" s="1" t="s">
        <v>1187</v>
      </c>
      <c r="B1182">
        <v>1655034300000</v>
      </c>
      <c r="C1182">
        <v>1462.6</v>
      </c>
      <c r="D1182">
        <v>1464.7</v>
      </c>
      <c r="E1182">
        <v>1462.6</v>
      </c>
      <c r="F1182">
        <v>1463.9</v>
      </c>
      <c r="G1182">
        <v>43447.780299999999</v>
      </c>
      <c r="H1182" s="3">
        <f t="shared" si="36"/>
        <v>-8.1972812350572521E-4</v>
      </c>
      <c r="I1182" s="2">
        <f t="shared" si="37"/>
        <v>-8.1972812350572521E-3</v>
      </c>
    </row>
    <row r="1183" spans="1:9" x14ac:dyDescent="0.2">
      <c r="A1183" s="1" t="s">
        <v>1188</v>
      </c>
      <c r="B1183">
        <v>1655034360000</v>
      </c>
      <c r="C1183">
        <v>1463.9</v>
      </c>
      <c r="D1183">
        <v>1464.4</v>
      </c>
      <c r="E1183">
        <v>1462.6</v>
      </c>
      <c r="F1183">
        <v>1462.7</v>
      </c>
      <c r="G1183">
        <v>147732.27249999999</v>
      </c>
      <c r="H1183" s="3">
        <f t="shared" si="36"/>
        <v>0</v>
      </c>
      <c r="I1183" s="2">
        <f t="shared" si="37"/>
        <v>0</v>
      </c>
    </row>
    <row r="1184" spans="1:9" x14ac:dyDescent="0.2">
      <c r="A1184" s="1" t="s">
        <v>1189</v>
      </c>
      <c r="B1184">
        <v>1655034420000</v>
      </c>
      <c r="C1184">
        <v>1462.7</v>
      </c>
      <c r="D1184">
        <v>1463.7</v>
      </c>
      <c r="E1184">
        <v>1462.3</v>
      </c>
      <c r="F1184">
        <v>1462.7</v>
      </c>
      <c r="G1184">
        <v>57614.335200000001</v>
      </c>
      <c r="H1184" s="3">
        <f t="shared" si="36"/>
        <v>5.4693375264913691E-4</v>
      </c>
      <c r="I1184" s="2">
        <f t="shared" si="37"/>
        <v>5.4693375264913691E-3</v>
      </c>
    </row>
    <row r="1185" spans="1:9" x14ac:dyDescent="0.2">
      <c r="A1185" s="1" t="s">
        <v>1190</v>
      </c>
      <c r="B1185">
        <v>1655034480000</v>
      </c>
      <c r="C1185">
        <v>1462.7</v>
      </c>
      <c r="D1185">
        <v>1463.9</v>
      </c>
      <c r="E1185">
        <v>1462.7</v>
      </c>
      <c r="F1185">
        <v>1463.5</v>
      </c>
      <c r="G1185">
        <v>12270.4288</v>
      </c>
      <c r="H1185" s="3">
        <f t="shared" si="36"/>
        <v>8.199521694567391E-4</v>
      </c>
      <c r="I1185" s="2">
        <f t="shared" si="37"/>
        <v>8.199521694567391E-3</v>
      </c>
    </row>
    <row r="1186" spans="1:9" x14ac:dyDescent="0.2">
      <c r="A1186" s="1" t="s">
        <v>1191</v>
      </c>
      <c r="B1186">
        <v>1655034540000</v>
      </c>
      <c r="C1186">
        <v>1463.5</v>
      </c>
      <c r="D1186">
        <v>1464.7</v>
      </c>
      <c r="E1186">
        <v>1463.5</v>
      </c>
      <c r="F1186">
        <v>1464.7</v>
      </c>
      <c r="G1186">
        <v>113894.57460000001</v>
      </c>
      <c r="H1186" s="3">
        <f t="shared" si="36"/>
        <v>1.0923738649553094E-3</v>
      </c>
      <c r="I1186" s="2">
        <f t="shared" si="37"/>
        <v>1.0923738649553094E-2</v>
      </c>
    </row>
    <row r="1187" spans="1:9" x14ac:dyDescent="0.2">
      <c r="A1187" s="1" t="s">
        <v>1192</v>
      </c>
      <c r="B1187">
        <v>1655034600000</v>
      </c>
      <c r="C1187">
        <v>1464.7</v>
      </c>
      <c r="D1187">
        <v>1466.6</v>
      </c>
      <c r="E1187">
        <v>1464.5</v>
      </c>
      <c r="F1187">
        <v>1466.3</v>
      </c>
      <c r="G1187">
        <v>74348.516099999993</v>
      </c>
      <c r="H1187" s="3">
        <f t="shared" si="36"/>
        <v>-6.8198867898772164E-5</v>
      </c>
      <c r="I1187" s="2">
        <f t="shared" si="37"/>
        <v>-6.8198867898772164E-4</v>
      </c>
    </row>
    <row r="1188" spans="1:9" x14ac:dyDescent="0.2">
      <c r="A1188" s="1" t="s">
        <v>1193</v>
      </c>
      <c r="B1188">
        <v>1655034660000</v>
      </c>
      <c r="C1188">
        <v>1466.3</v>
      </c>
      <c r="D1188">
        <v>1467.1</v>
      </c>
      <c r="E1188">
        <v>1466.2</v>
      </c>
      <c r="F1188">
        <v>1466.2</v>
      </c>
      <c r="G1188">
        <v>76222.060299999997</v>
      </c>
      <c r="H1188" s="3">
        <f t="shared" si="36"/>
        <v>1.1594598281272628E-3</v>
      </c>
      <c r="I1188" s="2">
        <f t="shared" si="37"/>
        <v>1.1594598281272628E-2</v>
      </c>
    </row>
    <row r="1189" spans="1:9" x14ac:dyDescent="0.2">
      <c r="A1189" s="1" t="s">
        <v>1194</v>
      </c>
      <c r="B1189">
        <v>1655034720000</v>
      </c>
      <c r="C1189">
        <v>1466</v>
      </c>
      <c r="D1189">
        <v>1470.2</v>
      </c>
      <c r="E1189">
        <v>1466</v>
      </c>
      <c r="F1189">
        <v>1467.9</v>
      </c>
      <c r="G1189">
        <v>357497.32020000002</v>
      </c>
      <c r="H1189" s="3">
        <f t="shared" si="36"/>
        <v>1.2943661012330132E-3</v>
      </c>
      <c r="I1189" s="2">
        <f t="shared" si="37"/>
        <v>1.2943661012330132E-2</v>
      </c>
    </row>
    <row r="1190" spans="1:9" x14ac:dyDescent="0.2">
      <c r="A1190" s="1" t="s">
        <v>1195</v>
      </c>
      <c r="B1190">
        <v>1655034780000</v>
      </c>
      <c r="C1190">
        <v>1467.9</v>
      </c>
      <c r="D1190">
        <v>1472.6</v>
      </c>
      <c r="E1190">
        <v>1467.9</v>
      </c>
      <c r="F1190">
        <v>1469.8</v>
      </c>
      <c r="G1190">
        <v>523762.79200000002</v>
      </c>
      <c r="H1190" s="3">
        <f t="shared" si="36"/>
        <v>-6.8036467546495061E-5</v>
      </c>
      <c r="I1190" s="2">
        <f t="shared" si="37"/>
        <v>-6.8036467546495061E-4</v>
      </c>
    </row>
    <row r="1191" spans="1:9" x14ac:dyDescent="0.2">
      <c r="A1191" s="1" t="s">
        <v>1196</v>
      </c>
      <c r="B1191">
        <v>1655034840000</v>
      </c>
      <c r="C1191">
        <v>1469.8</v>
      </c>
      <c r="D1191">
        <v>1470.8</v>
      </c>
      <c r="E1191">
        <v>1469.7</v>
      </c>
      <c r="F1191">
        <v>1469.7</v>
      </c>
      <c r="G1191">
        <v>59184.812599999997</v>
      </c>
      <c r="H1191" s="3">
        <f t="shared" si="36"/>
        <v>-1.0206164523371974E-3</v>
      </c>
      <c r="I1191" s="2">
        <f t="shared" si="37"/>
        <v>-1.0206164523371974E-2</v>
      </c>
    </row>
    <row r="1192" spans="1:9" x14ac:dyDescent="0.2">
      <c r="A1192" s="1" t="s">
        <v>1197</v>
      </c>
      <c r="B1192">
        <v>1655034900000</v>
      </c>
      <c r="C1192">
        <v>1469.7</v>
      </c>
      <c r="D1192">
        <v>1469.7</v>
      </c>
      <c r="E1192">
        <v>1467.5</v>
      </c>
      <c r="F1192">
        <v>1468.2</v>
      </c>
      <c r="G1192">
        <v>272985.35060000001</v>
      </c>
      <c r="H1192" s="3">
        <f t="shared" si="36"/>
        <v>-7.4921672796635086E-4</v>
      </c>
      <c r="I1192" s="2">
        <f t="shared" si="37"/>
        <v>-7.4921672796635086E-3</v>
      </c>
    </row>
    <row r="1193" spans="1:9" x14ac:dyDescent="0.2">
      <c r="A1193" s="1" t="s">
        <v>1198</v>
      </c>
      <c r="B1193">
        <v>1655034960000</v>
      </c>
      <c r="C1193">
        <v>1468.2</v>
      </c>
      <c r="D1193">
        <v>1469.4</v>
      </c>
      <c r="E1193">
        <v>1466.7</v>
      </c>
      <c r="F1193">
        <v>1467.1</v>
      </c>
      <c r="G1193">
        <v>60976.899899999997</v>
      </c>
      <c r="H1193" s="3">
        <f t="shared" si="36"/>
        <v>-6.8161679503786488E-4</v>
      </c>
      <c r="I1193" s="2">
        <f t="shared" si="37"/>
        <v>-6.8161679503786488E-3</v>
      </c>
    </row>
    <row r="1194" spans="1:9" x14ac:dyDescent="0.2">
      <c r="A1194" s="1" t="s">
        <v>1199</v>
      </c>
      <c r="B1194">
        <v>1655035020000</v>
      </c>
      <c r="C1194">
        <v>1467.1</v>
      </c>
      <c r="D1194">
        <v>1467.4</v>
      </c>
      <c r="E1194">
        <v>1465.7</v>
      </c>
      <c r="F1194">
        <v>1466.1</v>
      </c>
      <c r="G1194">
        <v>97442.613100000002</v>
      </c>
      <c r="H1194" s="3">
        <f t="shared" si="36"/>
        <v>6.820817133901258E-5</v>
      </c>
      <c r="I1194" s="2">
        <f t="shared" si="37"/>
        <v>6.820817133901258E-4</v>
      </c>
    </row>
    <row r="1195" spans="1:9" x14ac:dyDescent="0.2">
      <c r="A1195" s="1" t="s">
        <v>1200</v>
      </c>
      <c r="B1195">
        <v>1655035080000</v>
      </c>
      <c r="C1195">
        <v>1466.1</v>
      </c>
      <c r="D1195">
        <v>1467.1</v>
      </c>
      <c r="E1195">
        <v>1465.8</v>
      </c>
      <c r="F1195">
        <v>1466.2</v>
      </c>
      <c r="G1195">
        <v>69303.674100000004</v>
      </c>
      <c r="H1195" s="3">
        <f t="shared" si="36"/>
        <v>5.4562815441272505E-4</v>
      </c>
      <c r="I1195" s="2">
        <f t="shared" si="37"/>
        <v>5.4562815441272505E-3</v>
      </c>
    </row>
    <row r="1196" spans="1:9" x14ac:dyDescent="0.2">
      <c r="A1196" s="1" t="s">
        <v>1201</v>
      </c>
      <c r="B1196">
        <v>1655035140000</v>
      </c>
      <c r="C1196">
        <v>1466.2</v>
      </c>
      <c r="D1196">
        <v>1468.7</v>
      </c>
      <c r="E1196">
        <v>1466.2</v>
      </c>
      <c r="F1196">
        <v>1467</v>
      </c>
      <c r="G1196">
        <v>95113.157800000001</v>
      </c>
      <c r="H1196" s="3">
        <f t="shared" si="36"/>
        <v>-6.134969325154449E-4</v>
      </c>
      <c r="I1196" s="2">
        <f t="shared" si="37"/>
        <v>-6.134969325154449E-3</v>
      </c>
    </row>
    <row r="1197" spans="1:9" x14ac:dyDescent="0.2">
      <c r="A1197" s="1" t="s">
        <v>1202</v>
      </c>
      <c r="B1197">
        <v>1655035200000</v>
      </c>
      <c r="C1197">
        <v>1467</v>
      </c>
      <c r="D1197">
        <v>1468.7</v>
      </c>
      <c r="E1197">
        <v>1465.4</v>
      </c>
      <c r="F1197">
        <v>1466.1</v>
      </c>
      <c r="G1197">
        <v>243062.43780000001</v>
      </c>
      <c r="H1197" s="3">
        <f t="shared" si="36"/>
        <v>6.820817133901258E-5</v>
      </c>
      <c r="I1197" s="2">
        <f t="shared" si="37"/>
        <v>6.820817133901258E-4</v>
      </c>
    </row>
    <row r="1198" spans="1:9" x14ac:dyDescent="0.2">
      <c r="A1198" s="1" t="s">
        <v>1203</v>
      </c>
      <c r="B1198">
        <v>1655035260000</v>
      </c>
      <c r="C1198">
        <v>1466.1</v>
      </c>
      <c r="D1198">
        <v>1466.4</v>
      </c>
      <c r="E1198">
        <v>1465.7</v>
      </c>
      <c r="F1198">
        <v>1466.2</v>
      </c>
      <c r="G1198">
        <v>17231.359100000001</v>
      </c>
      <c r="H1198" s="3">
        <f t="shared" si="36"/>
        <v>3.5465830036829349E-3</v>
      </c>
      <c r="I1198" s="2">
        <f t="shared" si="37"/>
        <v>3.5465830036829349E-2</v>
      </c>
    </row>
    <row r="1199" spans="1:9" x14ac:dyDescent="0.2">
      <c r="A1199" s="1" t="s">
        <v>1204</v>
      </c>
      <c r="B1199">
        <v>1655035320000</v>
      </c>
      <c r="C1199">
        <v>1466.2</v>
      </c>
      <c r="D1199">
        <v>1471.4</v>
      </c>
      <c r="E1199">
        <v>1466.2</v>
      </c>
      <c r="F1199">
        <v>1471.4</v>
      </c>
      <c r="G1199">
        <v>208522.6102</v>
      </c>
      <c r="H1199" s="3">
        <f t="shared" si="36"/>
        <v>-2.7184993883377917E-4</v>
      </c>
      <c r="I1199" s="2">
        <f t="shared" si="37"/>
        <v>-2.7184993883377917E-3</v>
      </c>
    </row>
    <row r="1200" spans="1:9" x14ac:dyDescent="0.2">
      <c r="A1200" s="1" t="s">
        <v>1205</v>
      </c>
      <c r="B1200">
        <v>1655035380000</v>
      </c>
      <c r="C1200">
        <v>1471.4</v>
      </c>
      <c r="D1200">
        <v>1472.3</v>
      </c>
      <c r="E1200">
        <v>1469.7</v>
      </c>
      <c r="F1200">
        <v>1471</v>
      </c>
      <c r="G1200">
        <v>194802.51269999999</v>
      </c>
      <c r="H1200" s="3">
        <f t="shared" si="36"/>
        <v>0</v>
      </c>
      <c r="I1200" s="2">
        <f t="shared" si="37"/>
        <v>0</v>
      </c>
    </row>
    <row r="1201" spans="1:9" x14ac:dyDescent="0.2">
      <c r="A1201" s="1" t="s">
        <v>1206</v>
      </c>
      <c r="B1201">
        <v>1655035440000</v>
      </c>
      <c r="C1201">
        <v>1471</v>
      </c>
      <c r="D1201">
        <v>1472.5</v>
      </c>
      <c r="E1201">
        <v>1470.7</v>
      </c>
      <c r="F1201">
        <v>1471</v>
      </c>
      <c r="G1201">
        <v>412994.451</v>
      </c>
      <c r="H1201" s="3">
        <f t="shared" si="36"/>
        <v>0</v>
      </c>
      <c r="I1201" s="2">
        <f t="shared" si="37"/>
        <v>0</v>
      </c>
    </row>
    <row r="1202" spans="1:9" x14ac:dyDescent="0.2">
      <c r="A1202" s="1" t="s">
        <v>1207</v>
      </c>
      <c r="B1202">
        <v>1655035500000</v>
      </c>
      <c r="C1202">
        <v>1471</v>
      </c>
      <c r="D1202">
        <v>1471.3</v>
      </c>
      <c r="E1202">
        <v>1468.8</v>
      </c>
      <c r="F1202">
        <v>1471</v>
      </c>
      <c r="G1202">
        <v>119191.0529</v>
      </c>
      <c r="H1202" s="3">
        <f t="shared" si="36"/>
        <v>-3.399048266485849E-4</v>
      </c>
      <c r="I1202" s="2">
        <f t="shared" si="37"/>
        <v>-3.399048266485849E-3</v>
      </c>
    </row>
    <row r="1203" spans="1:9" x14ac:dyDescent="0.2">
      <c r="A1203" s="1" t="s">
        <v>1208</v>
      </c>
      <c r="B1203">
        <v>1655035560000</v>
      </c>
      <c r="C1203">
        <v>1471</v>
      </c>
      <c r="D1203">
        <v>1471</v>
      </c>
      <c r="E1203">
        <v>1469.6</v>
      </c>
      <c r="F1203">
        <v>1470.5</v>
      </c>
      <c r="G1203">
        <v>32559.061799999999</v>
      </c>
      <c r="H1203" s="3">
        <f t="shared" si="36"/>
        <v>-4.0802448146881609E-4</v>
      </c>
      <c r="I1203" s="2">
        <f t="shared" si="37"/>
        <v>-4.0802448146881609E-3</v>
      </c>
    </row>
    <row r="1204" spans="1:9" x14ac:dyDescent="0.2">
      <c r="A1204" s="1" t="s">
        <v>1209</v>
      </c>
      <c r="B1204">
        <v>1655035620000</v>
      </c>
      <c r="C1204">
        <v>1470.5</v>
      </c>
      <c r="D1204">
        <v>1470.8</v>
      </c>
      <c r="E1204">
        <v>1469.6</v>
      </c>
      <c r="F1204">
        <v>1469.9</v>
      </c>
      <c r="G1204">
        <v>88953.457800000004</v>
      </c>
      <c r="H1204" s="3">
        <f t="shared" si="36"/>
        <v>-1.020477583509094E-3</v>
      </c>
      <c r="I1204" s="2">
        <f t="shared" si="37"/>
        <v>-1.020477583509094E-2</v>
      </c>
    </row>
    <row r="1205" spans="1:9" x14ac:dyDescent="0.2">
      <c r="A1205" s="1" t="s">
        <v>1210</v>
      </c>
      <c r="B1205">
        <v>1655035680000</v>
      </c>
      <c r="C1205">
        <v>1469.9</v>
      </c>
      <c r="D1205">
        <v>1469.9</v>
      </c>
      <c r="E1205">
        <v>1468</v>
      </c>
      <c r="F1205">
        <v>1468.4</v>
      </c>
      <c r="G1205">
        <v>83036.350399999996</v>
      </c>
      <c r="H1205" s="3">
        <f t="shared" si="36"/>
        <v>-5.4481067828937579E-4</v>
      </c>
      <c r="I1205" s="2">
        <f t="shared" si="37"/>
        <v>-5.4481067828937579E-3</v>
      </c>
    </row>
    <row r="1206" spans="1:9" x14ac:dyDescent="0.2">
      <c r="A1206" s="1" t="s">
        <v>1211</v>
      </c>
      <c r="B1206">
        <v>1655035740000</v>
      </c>
      <c r="C1206">
        <v>1468.4</v>
      </c>
      <c r="D1206">
        <v>1469.4</v>
      </c>
      <c r="E1206">
        <v>1467.4</v>
      </c>
      <c r="F1206">
        <v>1467.6</v>
      </c>
      <c r="G1206">
        <v>225689.76149999999</v>
      </c>
      <c r="H1206" s="3">
        <f t="shared" si="36"/>
        <v>1.4309076042520186E-3</v>
      </c>
      <c r="I1206" s="2">
        <f t="shared" si="37"/>
        <v>1.4309076042520186E-2</v>
      </c>
    </row>
    <row r="1207" spans="1:9" x14ac:dyDescent="0.2">
      <c r="A1207" s="1" t="s">
        <v>1212</v>
      </c>
      <c r="B1207">
        <v>1655035800000</v>
      </c>
      <c r="C1207">
        <v>1467.6</v>
      </c>
      <c r="D1207">
        <v>1469.7</v>
      </c>
      <c r="E1207">
        <v>1467.4</v>
      </c>
      <c r="F1207">
        <v>1469.7</v>
      </c>
      <c r="G1207">
        <v>46079.054799999998</v>
      </c>
      <c r="H1207" s="3">
        <f t="shared" si="36"/>
        <v>-6.8041096822568647E-5</v>
      </c>
      <c r="I1207" s="2">
        <f t="shared" si="37"/>
        <v>-6.8041096822568647E-4</v>
      </c>
    </row>
    <row r="1208" spans="1:9" x14ac:dyDescent="0.2">
      <c r="A1208" s="1" t="s">
        <v>1213</v>
      </c>
      <c r="B1208">
        <v>1655035860000</v>
      </c>
      <c r="C1208">
        <v>1469.7</v>
      </c>
      <c r="D1208">
        <v>1469.7</v>
      </c>
      <c r="E1208">
        <v>1468.7</v>
      </c>
      <c r="F1208">
        <v>1469.6</v>
      </c>
      <c r="G1208">
        <v>16047.5638</v>
      </c>
      <c r="H1208" s="3">
        <f t="shared" si="36"/>
        <v>-2.7218290691333191E-4</v>
      </c>
      <c r="I1208" s="2">
        <f t="shared" si="37"/>
        <v>-2.7218290691333191E-3</v>
      </c>
    </row>
    <row r="1209" spans="1:9" x14ac:dyDescent="0.2">
      <c r="A1209" s="1" t="s">
        <v>1214</v>
      </c>
      <c r="B1209">
        <v>1655035920000</v>
      </c>
      <c r="C1209">
        <v>1469.6</v>
      </c>
      <c r="D1209">
        <v>1469.7</v>
      </c>
      <c r="E1209">
        <v>1469</v>
      </c>
      <c r="F1209">
        <v>1469.2</v>
      </c>
      <c r="G1209">
        <v>8622.7687000000005</v>
      </c>
      <c r="H1209" s="3">
        <f t="shared" si="36"/>
        <v>-6.1257827389060715E-4</v>
      </c>
      <c r="I1209" s="2">
        <f t="shared" si="37"/>
        <v>-6.1257827389060715E-3</v>
      </c>
    </row>
    <row r="1210" spans="1:9" x14ac:dyDescent="0.2">
      <c r="A1210" s="1" t="s">
        <v>1215</v>
      </c>
      <c r="B1210">
        <v>1655035980000</v>
      </c>
      <c r="C1210">
        <v>1469.2</v>
      </c>
      <c r="D1210">
        <v>1469.3</v>
      </c>
      <c r="E1210">
        <v>1468</v>
      </c>
      <c r="F1210">
        <v>1468.3</v>
      </c>
      <c r="G1210">
        <v>280834.7794</v>
      </c>
      <c r="H1210" s="3">
        <f t="shared" si="36"/>
        <v>2.7242389157544622E-4</v>
      </c>
      <c r="I1210" s="2">
        <f t="shared" si="37"/>
        <v>2.7242389157544622E-3</v>
      </c>
    </row>
    <row r="1211" spans="1:9" x14ac:dyDescent="0.2">
      <c r="A1211" s="1" t="s">
        <v>1216</v>
      </c>
      <c r="B1211">
        <v>1655036040000</v>
      </c>
      <c r="C1211">
        <v>1468.3</v>
      </c>
      <c r="D1211">
        <v>1469.1</v>
      </c>
      <c r="E1211">
        <v>1468.1</v>
      </c>
      <c r="F1211">
        <v>1468.7</v>
      </c>
      <c r="G1211">
        <v>20880.766199999998</v>
      </c>
      <c r="H1211" s="3">
        <f t="shared" si="36"/>
        <v>1.2255736365494041E-3</v>
      </c>
      <c r="I1211" s="2">
        <f t="shared" si="37"/>
        <v>1.2255736365494041E-2</v>
      </c>
    </row>
    <row r="1212" spans="1:9" x14ac:dyDescent="0.2">
      <c r="A1212" s="1" t="s">
        <v>1217</v>
      </c>
      <c r="B1212">
        <v>1655036100000</v>
      </c>
      <c r="C1212">
        <v>1468.7</v>
      </c>
      <c r="D1212">
        <v>1471.2</v>
      </c>
      <c r="E1212">
        <v>1468.7</v>
      </c>
      <c r="F1212">
        <v>1470.5</v>
      </c>
      <c r="G1212">
        <v>76689.302599999995</v>
      </c>
      <c r="H1212" s="3">
        <f t="shared" si="36"/>
        <v>-7.4804488269286651E-4</v>
      </c>
      <c r="I1212" s="2">
        <f t="shared" si="37"/>
        <v>-7.4804488269286651E-3</v>
      </c>
    </row>
    <row r="1213" spans="1:9" x14ac:dyDescent="0.2">
      <c r="A1213" s="1" t="s">
        <v>1218</v>
      </c>
      <c r="B1213">
        <v>1655036160000</v>
      </c>
      <c r="C1213">
        <v>1470.5</v>
      </c>
      <c r="D1213">
        <v>1470.6</v>
      </c>
      <c r="E1213">
        <v>1469.2</v>
      </c>
      <c r="F1213">
        <v>1469.4</v>
      </c>
      <c r="G1213">
        <v>83871.852299999999</v>
      </c>
      <c r="H1213" s="3">
        <f t="shared" si="36"/>
        <v>-2.1777596297808399E-3</v>
      </c>
      <c r="I1213" s="2">
        <f t="shared" si="37"/>
        <v>-2.1777596297808399E-2</v>
      </c>
    </row>
    <row r="1214" spans="1:9" x14ac:dyDescent="0.2">
      <c r="A1214" s="1" t="s">
        <v>1219</v>
      </c>
      <c r="B1214">
        <v>1655036220000</v>
      </c>
      <c r="C1214">
        <v>1469.4</v>
      </c>
      <c r="D1214">
        <v>1469.5</v>
      </c>
      <c r="E1214">
        <v>1466</v>
      </c>
      <c r="F1214">
        <v>1466.2</v>
      </c>
      <c r="G1214">
        <v>148467.3352</v>
      </c>
      <c r="H1214" s="3">
        <f t="shared" si="36"/>
        <v>2.7281407720636253E-4</v>
      </c>
      <c r="I1214" s="2">
        <f t="shared" si="37"/>
        <v>2.7281407720636253E-3</v>
      </c>
    </row>
    <row r="1215" spans="1:9" x14ac:dyDescent="0.2">
      <c r="A1215" s="1" t="s">
        <v>1220</v>
      </c>
      <c r="B1215">
        <v>1655036280000</v>
      </c>
      <c r="C1215">
        <v>1466.2</v>
      </c>
      <c r="D1215">
        <v>1466.8</v>
      </c>
      <c r="E1215">
        <v>1465.1</v>
      </c>
      <c r="F1215">
        <v>1466.6</v>
      </c>
      <c r="G1215">
        <v>113581.7868</v>
      </c>
      <c r="H1215" s="3">
        <f t="shared" si="36"/>
        <v>-1.0909586799399129E-3</v>
      </c>
      <c r="I1215" s="2">
        <f t="shared" si="37"/>
        <v>-1.0909586799399129E-2</v>
      </c>
    </row>
    <row r="1216" spans="1:9" x14ac:dyDescent="0.2">
      <c r="A1216" s="1" t="s">
        <v>1221</v>
      </c>
      <c r="B1216">
        <v>1655036340000</v>
      </c>
      <c r="C1216">
        <v>1466.6</v>
      </c>
      <c r="D1216">
        <v>1466.6</v>
      </c>
      <c r="E1216">
        <v>1465</v>
      </c>
      <c r="F1216">
        <v>1465</v>
      </c>
      <c r="G1216">
        <v>64320.096100000002</v>
      </c>
      <c r="H1216" s="3">
        <f t="shared" si="36"/>
        <v>6.8259385665569994E-5</v>
      </c>
      <c r="I1216" s="2">
        <f t="shared" si="37"/>
        <v>6.8259385665569994E-4</v>
      </c>
    </row>
    <row r="1217" spans="1:9" x14ac:dyDescent="0.2">
      <c r="A1217" s="1" t="s">
        <v>1222</v>
      </c>
      <c r="B1217">
        <v>1655036400000</v>
      </c>
      <c r="C1217">
        <v>1465</v>
      </c>
      <c r="D1217">
        <v>1465.5</v>
      </c>
      <c r="E1217">
        <v>1465</v>
      </c>
      <c r="F1217">
        <v>1465.1</v>
      </c>
      <c r="G1217">
        <v>38721.529000000002</v>
      </c>
      <c r="H1217" s="3">
        <f t="shared" si="36"/>
        <v>9.5556617295744495E-4</v>
      </c>
      <c r="I1217" s="2">
        <f t="shared" si="37"/>
        <v>9.5556617295744495E-3</v>
      </c>
    </row>
    <row r="1218" spans="1:9" x14ac:dyDescent="0.2">
      <c r="A1218" s="1" t="s">
        <v>1223</v>
      </c>
      <c r="B1218">
        <v>1655036460000</v>
      </c>
      <c r="C1218">
        <v>1465.1</v>
      </c>
      <c r="D1218">
        <v>1466.5</v>
      </c>
      <c r="E1218">
        <v>1465</v>
      </c>
      <c r="F1218">
        <v>1466.5</v>
      </c>
      <c r="G1218">
        <v>45547.531999999999</v>
      </c>
      <c r="H1218" s="3">
        <f t="shared" si="36"/>
        <v>6.8189566996279538E-5</v>
      </c>
      <c r="I1218" s="2">
        <f t="shared" si="37"/>
        <v>6.8189566996279538E-4</v>
      </c>
    </row>
    <row r="1219" spans="1:9" x14ac:dyDescent="0.2">
      <c r="A1219" s="1" t="s">
        <v>1224</v>
      </c>
      <c r="B1219">
        <v>1655036520000</v>
      </c>
      <c r="C1219">
        <v>1466.5</v>
      </c>
      <c r="D1219">
        <v>1466.6</v>
      </c>
      <c r="E1219">
        <v>1465.8</v>
      </c>
      <c r="F1219">
        <v>1466.6</v>
      </c>
      <c r="G1219">
        <v>8526.6859999999997</v>
      </c>
      <c r="H1219" s="3">
        <f t="shared" ref="H1219:H1282" si="38">F1220/F1219-1</f>
        <v>-6.818491749616129E-5</v>
      </c>
      <c r="I1219" s="2">
        <f t="shared" ref="I1219:I1282" si="39">H1219*10</f>
        <v>-6.818491749616129E-4</v>
      </c>
    </row>
    <row r="1220" spans="1:9" x14ac:dyDescent="0.2">
      <c r="A1220" s="1" t="s">
        <v>1225</v>
      </c>
      <c r="B1220">
        <v>1655036580000</v>
      </c>
      <c r="C1220">
        <v>1466.6</v>
      </c>
      <c r="D1220">
        <v>1468.3</v>
      </c>
      <c r="E1220">
        <v>1466.5</v>
      </c>
      <c r="F1220">
        <v>1466.5</v>
      </c>
      <c r="G1220">
        <v>15766.416499999999</v>
      </c>
      <c r="H1220" s="3">
        <f t="shared" si="38"/>
        <v>-6.8189566996168516E-5</v>
      </c>
      <c r="I1220" s="2">
        <f t="shared" si="39"/>
        <v>-6.8189566996168516E-4</v>
      </c>
    </row>
    <row r="1221" spans="1:9" x14ac:dyDescent="0.2">
      <c r="A1221" s="1" t="s">
        <v>1226</v>
      </c>
      <c r="B1221">
        <v>1655036640000</v>
      </c>
      <c r="C1221">
        <v>1466.5</v>
      </c>
      <c r="D1221">
        <v>1467.2</v>
      </c>
      <c r="E1221">
        <v>1466.2</v>
      </c>
      <c r="F1221">
        <v>1466.4</v>
      </c>
      <c r="G1221">
        <v>5617.9494999999997</v>
      </c>
      <c r="H1221" s="3">
        <f t="shared" si="38"/>
        <v>9.54719039825358E-4</v>
      </c>
      <c r="I1221" s="2">
        <f t="shared" si="39"/>
        <v>9.54719039825358E-3</v>
      </c>
    </row>
    <row r="1222" spans="1:9" x14ac:dyDescent="0.2">
      <c r="A1222" s="1" t="s">
        <v>1227</v>
      </c>
      <c r="B1222">
        <v>1655036700000</v>
      </c>
      <c r="C1222">
        <v>1466.4</v>
      </c>
      <c r="D1222">
        <v>1467.8</v>
      </c>
      <c r="E1222">
        <v>1466.4</v>
      </c>
      <c r="F1222">
        <v>1467.8</v>
      </c>
      <c r="G1222">
        <v>37936.5772</v>
      </c>
      <c r="H1222" s="3">
        <f t="shared" si="38"/>
        <v>3.4064586455917478E-4</v>
      </c>
      <c r="I1222" s="2">
        <f t="shared" si="39"/>
        <v>3.4064586455917478E-3</v>
      </c>
    </row>
    <row r="1223" spans="1:9" x14ac:dyDescent="0.2">
      <c r="A1223" s="1" t="s">
        <v>1228</v>
      </c>
      <c r="B1223">
        <v>1655036760000</v>
      </c>
      <c r="C1223">
        <v>1467.8</v>
      </c>
      <c r="D1223">
        <v>1469</v>
      </c>
      <c r="E1223">
        <v>1467.8</v>
      </c>
      <c r="F1223">
        <v>1468.3</v>
      </c>
      <c r="G1223">
        <v>97110.202499999999</v>
      </c>
      <c r="H1223" s="3">
        <f t="shared" si="38"/>
        <v>1.6345433494517891E-3</v>
      </c>
      <c r="I1223" s="2">
        <f t="shared" si="39"/>
        <v>1.6345433494517891E-2</v>
      </c>
    </row>
    <row r="1224" spans="1:9" x14ac:dyDescent="0.2">
      <c r="A1224" s="1" t="s">
        <v>1229</v>
      </c>
      <c r="B1224">
        <v>1655036820000</v>
      </c>
      <c r="C1224">
        <v>1468.3</v>
      </c>
      <c r="D1224">
        <v>1470.7</v>
      </c>
      <c r="E1224">
        <v>1468.3</v>
      </c>
      <c r="F1224">
        <v>1470.7</v>
      </c>
      <c r="G1224">
        <v>27808.27</v>
      </c>
      <c r="H1224" s="3">
        <f t="shared" si="38"/>
        <v>1.2239069830692895E-3</v>
      </c>
      <c r="I1224" s="2">
        <f t="shared" si="39"/>
        <v>1.2239069830692895E-2</v>
      </c>
    </row>
    <row r="1225" spans="1:9" x14ac:dyDescent="0.2">
      <c r="A1225" s="1" t="s">
        <v>1230</v>
      </c>
      <c r="B1225">
        <v>1655036880000</v>
      </c>
      <c r="C1225">
        <v>1470.7</v>
      </c>
      <c r="D1225">
        <v>1474.2</v>
      </c>
      <c r="E1225">
        <v>1470.7</v>
      </c>
      <c r="F1225">
        <v>1472.5</v>
      </c>
      <c r="G1225">
        <v>331212.41409999999</v>
      </c>
      <c r="H1225" s="3">
        <f t="shared" si="38"/>
        <v>-1.6298811544992464E-3</v>
      </c>
      <c r="I1225" s="2">
        <f t="shared" si="39"/>
        <v>-1.6298811544992464E-2</v>
      </c>
    </row>
    <row r="1226" spans="1:9" x14ac:dyDescent="0.2">
      <c r="A1226" s="1" t="s">
        <v>1231</v>
      </c>
      <c r="B1226">
        <v>1655036940000</v>
      </c>
      <c r="C1226">
        <v>1472.5</v>
      </c>
      <c r="D1226">
        <v>1472.8</v>
      </c>
      <c r="E1226">
        <v>1469.8</v>
      </c>
      <c r="F1226">
        <v>1470.1</v>
      </c>
      <c r="G1226">
        <v>76948.113100000002</v>
      </c>
      <c r="H1226" s="3">
        <f t="shared" si="38"/>
        <v>2.3807904224202314E-3</v>
      </c>
      <c r="I1226" s="2">
        <f t="shared" si="39"/>
        <v>2.3807904224202314E-2</v>
      </c>
    </row>
    <row r="1227" spans="1:9" x14ac:dyDescent="0.2">
      <c r="A1227" s="1" t="s">
        <v>1232</v>
      </c>
      <c r="B1227">
        <v>1655037000000</v>
      </c>
      <c r="C1227">
        <v>1470.1</v>
      </c>
      <c r="D1227">
        <v>1473.6</v>
      </c>
      <c r="E1227">
        <v>1469.9</v>
      </c>
      <c r="F1227">
        <v>1473.6</v>
      </c>
      <c r="G1227">
        <v>134910.9332</v>
      </c>
      <c r="H1227" s="3">
        <f t="shared" si="38"/>
        <v>-3.3930510314872375E-4</v>
      </c>
      <c r="I1227" s="2">
        <f t="shared" si="39"/>
        <v>-3.3930510314872375E-3</v>
      </c>
    </row>
    <row r="1228" spans="1:9" x14ac:dyDescent="0.2">
      <c r="A1228" s="1" t="s">
        <v>1233</v>
      </c>
      <c r="B1228">
        <v>1655037060000</v>
      </c>
      <c r="C1228">
        <v>1473.6</v>
      </c>
      <c r="D1228">
        <v>1473.7</v>
      </c>
      <c r="E1228">
        <v>1471.8</v>
      </c>
      <c r="F1228">
        <v>1473.1</v>
      </c>
      <c r="G1228">
        <v>204816.4651</v>
      </c>
      <c r="H1228" s="3">
        <f t="shared" si="38"/>
        <v>-2.0365216210704862E-4</v>
      </c>
      <c r="I1228" s="2">
        <f t="shared" si="39"/>
        <v>-2.0365216210704862E-3</v>
      </c>
    </row>
    <row r="1229" spans="1:9" x14ac:dyDescent="0.2">
      <c r="A1229" s="1" t="s">
        <v>1234</v>
      </c>
      <c r="B1229">
        <v>1655037120000</v>
      </c>
      <c r="C1229">
        <v>1473.1</v>
      </c>
      <c r="D1229">
        <v>1473.1</v>
      </c>
      <c r="E1229">
        <v>1472.2</v>
      </c>
      <c r="F1229">
        <v>1472.8</v>
      </c>
      <c r="G1229">
        <v>33286.955300000001</v>
      </c>
      <c r="H1229" s="3">
        <f t="shared" si="38"/>
        <v>-1.2900597501357414E-3</v>
      </c>
      <c r="I1229" s="2">
        <f t="shared" si="39"/>
        <v>-1.2900597501357414E-2</v>
      </c>
    </row>
    <row r="1230" spans="1:9" x14ac:dyDescent="0.2">
      <c r="A1230" s="1" t="s">
        <v>1235</v>
      </c>
      <c r="B1230">
        <v>1655037180000</v>
      </c>
      <c r="C1230">
        <v>1472.8</v>
      </c>
      <c r="D1230">
        <v>1472.9</v>
      </c>
      <c r="E1230">
        <v>1469.6</v>
      </c>
      <c r="F1230">
        <v>1470.9</v>
      </c>
      <c r="G1230">
        <v>43762.504999999997</v>
      </c>
      <c r="H1230" s="3">
        <f t="shared" si="38"/>
        <v>-1.0877693928887933E-3</v>
      </c>
      <c r="I1230" s="2">
        <f t="shared" si="39"/>
        <v>-1.0877693928887933E-2</v>
      </c>
    </row>
    <row r="1231" spans="1:9" x14ac:dyDescent="0.2">
      <c r="A1231" s="1" t="s">
        <v>1236</v>
      </c>
      <c r="B1231">
        <v>1655037240000</v>
      </c>
      <c r="C1231">
        <v>1470.9</v>
      </c>
      <c r="D1231">
        <v>1471.3</v>
      </c>
      <c r="E1231">
        <v>1469.2</v>
      </c>
      <c r="F1231">
        <v>1469.3</v>
      </c>
      <c r="G1231">
        <v>58733.045299999998</v>
      </c>
      <c r="H1231" s="3">
        <f t="shared" si="38"/>
        <v>6.8059620227378659E-5</v>
      </c>
      <c r="I1231" s="2">
        <f t="shared" si="39"/>
        <v>6.8059620227378659E-4</v>
      </c>
    </row>
    <row r="1232" spans="1:9" x14ac:dyDescent="0.2">
      <c r="A1232" s="1" t="s">
        <v>1237</v>
      </c>
      <c r="B1232">
        <v>1655037300000</v>
      </c>
      <c r="C1232">
        <v>1469.3</v>
      </c>
      <c r="D1232">
        <v>1470</v>
      </c>
      <c r="E1232">
        <v>1469</v>
      </c>
      <c r="F1232">
        <v>1469.4</v>
      </c>
      <c r="G1232">
        <v>54769.076699999998</v>
      </c>
      <c r="H1232" s="3">
        <f t="shared" si="38"/>
        <v>-6.8054988430654717E-4</v>
      </c>
      <c r="I1232" s="2">
        <f t="shared" si="39"/>
        <v>-6.8054988430654717E-3</v>
      </c>
    </row>
    <row r="1233" spans="1:9" x14ac:dyDescent="0.2">
      <c r="A1233" s="1" t="s">
        <v>1238</v>
      </c>
      <c r="B1233">
        <v>1655037360000</v>
      </c>
      <c r="C1233">
        <v>1469.4</v>
      </c>
      <c r="D1233">
        <v>1469.4</v>
      </c>
      <c r="E1233">
        <v>1468.3</v>
      </c>
      <c r="F1233">
        <v>1468.4</v>
      </c>
      <c r="G1233">
        <v>7763.5748000000003</v>
      </c>
      <c r="H1233" s="3">
        <f t="shared" si="38"/>
        <v>8.1721601743378613E-4</v>
      </c>
      <c r="I1233" s="2">
        <f t="shared" si="39"/>
        <v>8.1721601743378613E-3</v>
      </c>
    </row>
    <row r="1234" spans="1:9" x14ac:dyDescent="0.2">
      <c r="A1234" s="1" t="s">
        <v>1239</v>
      </c>
      <c r="B1234">
        <v>1655037420000</v>
      </c>
      <c r="C1234">
        <v>1468.4</v>
      </c>
      <c r="D1234">
        <v>1470.6</v>
      </c>
      <c r="E1234">
        <v>1468.4</v>
      </c>
      <c r="F1234">
        <v>1469.6</v>
      </c>
      <c r="G1234">
        <v>77838.069300000003</v>
      </c>
      <c r="H1234" s="3">
        <f t="shared" si="38"/>
        <v>-6.8045726728360734E-4</v>
      </c>
      <c r="I1234" s="2">
        <f t="shared" si="39"/>
        <v>-6.8045726728360734E-3</v>
      </c>
    </row>
    <row r="1235" spans="1:9" x14ac:dyDescent="0.2">
      <c r="A1235" s="1" t="s">
        <v>1240</v>
      </c>
      <c r="B1235">
        <v>1655037480000</v>
      </c>
      <c r="C1235">
        <v>1469.6</v>
      </c>
      <c r="D1235">
        <v>1469.6</v>
      </c>
      <c r="E1235">
        <v>1468.6</v>
      </c>
      <c r="F1235">
        <v>1468.6</v>
      </c>
      <c r="G1235">
        <v>50823.756300000001</v>
      </c>
      <c r="H1235" s="3">
        <f t="shared" si="38"/>
        <v>-2.1789459349038642E-3</v>
      </c>
      <c r="I1235" s="2">
        <f t="shared" si="39"/>
        <v>-2.1789459349038642E-2</v>
      </c>
    </row>
    <row r="1236" spans="1:9" x14ac:dyDescent="0.2">
      <c r="A1236" s="1" t="s">
        <v>1241</v>
      </c>
      <c r="B1236">
        <v>1655037540000</v>
      </c>
      <c r="C1236">
        <v>1468.6</v>
      </c>
      <c r="D1236">
        <v>1468.9</v>
      </c>
      <c r="E1236">
        <v>1465.4</v>
      </c>
      <c r="F1236">
        <v>1465.4</v>
      </c>
      <c r="G1236">
        <v>376895.81439999997</v>
      </c>
      <c r="H1236" s="3">
        <f t="shared" si="38"/>
        <v>2.729630135116512E-4</v>
      </c>
      <c r="I1236" s="2">
        <f t="shared" si="39"/>
        <v>2.729630135116512E-3</v>
      </c>
    </row>
    <row r="1237" spans="1:9" x14ac:dyDescent="0.2">
      <c r="A1237" s="1" t="s">
        <v>1242</v>
      </c>
      <c r="B1237">
        <v>1655037600000</v>
      </c>
      <c r="C1237">
        <v>1465.4</v>
      </c>
      <c r="D1237">
        <v>1466.7</v>
      </c>
      <c r="E1237">
        <v>1465.2</v>
      </c>
      <c r="F1237">
        <v>1465.8</v>
      </c>
      <c r="G1237">
        <v>114159.67660000001</v>
      </c>
      <c r="H1237" s="3">
        <f t="shared" si="38"/>
        <v>-1.841997544003271E-3</v>
      </c>
      <c r="I1237" s="2">
        <f t="shared" si="39"/>
        <v>-1.841997544003271E-2</v>
      </c>
    </row>
    <row r="1238" spans="1:9" x14ac:dyDescent="0.2">
      <c r="A1238" s="1" t="s">
        <v>1243</v>
      </c>
      <c r="B1238">
        <v>1655037660000</v>
      </c>
      <c r="C1238">
        <v>1465.8</v>
      </c>
      <c r="D1238">
        <v>1465.8</v>
      </c>
      <c r="E1238">
        <v>1462.4</v>
      </c>
      <c r="F1238">
        <v>1463.1</v>
      </c>
      <c r="G1238">
        <v>273585.489</v>
      </c>
      <c r="H1238" s="3">
        <f t="shared" si="38"/>
        <v>-7.5182830975317749E-4</v>
      </c>
      <c r="I1238" s="2">
        <f t="shared" si="39"/>
        <v>-7.5182830975317749E-3</v>
      </c>
    </row>
    <row r="1239" spans="1:9" x14ac:dyDescent="0.2">
      <c r="A1239" s="1" t="s">
        <v>1244</v>
      </c>
      <c r="B1239">
        <v>1655037720000</v>
      </c>
      <c r="C1239">
        <v>1463.1</v>
      </c>
      <c r="D1239">
        <v>1463.1</v>
      </c>
      <c r="E1239">
        <v>1461.3</v>
      </c>
      <c r="F1239">
        <v>1462</v>
      </c>
      <c r="G1239">
        <v>111409.0098</v>
      </c>
      <c r="H1239" s="3">
        <f t="shared" si="38"/>
        <v>6.8399452804346339E-5</v>
      </c>
      <c r="I1239" s="2">
        <f t="shared" si="39"/>
        <v>6.8399452804346339E-4</v>
      </c>
    </row>
    <row r="1240" spans="1:9" x14ac:dyDescent="0.2">
      <c r="A1240" s="1" t="s">
        <v>1245</v>
      </c>
      <c r="B1240">
        <v>1655037780000</v>
      </c>
      <c r="C1240">
        <v>1462</v>
      </c>
      <c r="D1240">
        <v>1463.6</v>
      </c>
      <c r="E1240">
        <v>1461.6</v>
      </c>
      <c r="F1240">
        <v>1462.1</v>
      </c>
      <c r="G1240">
        <v>153248.7836</v>
      </c>
      <c r="H1240" s="3">
        <f t="shared" si="38"/>
        <v>0</v>
      </c>
      <c r="I1240" s="2">
        <f t="shared" si="39"/>
        <v>0</v>
      </c>
    </row>
    <row r="1241" spans="1:9" x14ac:dyDescent="0.2">
      <c r="A1241" s="1" t="s">
        <v>1246</v>
      </c>
      <c r="B1241">
        <v>1655037840000</v>
      </c>
      <c r="C1241">
        <v>1462.1</v>
      </c>
      <c r="D1241">
        <v>1463.6</v>
      </c>
      <c r="E1241">
        <v>1461.6</v>
      </c>
      <c r="F1241">
        <v>1462.1</v>
      </c>
      <c r="G1241">
        <v>27213.052299999999</v>
      </c>
      <c r="H1241" s="3">
        <f t="shared" si="38"/>
        <v>7.5234252103140165E-4</v>
      </c>
      <c r="I1241" s="2">
        <f t="shared" si="39"/>
        <v>7.5234252103140165E-3</v>
      </c>
    </row>
    <row r="1242" spans="1:9" x14ac:dyDescent="0.2">
      <c r="A1242" s="1" t="s">
        <v>1247</v>
      </c>
      <c r="B1242">
        <v>1655037900000</v>
      </c>
      <c r="C1242">
        <v>1462.1</v>
      </c>
      <c r="D1242">
        <v>1464</v>
      </c>
      <c r="E1242">
        <v>1461.6</v>
      </c>
      <c r="F1242">
        <v>1463.2</v>
      </c>
      <c r="G1242">
        <v>78383.177800000005</v>
      </c>
      <c r="H1242" s="3">
        <f t="shared" si="38"/>
        <v>8.8846364133399192E-4</v>
      </c>
      <c r="I1242" s="2">
        <f t="shared" si="39"/>
        <v>8.8846364133399192E-3</v>
      </c>
    </row>
    <row r="1243" spans="1:9" x14ac:dyDescent="0.2">
      <c r="A1243" s="1" t="s">
        <v>1248</v>
      </c>
      <c r="B1243">
        <v>1655037960000</v>
      </c>
      <c r="C1243">
        <v>1463.2</v>
      </c>
      <c r="D1243">
        <v>1464.5</v>
      </c>
      <c r="E1243">
        <v>1462.2</v>
      </c>
      <c r="F1243">
        <v>1464.5</v>
      </c>
      <c r="G1243">
        <v>120159.8628</v>
      </c>
      <c r="H1243" s="3">
        <f t="shared" si="38"/>
        <v>0</v>
      </c>
      <c r="I1243" s="2">
        <f t="shared" si="39"/>
        <v>0</v>
      </c>
    </row>
    <row r="1244" spans="1:9" x14ac:dyDescent="0.2">
      <c r="A1244" s="1" t="s">
        <v>1249</v>
      </c>
      <c r="B1244">
        <v>1655038020000</v>
      </c>
      <c r="C1244">
        <v>1464.5</v>
      </c>
      <c r="D1244">
        <v>1465.2</v>
      </c>
      <c r="E1244">
        <v>1463</v>
      </c>
      <c r="F1244">
        <v>1464.5</v>
      </c>
      <c r="G1244">
        <v>84253.126699999993</v>
      </c>
      <c r="H1244" s="3">
        <f t="shared" si="38"/>
        <v>-8.1939228405603082E-4</v>
      </c>
      <c r="I1244" s="2">
        <f t="shared" si="39"/>
        <v>-8.1939228405603082E-3</v>
      </c>
    </row>
    <row r="1245" spans="1:9" x14ac:dyDescent="0.2">
      <c r="A1245" s="1" t="s">
        <v>1250</v>
      </c>
      <c r="B1245">
        <v>1655038080000</v>
      </c>
      <c r="C1245">
        <v>1464.5</v>
      </c>
      <c r="D1245">
        <v>1465.1</v>
      </c>
      <c r="E1245">
        <v>1463.2</v>
      </c>
      <c r="F1245">
        <v>1463.3</v>
      </c>
      <c r="G1245">
        <v>35448.129000000001</v>
      </c>
      <c r="H1245" s="3">
        <f t="shared" si="38"/>
        <v>2.0501605959122315E-4</v>
      </c>
      <c r="I1245" s="2">
        <f t="shared" si="39"/>
        <v>2.0501605959122315E-3</v>
      </c>
    </row>
    <row r="1246" spans="1:9" x14ac:dyDescent="0.2">
      <c r="A1246" s="1" t="s">
        <v>1251</v>
      </c>
      <c r="B1246">
        <v>1655038140000</v>
      </c>
      <c r="C1246">
        <v>1463.3</v>
      </c>
      <c r="D1246">
        <v>1464.7</v>
      </c>
      <c r="E1246">
        <v>1462.8</v>
      </c>
      <c r="F1246">
        <v>1463.6</v>
      </c>
      <c r="G1246">
        <v>69146.177899999995</v>
      </c>
      <c r="H1246" s="3">
        <f t="shared" si="38"/>
        <v>1.3664935774815312E-4</v>
      </c>
      <c r="I1246" s="2">
        <f t="shared" si="39"/>
        <v>1.3664935774815312E-3</v>
      </c>
    </row>
    <row r="1247" spans="1:9" x14ac:dyDescent="0.2">
      <c r="A1247" s="1" t="s">
        <v>1252</v>
      </c>
      <c r="B1247">
        <v>1655038200000</v>
      </c>
      <c r="C1247">
        <v>1463.6</v>
      </c>
      <c r="D1247">
        <v>1465.5</v>
      </c>
      <c r="E1247">
        <v>1463.6</v>
      </c>
      <c r="F1247">
        <v>1463.8</v>
      </c>
      <c r="G1247">
        <v>123637.6569</v>
      </c>
      <c r="H1247" s="3">
        <f t="shared" si="38"/>
        <v>-6.1483809263551681E-4</v>
      </c>
      <c r="I1247" s="2">
        <f t="shared" si="39"/>
        <v>-6.1483809263551681E-3</v>
      </c>
    </row>
    <row r="1248" spans="1:9" x14ac:dyDescent="0.2">
      <c r="A1248" s="1" t="s">
        <v>1253</v>
      </c>
      <c r="B1248">
        <v>1655038260000</v>
      </c>
      <c r="C1248">
        <v>1463.8</v>
      </c>
      <c r="D1248">
        <v>1463.8</v>
      </c>
      <c r="E1248">
        <v>1462.4</v>
      </c>
      <c r="F1248">
        <v>1462.9</v>
      </c>
      <c r="G1248">
        <v>37656.950400000002</v>
      </c>
      <c r="H1248" s="3">
        <f t="shared" si="38"/>
        <v>1.3671474468512912E-4</v>
      </c>
      <c r="I1248" s="2">
        <f t="shared" si="39"/>
        <v>1.3671474468512912E-3</v>
      </c>
    </row>
    <row r="1249" spans="1:9" x14ac:dyDescent="0.2">
      <c r="A1249" s="1" t="s">
        <v>1254</v>
      </c>
      <c r="B1249">
        <v>1655038320000</v>
      </c>
      <c r="C1249">
        <v>1462.9</v>
      </c>
      <c r="D1249">
        <v>1463.3</v>
      </c>
      <c r="E1249">
        <v>1462.5</v>
      </c>
      <c r="F1249">
        <v>1463.1</v>
      </c>
      <c r="G1249">
        <v>52224.776599999997</v>
      </c>
      <c r="H1249" s="3">
        <f t="shared" si="38"/>
        <v>2.050440844783008E-4</v>
      </c>
      <c r="I1249" s="2">
        <f t="shared" si="39"/>
        <v>2.050440844783008E-3</v>
      </c>
    </row>
    <row r="1250" spans="1:9" x14ac:dyDescent="0.2">
      <c r="A1250" s="1" t="s">
        <v>1255</v>
      </c>
      <c r="B1250">
        <v>1655038380000</v>
      </c>
      <c r="C1250">
        <v>1463.1</v>
      </c>
      <c r="D1250">
        <v>1463.4</v>
      </c>
      <c r="E1250">
        <v>1462.4</v>
      </c>
      <c r="F1250">
        <v>1463.4</v>
      </c>
      <c r="G1250">
        <v>30602.290199999999</v>
      </c>
      <c r="H1250" s="3">
        <f t="shared" si="38"/>
        <v>-6.8334016673499143E-4</v>
      </c>
      <c r="I1250" s="2">
        <f t="shared" si="39"/>
        <v>-6.8334016673499143E-3</v>
      </c>
    </row>
    <row r="1251" spans="1:9" x14ac:dyDescent="0.2">
      <c r="A1251" s="1" t="s">
        <v>1256</v>
      </c>
      <c r="B1251">
        <v>1655038440000</v>
      </c>
      <c r="C1251">
        <v>1463.4</v>
      </c>
      <c r="D1251">
        <v>1463.5</v>
      </c>
      <c r="E1251">
        <v>1462.2</v>
      </c>
      <c r="F1251">
        <v>1462.4</v>
      </c>
      <c r="G1251">
        <v>53843.1564</v>
      </c>
      <c r="H1251" s="3">
        <f t="shared" si="38"/>
        <v>-9.5733041575496447E-4</v>
      </c>
      <c r="I1251" s="2">
        <f t="shared" si="39"/>
        <v>-9.5733041575496447E-3</v>
      </c>
    </row>
    <row r="1252" spans="1:9" x14ac:dyDescent="0.2">
      <c r="A1252" s="1" t="s">
        <v>1257</v>
      </c>
      <c r="B1252">
        <v>1655038500000</v>
      </c>
      <c r="C1252">
        <v>1462.4</v>
      </c>
      <c r="D1252">
        <v>1462.5</v>
      </c>
      <c r="E1252">
        <v>1460.6</v>
      </c>
      <c r="F1252">
        <v>1461</v>
      </c>
      <c r="G1252">
        <v>193722.08730000001</v>
      </c>
      <c r="H1252" s="3">
        <f t="shared" si="38"/>
        <v>-1.3689253935667001E-4</v>
      </c>
      <c r="I1252" s="2">
        <f t="shared" si="39"/>
        <v>-1.3689253935667001E-3</v>
      </c>
    </row>
    <row r="1253" spans="1:9" x14ac:dyDescent="0.2">
      <c r="A1253" s="1" t="s">
        <v>1258</v>
      </c>
      <c r="B1253">
        <v>1655038560000</v>
      </c>
      <c r="C1253">
        <v>1461</v>
      </c>
      <c r="D1253">
        <v>1462.8</v>
      </c>
      <c r="E1253">
        <v>1460.5</v>
      </c>
      <c r="F1253">
        <v>1460.8</v>
      </c>
      <c r="G1253">
        <v>146033.1551</v>
      </c>
      <c r="H1253" s="3">
        <f t="shared" si="38"/>
        <v>2.0536692223438457E-4</v>
      </c>
      <c r="I1253" s="2">
        <f t="shared" si="39"/>
        <v>2.0536692223438457E-3</v>
      </c>
    </row>
    <row r="1254" spans="1:9" x14ac:dyDescent="0.2">
      <c r="A1254" s="1" t="s">
        <v>1259</v>
      </c>
      <c r="B1254">
        <v>1655038620000</v>
      </c>
      <c r="C1254">
        <v>1460.8</v>
      </c>
      <c r="D1254">
        <v>1461.7</v>
      </c>
      <c r="E1254">
        <v>1460.6</v>
      </c>
      <c r="F1254">
        <v>1461.1</v>
      </c>
      <c r="G1254">
        <v>35463.675199999998</v>
      </c>
      <c r="H1254" s="3">
        <f t="shared" si="38"/>
        <v>7.5285743617836687E-4</v>
      </c>
      <c r="I1254" s="2">
        <f t="shared" si="39"/>
        <v>7.5285743617836687E-3</v>
      </c>
    </row>
    <row r="1255" spans="1:9" x14ac:dyDescent="0.2">
      <c r="A1255" s="1" t="s">
        <v>1260</v>
      </c>
      <c r="B1255">
        <v>1655038680000</v>
      </c>
      <c r="C1255">
        <v>1461.1</v>
      </c>
      <c r="D1255">
        <v>1462.6</v>
      </c>
      <c r="E1255">
        <v>1461</v>
      </c>
      <c r="F1255">
        <v>1462.2</v>
      </c>
      <c r="G1255">
        <v>85037.077799999999</v>
      </c>
      <c r="H1255" s="3">
        <f t="shared" si="38"/>
        <v>-7.5229106825336345E-4</v>
      </c>
      <c r="I1255" s="2">
        <f t="shared" si="39"/>
        <v>-7.5229106825336345E-3</v>
      </c>
    </row>
    <row r="1256" spans="1:9" x14ac:dyDescent="0.2">
      <c r="A1256" s="1" t="s">
        <v>1261</v>
      </c>
      <c r="B1256">
        <v>1655038740000</v>
      </c>
      <c r="C1256">
        <v>1462.2</v>
      </c>
      <c r="D1256">
        <v>1462.7</v>
      </c>
      <c r="E1256">
        <v>1461</v>
      </c>
      <c r="F1256">
        <v>1461.1</v>
      </c>
      <c r="G1256">
        <v>43606.758300000001</v>
      </c>
      <c r="H1256" s="3">
        <f t="shared" si="38"/>
        <v>8.8974060639257502E-4</v>
      </c>
      <c r="I1256" s="2">
        <f t="shared" si="39"/>
        <v>8.8974060639257502E-3</v>
      </c>
    </row>
    <row r="1257" spans="1:9" x14ac:dyDescent="0.2">
      <c r="A1257" s="1" t="s">
        <v>1262</v>
      </c>
      <c r="B1257">
        <v>1655038800000</v>
      </c>
      <c r="C1257">
        <v>1461.1</v>
      </c>
      <c r="D1257">
        <v>1462.7</v>
      </c>
      <c r="E1257">
        <v>1459.2</v>
      </c>
      <c r="F1257">
        <v>1462.4</v>
      </c>
      <c r="G1257">
        <v>329968.71159999998</v>
      </c>
      <c r="H1257" s="3">
        <f t="shared" si="38"/>
        <v>1.2308533916849385E-3</v>
      </c>
      <c r="I1257" s="2">
        <f t="shared" si="39"/>
        <v>1.2308533916849385E-2</v>
      </c>
    </row>
    <row r="1258" spans="1:9" x14ac:dyDescent="0.2">
      <c r="A1258" s="1" t="s">
        <v>1263</v>
      </c>
      <c r="B1258">
        <v>1655038860000</v>
      </c>
      <c r="C1258">
        <v>1462.4</v>
      </c>
      <c r="D1258">
        <v>1465.7</v>
      </c>
      <c r="E1258">
        <v>1462.4</v>
      </c>
      <c r="F1258">
        <v>1464.2</v>
      </c>
      <c r="G1258">
        <v>98974.188099999999</v>
      </c>
      <c r="H1258" s="3">
        <f t="shared" si="38"/>
        <v>-2.7318672312526271E-4</v>
      </c>
      <c r="I1258" s="2">
        <f t="shared" si="39"/>
        <v>-2.7318672312526271E-3</v>
      </c>
    </row>
    <row r="1259" spans="1:9" x14ac:dyDescent="0.2">
      <c r="A1259" s="1" t="s">
        <v>1264</v>
      </c>
      <c r="B1259">
        <v>1655038920000</v>
      </c>
      <c r="C1259">
        <v>1464.2</v>
      </c>
      <c r="D1259">
        <v>1464.6</v>
      </c>
      <c r="E1259">
        <v>1463.8</v>
      </c>
      <c r="F1259">
        <v>1463.8</v>
      </c>
      <c r="G1259">
        <v>97302.007199999993</v>
      </c>
      <c r="H1259" s="3">
        <f t="shared" si="38"/>
        <v>-2.7326137450471855E-3</v>
      </c>
      <c r="I1259" s="2">
        <f t="shared" si="39"/>
        <v>-2.7326137450471855E-2</v>
      </c>
    </row>
    <row r="1260" spans="1:9" x14ac:dyDescent="0.2">
      <c r="A1260" s="1" t="s">
        <v>1265</v>
      </c>
      <c r="B1260">
        <v>1655038980000</v>
      </c>
      <c r="C1260">
        <v>1463.8</v>
      </c>
      <c r="D1260">
        <v>1463.8</v>
      </c>
      <c r="E1260">
        <v>1459.8</v>
      </c>
      <c r="F1260">
        <v>1459.8</v>
      </c>
      <c r="G1260">
        <v>73135.4516</v>
      </c>
      <c r="H1260" s="3">
        <f t="shared" si="38"/>
        <v>-6.850253459378397E-4</v>
      </c>
      <c r="I1260" s="2">
        <f t="shared" si="39"/>
        <v>-6.850253459378397E-3</v>
      </c>
    </row>
    <row r="1261" spans="1:9" x14ac:dyDescent="0.2">
      <c r="A1261" s="1" t="s">
        <v>1266</v>
      </c>
      <c r="B1261">
        <v>1655039040000</v>
      </c>
      <c r="C1261">
        <v>1459.8</v>
      </c>
      <c r="D1261">
        <v>1460</v>
      </c>
      <c r="E1261">
        <v>1458.3</v>
      </c>
      <c r="F1261">
        <v>1458.8</v>
      </c>
      <c r="G1261">
        <v>109154.3262</v>
      </c>
      <c r="H1261" s="3">
        <f t="shared" si="38"/>
        <v>1.7822868110777268E-3</v>
      </c>
      <c r="I1261" s="2">
        <f t="shared" si="39"/>
        <v>1.7822868110777268E-2</v>
      </c>
    </row>
    <row r="1262" spans="1:9" x14ac:dyDescent="0.2">
      <c r="A1262" s="1" t="s">
        <v>1267</v>
      </c>
      <c r="B1262">
        <v>1655039100000</v>
      </c>
      <c r="C1262">
        <v>1458.8</v>
      </c>
      <c r="D1262">
        <v>1461.5</v>
      </c>
      <c r="E1262">
        <v>1458.3</v>
      </c>
      <c r="F1262">
        <v>1461.4</v>
      </c>
      <c r="G1262">
        <v>96296.555500000002</v>
      </c>
      <c r="H1262" s="3">
        <f t="shared" si="38"/>
        <v>2.7371014096067015E-4</v>
      </c>
      <c r="I1262" s="2">
        <f t="shared" si="39"/>
        <v>2.7371014096067015E-3</v>
      </c>
    </row>
    <row r="1263" spans="1:9" x14ac:dyDescent="0.2">
      <c r="A1263" s="1" t="s">
        <v>1268</v>
      </c>
      <c r="B1263">
        <v>1655039160000</v>
      </c>
      <c r="C1263">
        <v>1461.4</v>
      </c>
      <c r="D1263">
        <v>1461.9</v>
      </c>
      <c r="E1263">
        <v>1460.7</v>
      </c>
      <c r="F1263">
        <v>1461.8</v>
      </c>
      <c r="G1263">
        <v>92577.380499999999</v>
      </c>
      <c r="H1263" s="3">
        <f t="shared" si="38"/>
        <v>6.8408811054965213E-5</v>
      </c>
      <c r="I1263" s="2">
        <f t="shared" si="39"/>
        <v>6.8408811054965213E-4</v>
      </c>
    </row>
    <row r="1264" spans="1:9" x14ac:dyDescent="0.2">
      <c r="A1264" s="1" t="s">
        <v>1269</v>
      </c>
      <c r="B1264">
        <v>1655039220000</v>
      </c>
      <c r="C1264">
        <v>1461.8</v>
      </c>
      <c r="D1264">
        <v>1462.2</v>
      </c>
      <c r="E1264">
        <v>1460.9</v>
      </c>
      <c r="F1264">
        <v>1461.9</v>
      </c>
      <c r="G1264">
        <v>70830.380499999999</v>
      </c>
      <c r="H1264" s="3">
        <f t="shared" si="38"/>
        <v>-2.7361652643831391E-4</v>
      </c>
      <c r="I1264" s="2">
        <f t="shared" si="39"/>
        <v>-2.7361652643831391E-3</v>
      </c>
    </row>
    <row r="1265" spans="1:9" x14ac:dyDescent="0.2">
      <c r="A1265" s="1" t="s">
        <v>1270</v>
      </c>
      <c r="B1265">
        <v>1655039280000</v>
      </c>
      <c r="C1265">
        <v>1461.9</v>
      </c>
      <c r="D1265">
        <v>1462.2</v>
      </c>
      <c r="E1265">
        <v>1461.4</v>
      </c>
      <c r="F1265">
        <v>1461.5</v>
      </c>
      <c r="G1265">
        <v>53760.198400000001</v>
      </c>
      <c r="H1265" s="3">
        <f t="shared" si="38"/>
        <v>0</v>
      </c>
      <c r="I1265" s="2">
        <f t="shared" si="39"/>
        <v>0</v>
      </c>
    </row>
    <row r="1266" spans="1:9" x14ac:dyDescent="0.2">
      <c r="A1266" s="1" t="s">
        <v>1271</v>
      </c>
      <c r="B1266">
        <v>1655039340000</v>
      </c>
      <c r="C1266">
        <v>1461.5</v>
      </c>
      <c r="D1266">
        <v>1462</v>
      </c>
      <c r="E1266">
        <v>1461.3</v>
      </c>
      <c r="F1266">
        <v>1461.5</v>
      </c>
      <c r="G1266">
        <v>34386.041899999997</v>
      </c>
      <c r="H1266" s="3">
        <f t="shared" si="38"/>
        <v>-7.5265138556268596E-4</v>
      </c>
      <c r="I1266" s="2">
        <f t="shared" si="39"/>
        <v>-7.5265138556268596E-3</v>
      </c>
    </row>
    <row r="1267" spans="1:9" x14ac:dyDescent="0.2">
      <c r="A1267" s="1" t="s">
        <v>1272</v>
      </c>
      <c r="B1267">
        <v>1655039400000</v>
      </c>
      <c r="C1267">
        <v>1461.5</v>
      </c>
      <c r="D1267">
        <v>1461.8</v>
      </c>
      <c r="E1267">
        <v>1459.3</v>
      </c>
      <c r="F1267">
        <v>1460.4</v>
      </c>
      <c r="G1267">
        <v>335098.16399999999</v>
      </c>
      <c r="H1267" s="3">
        <f t="shared" si="38"/>
        <v>8.2169268693488284E-4</v>
      </c>
      <c r="I1267" s="2">
        <f t="shared" si="39"/>
        <v>8.2169268693488284E-3</v>
      </c>
    </row>
    <row r="1268" spans="1:9" x14ac:dyDescent="0.2">
      <c r="A1268" s="1" t="s">
        <v>1273</v>
      </c>
      <c r="B1268">
        <v>1655039460000</v>
      </c>
      <c r="C1268">
        <v>1460.4</v>
      </c>
      <c r="D1268">
        <v>1462</v>
      </c>
      <c r="E1268">
        <v>1459.9</v>
      </c>
      <c r="F1268">
        <v>1461.6</v>
      </c>
      <c r="G1268">
        <v>84801.119600000005</v>
      </c>
      <c r="H1268" s="3">
        <f t="shared" si="38"/>
        <v>1.0262725779968118E-3</v>
      </c>
      <c r="I1268" s="2">
        <f t="shared" si="39"/>
        <v>1.0262725779968118E-2</v>
      </c>
    </row>
    <row r="1269" spans="1:9" x14ac:dyDescent="0.2">
      <c r="A1269" s="1" t="s">
        <v>1274</v>
      </c>
      <c r="B1269">
        <v>1655039520000</v>
      </c>
      <c r="C1269">
        <v>1461.6</v>
      </c>
      <c r="D1269">
        <v>1464.5</v>
      </c>
      <c r="E1269">
        <v>1461.6</v>
      </c>
      <c r="F1269">
        <v>1463.1</v>
      </c>
      <c r="G1269">
        <v>176000.62760000001</v>
      </c>
      <c r="H1269" s="3">
        <f t="shared" si="38"/>
        <v>-6.151322534343473E-4</v>
      </c>
      <c r="I1269" s="2">
        <f t="shared" si="39"/>
        <v>-6.151322534343473E-3</v>
      </c>
    </row>
    <row r="1270" spans="1:9" x14ac:dyDescent="0.2">
      <c r="A1270" s="1" t="s">
        <v>1275</v>
      </c>
      <c r="B1270">
        <v>1655039580000</v>
      </c>
      <c r="C1270">
        <v>1463.2</v>
      </c>
      <c r="D1270">
        <v>1463.6</v>
      </c>
      <c r="E1270">
        <v>1462.2</v>
      </c>
      <c r="F1270">
        <v>1462.2</v>
      </c>
      <c r="G1270">
        <v>34140.8393</v>
      </c>
      <c r="H1270" s="3">
        <f t="shared" si="38"/>
        <v>2.0517029134170528E-4</v>
      </c>
      <c r="I1270" s="2">
        <f t="shared" si="39"/>
        <v>2.0517029134170528E-3</v>
      </c>
    </row>
    <row r="1271" spans="1:9" x14ac:dyDescent="0.2">
      <c r="A1271" s="1" t="s">
        <v>1276</v>
      </c>
      <c r="B1271">
        <v>1655039640000</v>
      </c>
      <c r="C1271">
        <v>1462.2</v>
      </c>
      <c r="D1271">
        <v>1462.7</v>
      </c>
      <c r="E1271">
        <v>1462</v>
      </c>
      <c r="F1271">
        <v>1462.5</v>
      </c>
      <c r="G1271">
        <v>133523.85709999999</v>
      </c>
      <c r="H1271" s="3">
        <f t="shared" si="38"/>
        <v>8.2051282051276431E-4</v>
      </c>
      <c r="I1271" s="2">
        <f t="shared" si="39"/>
        <v>8.2051282051276431E-3</v>
      </c>
    </row>
    <row r="1272" spans="1:9" x14ac:dyDescent="0.2">
      <c r="A1272" s="1" t="s">
        <v>1277</v>
      </c>
      <c r="B1272">
        <v>1655039700000</v>
      </c>
      <c r="C1272">
        <v>1462.5</v>
      </c>
      <c r="D1272">
        <v>1463.9</v>
      </c>
      <c r="E1272">
        <v>1462</v>
      </c>
      <c r="F1272">
        <v>1463.7</v>
      </c>
      <c r="G1272">
        <v>129217.2139</v>
      </c>
      <c r="H1272" s="3">
        <f t="shared" si="38"/>
        <v>-1.2297601967615757E-3</v>
      </c>
      <c r="I1272" s="2">
        <f t="shared" si="39"/>
        <v>-1.2297601967615757E-2</v>
      </c>
    </row>
    <row r="1273" spans="1:9" x14ac:dyDescent="0.2">
      <c r="A1273" s="1" t="s">
        <v>1278</v>
      </c>
      <c r="B1273">
        <v>1655039760000</v>
      </c>
      <c r="C1273">
        <v>1463.7</v>
      </c>
      <c r="D1273">
        <v>1463.7</v>
      </c>
      <c r="E1273">
        <v>1461.9</v>
      </c>
      <c r="F1273">
        <v>1461.9</v>
      </c>
      <c r="G1273">
        <v>131599.00940000001</v>
      </c>
      <c r="H1273" s="3">
        <f t="shared" si="38"/>
        <v>-1.3680826321910144E-3</v>
      </c>
      <c r="I1273" s="2">
        <f t="shared" si="39"/>
        <v>-1.3680826321910144E-2</v>
      </c>
    </row>
    <row r="1274" spans="1:9" x14ac:dyDescent="0.2">
      <c r="A1274" s="1" t="s">
        <v>1279</v>
      </c>
      <c r="B1274">
        <v>1655039820000</v>
      </c>
      <c r="C1274">
        <v>1461.9</v>
      </c>
      <c r="D1274">
        <v>1461.9</v>
      </c>
      <c r="E1274">
        <v>1459.2</v>
      </c>
      <c r="F1274">
        <v>1459.9</v>
      </c>
      <c r="G1274">
        <v>149411.87849999999</v>
      </c>
      <c r="H1274" s="3">
        <f t="shared" si="38"/>
        <v>-2.7399136927197532E-4</v>
      </c>
      <c r="I1274" s="2">
        <f t="shared" si="39"/>
        <v>-2.7399136927197532E-3</v>
      </c>
    </row>
    <row r="1275" spans="1:9" x14ac:dyDescent="0.2">
      <c r="A1275" s="1" t="s">
        <v>1280</v>
      </c>
      <c r="B1275">
        <v>1655039880000</v>
      </c>
      <c r="C1275">
        <v>1459.9</v>
      </c>
      <c r="D1275">
        <v>1460.1</v>
      </c>
      <c r="E1275">
        <v>1459.2</v>
      </c>
      <c r="F1275">
        <v>1459.5</v>
      </c>
      <c r="G1275">
        <v>109344.2672</v>
      </c>
      <c r="H1275" s="3">
        <f t="shared" si="38"/>
        <v>6.1664953751283669E-4</v>
      </c>
      <c r="I1275" s="2">
        <f t="shared" si="39"/>
        <v>6.1664953751283669E-3</v>
      </c>
    </row>
    <row r="1276" spans="1:9" x14ac:dyDescent="0.2">
      <c r="A1276" s="1" t="s">
        <v>1281</v>
      </c>
      <c r="B1276">
        <v>1655039940000</v>
      </c>
      <c r="C1276">
        <v>1459.5</v>
      </c>
      <c r="D1276">
        <v>1460.4</v>
      </c>
      <c r="E1276">
        <v>1459.5</v>
      </c>
      <c r="F1276">
        <v>1460.4</v>
      </c>
      <c r="G1276">
        <v>37582.756800000003</v>
      </c>
      <c r="H1276" s="3">
        <f t="shared" si="38"/>
        <v>4.7932073404544084E-4</v>
      </c>
      <c r="I1276" s="2">
        <f t="shared" si="39"/>
        <v>4.7932073404544084E-3</v>
      </c>
    </row>
    <row r="1277" spans="1:9" x14ac:dyDescent="0.2">
      <c r="A1277" s="1" t="s">
        <v>1282</v>
      </c>
      <c r="B1277">
        <v>1655040000000</v>
      </c>
      <c r="C1277">
        <v>1460.4</v>
      </c>
      <c r="D1277">
        <v>1462.4</v>
      </c>
      <c r="E1277">
        <v>1460.4</v>
      </c>
      <c r="F1277">
        <v>1461.1</v>
      </c>
      <c r="G1277">
        <v>125635.07709999999</v>
      </c>
      <c r="H1277" s="3">
        <f t="shared" si="38"/>
        <v>-1.5741564574635047E-3</v>
      </c>
      <c r="I1277" s="2">
        <f t="shared" si="39"/>
        <v>-1.5741564574635047E-2</v>
      </c>
    </row>
    <row r="1278" spans="1:9" x14ac:dyDescent="0.2">
      <c r="A1278" s="1" t="s">
        <v>1283</v>
      </c>
      <c r="B1278">
        <v>1655040060000</v>
      </c>
      <c r="C1278">
        <v>1461.1</v>
      </c>
      <c r="D1278">
        <v>1461.2</v>
      </c>
      <c r="E1278">
        <v>1458.6</v>
      </c>
      <c r="F1278">
        <v>1458.8</v>
      </c>
      <c r="G1278">
        <v>219510.94500000001</v>
      </c>
      <c r="H1278" s="3">
        <f t="shared" si="38"/>
        <v>6.8549492733760431E-4</v>
      </c>
      <c r="I1278" s="2">
        <f t="shared" si="39"/>
        <v>6.8549492733760431E-3</v>
      </c>
    </row>
    <row r="1279" spans="1:9" x14ac:dyDescent="0.2">
      <c r="A1279" s="1" t="s">
        <v>1284</v>
      </c>
      <c r="B1279">
        <v>1655040120000</v>
      </c>
      <c r="C1279">
        <v>1458.8</v>
      </c>
      <c r="D1279">
        <v>1459.9</v>
      </c>
      <c r="E1279">
        <v>1458.7</v>
      </c>
      <c r="F1279">
        <v>1459.8</v>
      </c>
      <c r="G1279">
        <v>271196.39970000001</v>
      </c>
      <c r="H1279" s="3">
        <f t="shared" si="38"/>
        <v>4.7951774215659881E-4</v>
      </c>
      <c r="I1279" s="2">
        <f t="shared" si="39"/>
        <v>4.7951774215659881E-3</v>
      </c>
    </row>
    <row r="1280" spans="1:9" x14ac:dyDescent="0.2">
      <c r="A1280" s="1" t="s">
        <v>1285</v>
      </c>
      <c r="B1280">
        <v>1655040180000</v>
      </c>
      <c r="C1280">
        <v>1459.8</v>
      </c>
      <c r="D1280">
        <v>1460.5</v>
      </c>
      <c r="E1280">
        <v>1459.2</v>
      </c>
      <c r="F1280">
        <v>1460.5</v>
      </c>
      <c r="G1280">
        <v>239843.3744</v>
      </c>
      <c r="H1280" s="3">
        <f t="shared" si="38"/>
        <v>6.84697021567926E-4</v>
      </c>
      <c r="I1280" s="2">
        <f t="shared" si="39"/>
        <v>6.84697021567926E-3</v>
      </c>
    </row>
    <row r="1281" spans="1:9" x14ac:dyDescent="0.2">
      <c r="A1281" s="1" t="s">
        <v>1286</v>
      </c>
      <c r="B1281">
        <v>1655040240000</v>
      </c>
      <c r="C1281">
        <v>1460.5</v>
      </c>
      <c r="D1281">
        <v>1461.5</v>
      </c>
      <c r="E1281">
        <v>1460</v>
      </c>
      <c r="F1281">
        <v>1461.5</v>
      </c>
      <c r="G1281">
        <v>165680.467</v>
      </c>
      <c r="H1281" s="3">
        <f t="shared" si="38"/>
        <v>-1.1631885049606661E-3</v>
      </c>
      <c r="I1281" s="2">
        <f t="shared" si="39"/>
        <v>-1.1631885049606661E-2</v>
      </c>
    </row>
    <row r="1282" spans="1:9" x14ac:dyDescent="0.2">
      <c r="A1282" s="1" t="s">
        <v>1287</v>
      </c>
      <c r="B1282">
        <v>1655040300000</v>
      </c>
      <c r="C1282">
        <v>1461.5</v>
      </c>
      <c r="D1282">
        <v>1462</v>
      </c>
      <c r="E1282">
        <v>1459.8</v>
      </c>
      <c r="F1282">
        <v>1459.8</v>
      </c>
      <c r="G1282">
        <v>162672.66769999999</v>
      </c>
      <c r="H1282" s="3">
        <f t="shared" si="38"/>
        <v>-8.2203041512540764E-4</v>
      </c>
      <c r="I1282" s="2">
        <f t="shared" si="39"/>
        <v>-8.2203041512540764E-3</v>
      </c>
    </row>
    <row r="1283" spans="1:9" x14ac:dyDescent="0.2">
      <c r="A1283" s="1" t="s">
        <v>1288</v>
      </c>
      <c r="B1283">
        <v>1655040360000</v>
      </c>
      <c r="C1283">
        <v>1459.8</v>
      </c>
      <c r="D1283">
        <v>1459.9</v>
      </c>
      <c r="E1283">
        <v>1458.3</v>
      </c>
      <c r="F1283">
        <v>1458.6</v>
      </c>
      <c r="G1283">
        <v>212304.51209999999</v>
      </c>
      <c r="H1283" s="3">
        <f t="shared" ref="H1283:H1346" si="40">F1284/F1283-1</f>
        <v>3.4279446044149786E-4</v>
      </c>
      <c r="I1283" s="2">
        <f t="shared" ref="I1283:I1346" si="41">H1283*10</f>
        <v>3.4279446044149786E-3</v>
      </c>
    </row>
    <row r="1284" spans="1:9" x14ac:dyDescent="0.2">
      <c r="A1284" s="1" t="s">
        <v>1289</v>
      </c>
      <c r="B1284">
        <v>1655040420000</v>
      </c>
      <c r="C1284">
        <v>1458.6</v>
      </c>
      <c r="D1284">
        <v>1459.1</v>
      </c>
      <c r="E1284">
        <v>1458.3</v>
      </c>
      <c r="F1284">
        <v>1459.1</v>
      </c>
      <c r="G1284">
        <v>223668.64069999999</v>
      </c>
      <c r="H1284" s="3">
        <f t="shared" si="40"/>
        <v>-8.2242478240002193E-4</v>
      </c>
      <c r="I1284" s="2">
        <f t="shared" si="41"/>
        <v>-8.2242478240002193E-3</v>
      </c>
    </row>
    <row r="1285" spans="1:9" x14ac:dyDescent="0.2">
      <c r="A1285" s="1" t="s">
        <v>1290</v>
      </c>
      <c r="B1285">
        <v>1655040480000</v>
      </c>
      <c r="C1285">
        <v>1459.1</v>
      </c>
      <c r="D1285">
        <v>1459.1</v>
      </c>
      <c r="E1285">
        <v>1457.2</v>
      </c>
      <c r="F1285">
        <v>1457.9</v>
      </c>
      <c r="G1285">
        <v>239586.04550000001</v>
      </c>
      <c r="H1285" s="3">
        <f t="shared" si="40"/>
        <v>7.5450991151648772E-4</v>
      </c>
      <c r="I1285" s="2">
        <f t="shared" si="41"/>
        <v>7.5450991151648772E-3</v>
      </c>
    </row>
    <row r="1286" spans="1:9" x14ac:dyDescent="0.2">
      <c r="A1286" s="1" t="s">
        <v>1291</v>
      </c>
      <c r="B1286">
        <v>1655040540000</v>
      </c>
      <c r="C1286">
        <v>1458</v>
      </c>
      <c r="D1286">
        <v>1461.3</v>
      </c>
      <c r="E1286">
        <v>1457.1</v>
      </c>
      <c r="F1286">
        <v>1459</v>
      </c>
      <c r="G1286">
        <v>472581.35509999999</v>
      </c>
      <c r="H1286" s="3">
        <f t="shared" si="40"/>
        <v>-5.4832076764899096E-4</v>
      </c>
      <c r="I1286" s="2">
        <f t="shared" si="41"/>
        <v>-5.4832076764899096E-3</v>
      </c>
    </row>
    <row r="1287" spans="1:9" x14ac:dyDescent="0.2">
      <c r="A1287" s="1" t="s">
        <v>1292</v>
      </c>
      <c r="B1287">
        <v>1655040600000</v>
      </c>
      <c r="C1287">
        <v>1459</v>
      </c>
      <c r="D1287">
        <v>1460.8</v>
      </c>
      <c r="E1287">
        <v>1457.7</v>
      </c>
      <c r="F1287">
        <v>1458.2</v>
      </c>
      <c r="G1287">
        <v>221399.51029999999</v>
      </c>
      <c r="H1287" s="3">
        <f t="shared" si="40"/>
        <v>6.8577698532301667E-5</v>
      </c>
      <c r="I1287" s="2">
        <f t="shared" si="41"/>
        <v>6.8577698532301667E-4</v>
      </c>
    </row>
    <row r="1288" spans="1:9" x14ac:dyDescent="0.2">
      <c r="A1288" s="1" t="s">
        <v>1293</v>
      </c>
      <c r="B1288">
        <v>1655040660000</v>
      </c>
      <c r="C1288">
        <v>1458.2</v>
      </c>
      <c r="D1288">
        <v>1458.9</v>
      </c>
      <c r="E1288">
        <v>1457</v>
      </c>
      <c r="F1288">
        <v>1458.3</v>
      </c>
      <c r="G1288">
        <v>1063100.8064999999</v>
      </c>
      <c r="H1288" s="3">
        <f t="shared" si="40"/>
        <v>-5.4858396763346473E-4</v>
      </c>
      <c r="I1288" s="2">
        <f t="shared" si="41"/>
        <v>-5.4858396763346473E-3</v>
      </c>
    </row>
    <row r="1289" spans="1:9" x14ac:dyDescent="0.2">
      <c r="A1289" s="1" t="s">
        <v>1294</v>
      </c>
      <c r="B1289">
        <v>1655040720000</v>
      </c>
      <c r="C1289">
        <v>1458.3</v>
      </c>
      <c r="D1289">
        <v>1458.3</v>
      </c>
      <c r="E1289">
        <v>1457.5</v>
      </c>
      <c r="F1289">
        <v>1457.5</v>
      </c>
      <c r="G1289">
        <v>151859.8897</v>
      </c>
      <c r="H1289" s="3">
        <f t="shared" si="40"/>
        <v>2.7444253859343348E-4</v>
      </c>
      <c r="I1289" s="2">
        <f t="shared" si="41"/>
        <v>2.7444253859343348E-3</v>
      </c>
    </row>
    <row r="1290" spans="1:9" x14ac:dyDescent="0.2">
      <c r="A1290" s="1" t="s">
        <v>1295</v>
      </c>
      <c r="B1290">
        <v>1655040780000</v>
      </c>
      <c r="C1290">
        <v>1457.5</v>
      </c>
      <c r="D1290">
        <v>1458.2</v>
      </c>
      <c r="E1290">
        <v>1457.2</v>
      </c>
      <c r="F1290">
        <v>1457.9</v>
      </c>
      <c r="G1290">
        <v>428713.42139999999</v>
      </c>
      <c r="H1290" s="3">
        <f t="shared" si="40"/>
        <v>-6.8591810137963449E-5</v>
      </c>
      <c r="I1290" s="2">
        <f t="shared" si="41"/>
        <v>-6.8591810137963449E-4</v>
      </c>
    </row>
    <row r="1291" spans="1:9" x14ac:dyDescent="0.2">
      <c r="A1291" s="1" t="s">
        <v>1296</v>
      </c>
      <c r="B1291">
        <v>1655040840000</v>
      </c>
      <c r="C1291">
        <v>1457.9</v>
      </c>
      <c r="D1291">
        <v>1459.4</v>
      </c>
      <c r="E1291">
        <v>1457.8</v>
      </c>
      <c r="F1291">
        <v>1457.8</v>
      </c>
      <c r="G1291">
        <v>158681.54319999999</v>
      </c>
      <c r="H1291" s="3">
        <f t="shared" si="40"/>
        <v>2.0578954589112186E-4</v>
      </c>
      <c r="I1291" s="2">
        <f t="shared" si="41"/>
        <v>2.0578954589112186E-3</v>
      </c>
    </row>
    <row r="1292" spans="1:9" x14ac:dyDescent="0.2">
      <c r="A1292" s="1" t="s">
        <v>1297</v>
      </c>
      <c r="B1292">
        <v>1655040900000</v>
      </c>
      <c r="C1292">
        <v>1457.8</v>
      </c>
      <c r="D1292">
        <v>1458.4</v>
      </c>
      <c r="E1292">
        <v>1457.8</v>
      </c>
      <c r="F1292">
        <v>1458.1</v>
      </c>
      <c r="G1292">
        <v>27814.782800000001</v>
      </c>
      <c r="H1292" s="3">
        <f t="shared" si="40"/>
        <v>2.74329607022894E-4</v>
      </c>
      <c r="I1292" s="2">
        <f t="shared" si="41"/>
        <v>2.74329607022894E-3</v>
      </c>
    </row>
    <row r="1293" spans="1:9" x14ac:dyDescent="0.2">
      <c r="A1293" s="1" t="s">
        <v>1298</v>
      </c>
      <c r="B1293">
        <v>1655040960000</v>
      </c>
      <c r="C1293">
        <v>1458.1</v>
      </c>
      <c r="D1293">
        <v>1459.5</v>
      </c>
      <c r="E1293">
        <v>1458</v>
      </c>
      <c r="F1293">
        <v>1458.5</v>
      </c>
      <c r="G1293">
        <v>237445.27770000001</v>
      </c>
      <c r="H1293" s="3">
        <f t="shared" si="40"/>
        <v>4.7994514912574893E-4</v>
      </c>
      <c r="I1293" s="2">
        <f t="shared" si="41"/>
        <v>4.7994514912574893E-3</v>
      </c>
    </row>
    <row r="1294" spans="1:9" x14ac:dyDescent="0.2">
      <c r="A1294" s="1" t="s">
        <v>1299</v>
      </c>
      <c r="B1294">
        <v>1655041020000</v>
      </c>
      <c r="C1294">
        <v>1458.5</v>
      </c>
      <c r="D1294">
        <v>1459.2</v>
      </c>
      <c r="E1294">
        <v>1457.5</v>
      </c>
      <c r="F1294">
        <v>1459.2</v>
      </c>
      <c r="G1294">
        <v>426748.75270000001</v>
      </c>
      <c r="H1294" s="3">
        <f t="shared" si="40"/>
        <v>-5.482456140351033E-4</v>
      </c>
      <c r="I1294" s="2">
        <f t="shared" si="41"/>
        <v>-5.482456140351033E-3</v>
      </c>
    </row>
    <row r="1295" spans="1:9" x14ac:dyDescent="0.2">
      <c r="A1295" s="1" t="s">
        <v>1300</v>
      </c>
      <c r="B1295">
        <v>1655041080000</v>
      </c>
      <c r="C1295">
        <v>1459.3</v>
      </c>
      <c r="D1295">
        <v>1459.4</v>
      </c>
      <c r="E1295">
        <v>1457.8</v>
      </c>
      <c r="F1295">
        <v>1458.4</v>
      </c>
      <c r="G1295">
        <v>104465.38619999999</v>
      </c>
      <c r="H1295" s="3">
        <f t="shared" si="40"/>
        <v>-2.0570488206261839E-4</v>
      </c>
      <c r="I1295" s="2">
        <f t="shared" si="41"/>
        <v>-2.0570488206261839E-3</v>
      </c>
    </row>
    <row r="1296" spans="1:9" x14ac:dyDescent="0.2">
      <c r="A1296" s="1" t="s">
        <v>1301</v>
      </c>
      <c r="B1296">
        <v>1655041140000</v>
      </c>
      <c r="C1296">
        <v>1458.4</v>
      </c>
      <c r="D1296">
        <v>1458.5</v>
      </c>
      <c r="E1296">
        <v>1457.3</v>
      </c>
      <c r="F1296">
        <v>1458.1</v>
      </c>
      <c r="G1296">
        <v>96177.810400000002</v>
      </c>
      <c r="H1296" s="3">
        <f t="shared" si="40"/>
        <v>1.9203072491600359E-3</v>
      </c>
      <c r="I1296" s="2">
        <f t="shared" si="41"/>
        <v>1.9203072491600359E-2</v>
      </c>
    </row>
    <row r="1297" spans="1:9" x14ac:dyDescent="0.2">
      <c r="A1297" s="1" t="s">
        <v>1302</v>
      </c>
      <c r="B1297">
        <v>1655041200000</v>
      </c>
      <c r="C1297">
        <v>1458.1</v>
      </c>
      <c r="D1297">
        <v>1460.9</v>
      </c>
      <c r="E1297">
        <v>1457.8</v>
      </c>
      <c r="F1297">
        <v>1460.9</v>
      </c>
      <c r="G1297">
        <v>87765.244699999996</v>
      </c>
      <c r="H1297" s="3">
        <f t="shared" si="40"/>
        <v>-1.2321171880348425E-3</v>
      </c>
      <c r="I1297" s="2">
        <f t="shared" si="41"/>
        <v>-1.2321171880348425E-2</v>
      </c>
    </row>
    <row r="1298" spans="1:9" x14ac:dyDescent="0.2">
      <c r="A1298" s="1" t="s">
        <v>1303</v>
      </c>
      <c r="B1298">
        <v>1655041260000</v>
      </c>
      <c r="C1298">
        <v>1460.9</v>
      </c>
      <c r="D1298">
        <v>1460.9</v>
      </c>
      <c r="E1298">
        <v>1458.7</v>
      </c>
      <c r="F1298">
        <v>1459.1</v>
      </c>
      <c r="G1298">
        <v>50451.317999999999</v>
      </c>
      <c r="H1298" s="3">
        <f t="shared" si="40"/>
        <v>-2.0560619559994997E-4</v>
      </c>
      <c r="I1298" s="2">
        <f t="shared" si="41"/>
        <v>-2.0560619559994997E-3</v>
      </c>
    </row>
    <row r="1299" spans="1:9" x14ac:dyDescent="0.2">
      <c r="A1299" s="1" t="s">
        <v>1304</v>
      </c>
      <c r="B1299">
        <v>1655041320000</v>
      </c>
      <c r="C1299">
        <v>1459.1</v>
      </c>
      <c r="D1299">
        <v>1459.1</v>
      </c>
      <c r="E1299">
        <v>1458.4</v>
      </c>
      <c r="F1299">
        <v>1458.8</v>
      </c>
      <c r="G1299">
        <v>10085.8076</v>
      </c>
      <c r="H1299" s="3">
        <f t="shared" si="40"/>
        <v>-4.7984644913634522E-4</v>
      </c>
      <c r="I1299" s="2">
        <f t="shared" si="41"/>
        <v>-4.7984644913634522E-3</v>
      </c>
    </row>
    <row r="1300" spans="1:9" x14ac:dyDescent="0.2">
      <c r="A1300" s="1" t="s">
        <v>1305</v>
      </c>
      <c r="B1300">
        <v>1655041380000</v>
      </c>
      <c r="C1300">
        <v>1458.7</v>
      </c>
      <c r="D1300">
        <v>1458.8</v>
      </c>
      <c r="E1300">
        <v>1457.9</v>
      </c>
      <c r="F1300">
        <v>1458.1</v>
      </c>
      <c r="G1300">
        <v>63774.702700000002</v>
      </c>
      <c r="H1300" s="3">
        <f t="shared" si="40"/>
        <v>6.1724161580145598E-4</v>
      </c>
      <c r="I1300" s="2">
        <f t="shared" si="41"/>
        <v>6.1724161580145598E-3</v>
      </c>
    </row>
    <row r="1301" spans="1:9" x14ac:dyDescent="0.2">
      <c r="A1301" s="1" t="s">
        <v>1306</v>
      </c>
      <c r="B1301">
        <v>1655041440000</v>
      </c>
      <c r="C1301">
        <v>1458.1</v>
      </c>
      <c r="D1301">
        <v>1459.2</v>
      </c>
      <c r="E1301">
        <v>1458.1</v>
      </c>
      <c r="F1301">
        <v>1459</v>
      </c>
      <c r="G1301">
        <v>115605.8593</v>
      </c>
      <c r="H1301" s="3">
        <f t="shared" si="40"/>
        <v>-4.3865661411927048E-3</v>
      </c>
      <c r="I1301" s="2">
        <f t="shared" si="41"/>
        <v>-4.3865661411927048E-2</v>
      </c>
    </row>
    <row r="1302" spans="1:9" x14ac:dyDescent="0.2">
      <c r="A1302" s="1" t="s">
        <v>1307</v>
      </c>
      <c r="B1302">
        <v>1655041500000</v>
      </c>
      <c r="C1302">
        <v>1459</v>
      </c>
      <c r="D1302">
        <v>1459</v>
      </c>
      <c r="E1302">
        <v>1450.1</v>
      </c>
      <c r="F1302">
        <v>1452.6</v>
      </c>
      <c r="G1302">
        <v>1173729.2904000001</v>
      </c>
      <c r="H1302" s="3">
        <f t="shared" si="40"/>
        <v>4.8189453393909787E-4</v>
      </c>
      <c r="I1302" s="2">
        <f t="shared" si="41"/>
        <v>4.8189453393909787E-3</v>
      </c>
    </row>
    <row r="1303" spans="1:9" x14ac:dyDescent="0.2">
      <c r="A1303" s="1" t="s">
        <v>1308</v>
      </c>
      <c r="B1303">
        <v>1655041560000</v>
      </c>
      <c r="C1303">
        <v>1452.6</v>
      </c>
      <c r="D1303">
        <v>1453.7</v>
      </c>
      <c r="E1303">
        <v>1450</v>
      </c>
      <c r="F1303">
        <v>1453.3</v>
      </c>
      <c r="G1303">
        <v>2281237.3755999999</v>
      </c>
      <c r="H1303" s="3">
        <f t="shared" si="40"/>
        <v>-1.4449872703501399E-3</v>
      </c>
      <c r="I1303" s="2">
        <f t="shared" si="41"/>
        <v>-1.4449872703501399E-2</v>
      </c>
    </row>
    <row r="1304" spans="1:9" x14ac:dyDescent="0.2">
      <c r="A1304" s="1" t="s">
        <v>1309</v>
      </c>
      <c r="B1304">
        <v>1655041620000</v>
      </c>
      <c r="C1304">
        <v>1453.3</v>
      </c>
      <c r="D1304">
        <v>1455.6</v>
      </c>
      <c r="E1304">
        <v>1450.2</v>
      </c>
      <c r="F1304">
        <v>1451.2</v>
      </c>
      <c r="G1304">
        <v>410490.9999</v>
      </c>
      <c r="H1304" s="3">
        <f t="shared" si="40"/>
        <v>5.5126791620718762E-4</v>
      </c>
      <c r="I1304" s="2">
        <f t="shared" si="41"/>
        <v>5.5126791620718762E-3</v>
      </c>
    </row>
    <row r="1305" spans="1:9" x14ac:dyDescent="0.2">
      <c r="A1305" s="1" t="s">
        <v>1310</v>
      </c>
      <c r="B1305">
        <v>1655041680000</v>
      </c>
      <c r="C1305">
        <v>1451.2</v>
      </c>
      <c r="D1305">
        <v>1452.9</v>
      </c>
      <c r="E1305">
        <v>1451.2</v>
      </c>
      <c r="F1305">
        <v>1452</v>
      </c>
      <c r="G1305">
        <v>431121.26870000002</v>
      </c>
      <c r="H1305" s="3">
        <f t="shared" si="40"/>
        <v>-4.8209366391183117E-4</v>
      </c>
      <c r="I1305" s="2">
        <f t="shared" si="41"/>
        <v>-4.8209366391183117E-3</v>
      </c>
    </row>
    <row r="1306" spans="1:9" x14ac:dyDescent="0.2">
      <c r="A1306" s="1" t="s">
        <v>1311</v>
      </c>
      <c r="B1306">
        <v>1655041740000</v>
      </c>
      <c r="C1306">
        <v>1452</v>
      </c>
      <c r="D1306">
        <v>1452.2</v>
      </c>
      <c r="E1306">
        <v>1451.3</v>
      </c>
      <c r="F1306">
        <v>1451.3</v>
      </c>
      <c r="G1306">
        <v>164328.54610000001</v>
      </c>
      <c r="H1306" s="3">
        <f t="shared" si="40"/>
        <v>1.5158823124095111E-3</v>
      </c>
      <c r="I1306" s="2">
        <f t="shared" si="41"/>
        <v>1.5158823124095111E-2</v>
      </c>
    </row>
    <row r="1307" spans="1:9" x14ac:dyDescent="0.2">
      <c r="A1307" s="1" t="s">
        <v>1312</v>
      </c>
      <c r="B1307">
        <v>1655041800000</v>
      </c>
      <c r="C1307">
        <v>1451.3</v>
      </c>
      <c r="D1307">
        <v>1453.6</v>
      </c>
      <c r="E1307">
        <v>1451</v>
      </c>
      <c r="F1307">
        <v>1453.5</v>
      </c>
      <c r="G1307">
        <v>94268.018400000001</v>
      </c>
      <c r="H1307" s="3">
        <f t="shared" si="40"/>
        <v>0</v>
      </c>
      <c r="I1307" s="2">
        <f t="shared" si="41"/>
        <v>0</v>
      </c>
    </row>
    <row r="1308" spans="1:9" x14ac:dyDescent="0.2">
      <c r="A1308" s="1" t="s">
        <v>1313</v>
      </c>
      <c r="B1308">
        <v>1655041860000</v>
      </c>
      <c r="C1308">
        <v>1453.5</v>
      </c>
      <c r="D1308">
        <v>1454</v>
      </c>
      <c r="E1308">
        <v>1452.9</v>
      </c>
      <c r="F1308">
        <v>1453.5</v>
      </c>
      <c r="G1308">
        <v>136471.0141</v>
      </c>
      <c r="H1308" s="3">
        <f t="shared" si="40"/>
        <v>-2.751977984176146E-3</v>
      </c>
      <c r="I1308" s="2">
        <f t="shared" si="41"/>
        <v>-2.751977984176146E-2</v>
      </c>
    </row>
    <row r="1309" spans="1:9" x14ac:dyDescent="0.2">
      <c r="A1309" s="1" t="s">
        <v>1314</v>
      </c>
      <c r="B1309">
        <v>1655041920000</v>
      </c>
      <c r="C1309">
        <v>1453.5</v>
      </c>
      <c r="D1309">
        <v>1453.5</v>
      </c>
      <c r="E1309">
        <v>1449.5</v>
      </c>
      <c r="F1309">
        <v>1449.5</v>
      </c>
      <c r="G1309">
        <v>444626.85100000002</v>
      </c>
      <c r="H1309" s="3">
        <f t="shared" si="40"/>
        <v>-3.7254225595033663E-3</v>
      </c>
      <c r="I1309" s="2">
        <f t="shared" si="41"/>
        <v>-3.7254225595033663E-2</v>
      </c>
    </row>
    <row r="1310" spans="1:9" x14ac:dyDescent="0.2">
      <c r="A1310" s="1" t="s">
        <v>1315</v>
      </c>
      <c r="B1310">
        <v>1655041980000</v>
      </c>
      <c r="C1310">
        <v>1449.5</v>
      </c>
      <c r="D1310">
        <v>1450.4</v>
      </c>
      <c r="E1310">
        <v>1440</v>
      </c>
      <c r="F1310">
        <v>1444.1</v>
      </c>
      <c r="G1310">
        <v>1475080.4801</v>
      </c>
      <c r="H1310" s="3">
        <f t="shared" si="40"/>
        <v>-9.6946194861846635E-4</v>
      </c>
      <c r="I1310" s="2">
        <f t="shared" si="41"/>
        <v>-9.6946194861846635E-3</v>
      </c>
    </row>
    <row r="1311" spans="1:9" x14ac:dyDescent="0.2">
      <c r="A1311" s="1" t="s">
        <v>1316</v>
      </c>
      <c r="B1311">
        <v>1655042040000</v>
      </c>
      <c r="C1311">
        <v>1444.1</v>
      </c>
      <c r="D1311">
        <v>1444.1</v>
      </c>
      <c r="E1311">
        <v>1436</v>
      </c>
      <c r="F1311">
        <v>1442.7</v>
      </c>
      <c r="G1311">
        <v>1778576.3333000001</v>
      </c>
      <c r="H1311" s="3">
        <f t="shared" si="40"/>
        <v>-6.931447979496852E-5</v>
      </c>
      <c r="I1311" s="2">
        <f t="shared" si="41"/>
        <v>-6.931447979496852E-4</v>
      </c>
    </row>
    <row r="1312" spans="1:9" x14ac:dyDescent="0.2">
      <c r="A1312" s="1" t="s">
        <v>1317</v>
      </c>
      <c r="B1312">
        <v>1655042100000</v>
      </c>
      <c r="C1312">
        <v>1442.7</v>
      </c>
      <c r="D1312">
        <v>1444</v>
      </c>
      <c r="E1312">
        <v>1440.3</v>
      </c>
      <c r="F1312">
        <v>1442.6</v>
      </c>
      <c r="G1312">
        <v>678576.65079999994</v>
      </c>
      <c r="H1312" s="3">
        <f t="shared" si="40"/>
        <v>2.8420906696244863E-3</v>
      </c>
      <c r="I1312" s="2">
        <f t="shared" si="41"/>
        <v>2.8420906696244863E-2</v>
      </c>
    </row>
    <row r="1313" spans="1:9" x14ac:dyDescent="0.2">
      <c r="A1313" s="1" t="s">
        <v>1318</v>
      </c>
      <c r="B1313">
        <v>1655042160000</v>
      </c>
      <c r="C1313">
        <v>1442.6</v>
      </c>
      <c r="D1313">
        <v>1448.2</v>
      </c>
      <c r="E1313">
        <v>1442.6</v>
      </c>
      <c r="F1313">
        <v>1446.7</v>
      </c>
      <c r="G1313">
        <v>333997.18109999999</v>
      </c>
      <c r="H1313" s="3">
        <f t="shared" si="40"/>
        <v>1.382456625422801E-4</v>
      </c>
      <c r="I1313" s="2">
        <f t="shared" si="41"/>
        <v>1.382456625422801E-3</v>
      </c>
    </row>
    <row r="1314" spans="1:9" x14ac:dyDescent="0.2">
      <c r="A1314" s="1" t="s">
        <v>1319</v>
      </c>
      <c r="B1314">
        <v>1655042220000</v>
      </c>
      <c r="C1314">
        <v>1446.5</v>
      </c>
      <c r="D1314">
        <v>1447.5</v>
      </c>
      <c r="E1314">
        <v>1445</v>
      </c>
      <c r="F1314">
        <v>1446.9</v>
      </c>
      <c r="G1314">
        <v>370398.772</v>
      </c>
      <c r="H1314" s="3">
        <f t="shared" si="40"/>
        <v>4.8379293662303979E-4</v>
      </c>
      <c r="I1314" s="2">
        <f t="shared" si="41"/>
        <v>4.8379293662303979E-3</v>
      </c>
    </row>
    <row r="1315" spans="1:9" x14ac:dyDescent="0.2">
      <c r="A1315" s="1" t="s">
        <v>1320</v>
      </c>
      <c r="B1315">
        <v>1655042280000</v>
      </c>
      <c r="C1315">
        <v>1446.9</v>
      </c>
      <c r="D1315">
        <v>1447.7</v>
      </c>
      <c r="E1315">
        <v>1446.4</v>
      </c>
      <c r="F1315">
        <v>1447.6</v>
      </c>
      <c r="G1315">
        <v>241683.43700000001</v>
      </c>
      <c r="H1315" s="3">
        <f t="shared" si="40"/>
        <v>-1.174357557336192E-3</v>
      </c>
      <c r="I1315" s="2">
        <f t="shared" si="41"/>
        <v>-1.174357557336192E-2</v>
      </c>
    </row>
    <row r="1316" spans="1:9" x14ac:dyDescent="0.2">
      <c r="A1316" s="1" t="s">
        <v>1321</v>
      </c>
      <c r="B1316">
        <v>1655042340000</v>
      </c>
      <c r="C1316">
        <v>1447.6</v>
      </c>
      <c r="D1316">
        <v>1450.8</v>
      </c>
      <c r="E1316">
        <v>1445.8</v>
      </c>
      <c r="F1316">
        <v>1445.9</v>
      </c>
      <c r="G1316">
        <v>1315993.1943000001</v>
      </c>
      <c r="H1316" s="3">
        <f t="shared" si="40"/>
        <v>2.489798741268423E-3</v>
      </c>
      <c r="I1316" s="2">
        <f t="shared" si="41"/>
        <v>2.489798741268423E-2</v>
      </c>
    </row>
    <row r="1317" spans="1:9" x14ac:dyDescent="0.2">
      <c r="A1317" s="1" t="s">
        <v>1322</v>
      </c>
      <c r="B1317">
        <v>1655042400000</v>
      </c>
      <c r="C1317">
        <v>1445.9</v>
      </c>
      <c r="D1317">
        <v>1449.7</v>
      </c>
      <c r="E1317">
        <v>1445</v>
      </c>
      <c r="F1317">
        <v>1449.5</v>
      </c>
      <c r="G1317">
        <v>1902896.9807</v>
      </c>
      <c r="H1317" s="3">
        <f t="shared" si="40"/>
        <v>-3.4494653328731584E-4</v>
      </c>
      <c r="I1317" s="2">
        <f t="shared" si="41"/>
        <v>-3.4494653328731584E-3</v>
      </c>
    </row>
    <row r="1318" spans="1:9" x14ac:dyDescent="0.2">
      <c r="A1318" s="1" t="s">
        <v>1323</v>
      </c>
      <c r="B1318">
        <v>1655042460000</v>
      </c>
      <c r="C1318">
        <v>1449.5</v>
      </c>
      <c r="D1318">
        <v>1456.5</v>
      </c>
      <c r="E1318">
        <v>1448.4</v>
      </c>
      <c r="F1318">
        <v>1449</v>
      </c>
      <c r="G1318">
        <v>1813171.5755</v>
      </c>
      <c r="H1318" s="3">
        <f t="shared" si="40"/>
        <v>1.4492753623187582E-3</v>
      </c>
      <c r="I1318" s="2">
        <f t="shared" si="41"/>
        <v>1.4492753623187582E-2</v>
      </c>
    </row>
    <row r="1319" spans="1:9" x14ac:dyDescent="0.2">
      <c r="A1319" s="1" t="s">
        <v>1324</v>
      </c>
      <c r="B1319">
        <v>1655042520000</v>
      </c>
      <c r="C1319">
        <v>1449</v>
      </c>
      <c r="D1319">
        <v>1452.3</v>
      </c>
      <c r="E1319">
        <v>1447.7</v>
      </c>
      <c r="F1319">
        <v>1451.1</v>
      </c>
      <c r="G1319">
        <v>1265710.3828</v>
      </c>
      <c r="H1319" s="3">
        <f t="shared" si="40"/>
        <v>-6.8913238233059282E-4</v>
      </c>
      <c r="I1319" s="2">
        <f t="shared" si="41"/>
        <v>-6.8913238233059282E-3</v>
      </c>
    </row>
    <row r="1320" spans="1:9" x14ac:dyDescent="0.2">
      <c r="A1320" s="1" t="s">
        <v>1325</v>
      </c>
      <c r="B1320">
        <v>1655042580000</v>
      </c>
      <c r="C1320">
        <v>1451.1</v>
      </c>
      <c r="D1320">
        <v>1452.9</v>
      </c>
      <c r="E1320">
        <v>1450</v>
      </c>
      <c r="F1320">
        <v>1450.1</v>
      </c>
      <c r="G1320">
        <v>855371.62080000003</v>
      </c>
      <c r="H1320" s="3">
        <f t="shared" si="40"/>
        <v>4.1376456796093919E-4</v>
      </c>
      <c r="I1320" s="2">
        <f t="shared" si="41"/>
        <v>4.1376456796093919E-3</v>
      </c>
    </row>
    <row r="1321" spans="1:9" x14ac:dyDescent="0.2">
      <c r="A1321" s="1" t="s">
        <v>1326</v>
      </c>
      <c r="B1321">
        <v>1655042640000</v>
      </c>
      <c r="C1321">
        <v>1450.1</v>
      </c>
      <c r="D1321">
        <v>1452.5</v>
      </c>
      <c r="E1321">
        <v>1450</v>
      </c>
      <c r="F1321">
        <v>1450.7</v>
      </c>
      <c r="G1321">
        <v>4481780.7156999996</v>
      </c>
      <c r="H1321" s="3">
        <f t="shared" si="40"/>
        <v>-2.4815606259048772E-3</v>
      </c>
      <c r="I1321" s="2">
        <f t="shared" si="41"/>
        <v>-2.4815606259048772E-2</v>
      </c>
    </row>
    <row r="1322" spans="1:9" x14ac:dyDescent="0.2">
      <c r="A1322" s="1" t="s">
        <v>1327</v>
      </c>
      <c r="B1322">
        <v>1655042700000</v>
      </c>
      <c r="C1322">
        <v>1450.7</v>
      </c>
      <c r="D1322">
        <v>1451.2</v>
      </c>
      <c r="E1322">
        <v>1446.9</v>
      </c>
      <c r="F1322">
        <v>1447.1</v>
      </c>
      <c r="G1322">
        <v>644499.9412</v>
      </c>
      <c r="H1322" s="3">
        <f t="shared" si="40"/>
        <v>1.3129707691246217E-3</v>
      </c>
      <c r="I1322" s="2">
        <f t="shared" si="41"/>
        <v>1.3129707691246217E-2</v>
      </c>
    </row>
    <row r="1323" spans="1:9" x14ac:dyDescent="0.2">
      <c r="A1323" s="1" t="s">
        <v>1328</v>
      </c>
      <c r="B1323">
        <v>1655042760000</v>
      </c>
      <c r="C1323">
        <v>1447.1</v>
      </c>
      <c r="D1323">
        <v>1449.5</v>
      </c>
      <c r="E1323">
        <v>1446.6</v>
      </c>
      <c r="F1323">
        <v>1449</v>
      </c>
      <c r="G1323">
        <v>122222.44469999999</v>
      </c>
      <c r="H1323" s="3">
        <f t="shared" si="40"/>
        <v>-3.4506556245683662E-4</v>
      </c>
      <c r="I1323" s="2">
        <f t="shared" si="41"/>
        <v>-3.4506556245683662E-3</v>
      </c>
    </row>
    <row r="1324" spans="1:9" x14ac:dyDescent="0.2">
      <c r="A1324" s="1" t="s">
        <v>1329</v>
      </c>
      <c r="B1324">
        <v>1655042820000</v>
      </c>
      <c r="C1324">
        <v>1449.2</v>
      </c>
      <c r="D1324">
        <v>1450</v>
      </c>
      <c r="E1324">
        <v>1448.5</v>
      </c>
      <c r="F1324">
        <v>1448.5</v>
      </c>
      <c r="G1324">
        <v>70138.229099999997</v>
      </c>
      <c r="H1324" s="3">
        <f t="shared" si="40"/>
        <v>8.9748015188129138E-4</v>
      </c>
      <c r="I1324" s="2">
        <f t="shared" si="41"/>
        <v>8.9748015188129138E-3</v>
      </c>
    </row>
    <row r="1325" spans="1:9" x14ac:dyDescent="0.2">
      <c r="A1325" s="1" t="s">
        <v>1330</v>
      </c>
      <c r="B1325">
        <v>1655042880000</v>
      </c>
      <c r="C1325">
        <v>1448.4</v>
      </c>
      <c r="D1325">
        <v>1449.8</v>
      </c>
      <c r="E1325">
        <v>1448.2</v>
      </c>
      <c r="F1325">
        <v>1449.8</v>
      </c>
      <c r="G1325">
        <v>92934.523000000001</v>
      </c>
      <c r="H1325" s="3">
        <f t="shared" si="40"/>
        <v>1.379500620775076E-4</v>
      </c>
      <c r="I1325" s="2">
        <f t="shared" si="41"/>
        <v>1.379500620775076E-3</v>
      </c>
    </row>
    <row r="1326" spans="1:9" x14ac:dyDescent="0.2">
      <c r="A1326" s="1" t="s">
        <v>1331</v>
      </c>
      <c r="B1326">
        <v>1655042940000</v>
      </c>
      <c r="C1326">
        <v>1449.8</v>
      </c>
      <c r="D1326">
        <v>1450.7</v>
      </c>
      <c r="E1326">
        <v>1449.7</v>
      </c>
      <c r="F1326">
        <v>1450</v>
      </c>
      <c r="G1326">
        <v>120415.67630000001</v>
      </c>
      <c r="H1326" s="3">
        <f t="shared" si="40"/>
        <v>-2.7586206896557108E-4</v>
      </c>
      <c r="I1326" s="2">
        <f t="shared" si="41"/>
        <v>-2.7586206896557108E-3</v>
      </c>
    </row>
    <row r="1327" spans="1:9" x14ac:dyDescent="0.2">
      <c r="A1327" s="1" t="s">
        <v>1332</v>
      </c>
      <c r="B1327">
        <v>1655043000000</v>
      </c>
      <c r="C1327">
        <v>1450</v>
      </c>
      <c r="D1327">
        <v>1450.1</v>
      </c>
      <c r="E1327">
        <v>1449.1</v>
      </c>
      <c r="F1327">
        <v>1449.6</v>
      </c>
      <c r="G1327">
        <v>51589.257700000002</v>
      </c>
      <c r="H1327" s="3">
        <f t="shared" si="40"/>
        <v>-6.2086092715218921E-4</v>
      </c>
      <c r="I1327" s="2">
        <f t="shared" si="41"/>
        <v>-6.2086092715218921E-3</v>
      </c>
    </row>
    <row r="1328" spans="1:9" x14ac:dyDescent="0.2">
      <c r="A1328" s="1" t="s">
        <v>1333</v>
      </c>
      <c r="B1328">
        <v>1655043060000</v>
      </c>
      <c r="C1328">
        <v>1449.6</v>
      </c>
      <c r="D1328">
        <v>1450.3</v>
      </c>
      <c r="E1328">
        <v>1448.6</v>
      </c>
      <c r="F1328">
        <v>1448.7</v>
      </c>
      <c r="G1328">
        <v>123692.8682</v>
      </c>
      <c r="H1328" s="3">
        <f t="shared" si="40"/>
        <v>-2.0017947125009483E-3</v>
      </c>
      <c r="I1328" s="2">
        <f t="shared" si="41"/>
        <v>-2.0017947125009483E-2</v>
      </c>
    </row>
    <row r="1329" spans="1:9" x14ac:dyDescent="0.2">
      <c r="A1329" s="1" t="s">
        <v>1334</v>
      </c>
      <c r="B1329">
        <v>1655043120000</v>
      </c>
      <c r="C1329">
        <v>1448.7</v>
      </c>
      <c r="D1329">
        <v>1449.1</v>
      </c>
      <c r="E1329">
        <v>1445.6</v>
      </c>
      <c r="F1329">
        <v>1445.8</v>
      </c>
      <c r="G1329">
        <v>206007.55929999999</v>
      </c>
      <c r="H1329" s="3">
        <f t="shared" si="40"/>
        <v>6.2249273758485657E-4</v>
      </c>
      <c r="I1329" s="2">
        <f t="shared" si="41"/>
        <v>6.2249273758485657E-3</v>
      </c>
    </row>
    <row r="1330" spans="1:9" x14ac:dyDescent="0.2">
      <c r="A1330" s="1" t="s">
        <v>1335</v>
      </c>
      <c r="B1330">
        <v>1655043180000</v>
      </c>
      <c r="C1330">
        <v>1445.8</v>
      </c>
      <c r="D1330">
        <v>1448.2</v>
      </c>
      <c r="E1330">
        <v>1445.7</v>
      </c>
      <c r="F1330">
        <v>1446.7</v>
      </c>
      <c r="G1330">
        <v>139415.4993</v>
      </c>
      <c r="H1330" s="3">
        <f t="shared" si="40"/>
        <v>-2.488421925762152E-3</v>
      </c>
      <c r="I1330" s="2">
        <f t="shared" si="41"/>
        <v>-2.488421925762152E-2</v>
      </c>
    </row>
    <row r="1331" spans="1:9" x14ac:dyDescent="0.2">
      <c r="A1331" s="1" t="s">
        <v>1336</v>
      </c>
      <c r="B1331">
        <v>1655043240000</v>
      </c>
      <c r="C1331">
        <v>1446.7</v>
      </c>
      <c r="D1331">
        <v>1447.4</v>
      </c>
      <c r="E1331">
        <v>1442.7</v>
      </c>
      <c r="F1331">
        <v>1443.1</v>
      </c>
      <c r="G1331">
        <v>163767.1502</v>
      </c>
      <c r="H1331" s="3">
        <f t="shared" si="40"/>
        <v>-3.3954680895293965E-3</v>
      </c>
      <c r="I1331" s="2">
        <f t="shared" si="41"/>
        <v>-3.3954680895293965E-2</v>
      </c>
    </row>
    <row r="1332" spans="1:9" x14ac:dyDescent="0.2">
      <c r="A1332" s="1" t="s">
        <v>1337</v>
      </c>
      <c r="B1332">
        <v>1655043300000</v>
      </c>
      <c r="C1332">
        <v>1443.1</v>
      </c>
      <c r="D1332">
        <v>1445.8</v>
      </c>
      <c r="E1332">
        <v>1437.2</v>
      </c>
      <c r="F1332">
        <v>1438.2</v>
      </c>
      <c r="G1332">
        <v>452986.1948</v>
      </c>
      <c r="H1332" s="3">
        <f t="shared" si="40"/>
        <v>-3.5460992907802025E-3</v>
      </c>
      <c r="I1332" s="2">
        <f t="shared" si="41"/>
        <v>-3.5460992907802025E-2</v>
      </c>
    </row>
    <row r="1333" spans="1:9" x14ac:dyDescent="0.2">
      <c r="A1333" s="1" t="s">
        <v>1338</v>
      </c>
      <c r="B1333">
        <v>1655043360000</v>
      </c>
      <c r="C1333">
        <v>1438.2</v>
      </c>
      <c r="D1333">
        <v>1439.3</v>
      </c>
      <c r="E1333">
        <v>1426.4</v>
      </c>
      <c r="F1333">
        <v>1433.1</v>
      </c>
      <c r="G1333">
        <v>3204337.1131000002</v>
      </c>
      <c r="H1333" s="3">
        <f t="shared" si="40"/>
        <v>-1.9538064336054317E-3</v>
      </c>
      <c r="I1333" s="2">
        <f t="shared" si="41"/>
        <v>-1.9538064336054317E-2</v>
      </c>
    </row>
    <row r="1334" spans="1:9" x14ac:dyDescent="0.2">
      <c r="A1334" s="1" t="s">
        <v>1339</v>
      </c>
      <c r="B1334">
        <v>1655043420000</v>
      </c>
      <c r="C1334">
        <v>1433.1</v>
      </c>
      <c r="D1334">
        <v>1433.4</v>
      </c>
      <c r="E1334">
        <v>1427.1</v>
      </c>
      <c r="F1334">
        <v>1430.3</v>
      </c>
      <c r="G1334">
        <v>1370629.8507999999</v>
      </c>
      <c r="H1334" s="3">
        <f t="shared" si="40"/>
        <v>-7.6906942599452854E-4</v>
      </c>
      <c r="I1334" s="2">
        <f t="shared" si="41"/>
        <v>-7.6906942599452854E-3</v>
      </c>
    </row>
    <row r="1335" spans="1:9" x14ac:dyDescent="0.2">
      <c r="A1335" s="1" t="s">
        <v>1340</v>
      </c>
      <c r="B1335">
        <v>1655043480000</v>
      </c>
      <c r="C1335">
        <v>1430.3</v>
      </c>
      <c r="D1335">
        <v>1433.9</v>
      </c>
      <c r="E1335">
        <v>1428.3</v>
      </c>
      <c r="F1335">
        <v>1429.2</v>
      </c>
      <c r="G1335">
        <v>895878.8321</v>
      </c>
      <c r="H1335" s="3">
        <f t="shared" si="40"/>
        <v>6.2972292191432189E-4</v>
      </c>
      <c r="I1335" s="2">
        <f t="shared" si="41"/>
        <v>6.2972292191432189E-3</v>
      </c>
    </row>
    <row r="1336" spans="1:9" x14ac:dyDescent="0.2">
      <c r="A1336" s="1" t="s">
        <v>1341</v>
      </c>
      <c r="B1336">
        <v>1655043540000</v>
      </c>
      <c r="C1336">
        <v>1429.3</v>
      </c>
      <c r="D1336">
        <v>1434.3</v>
      </c>
      <c r="E1336">
        <v>1428.8</v>
      </c>
      <c r="F1336">
        <v>1430.1</v>
      </c>
      <c r="G1336">
        <v>664326.81220000004</v>
      </c>
      <c r="H1336" s="3">
        <f t="shared" si="40"/>
        <v>1.5383539612614516E-3</v>
      </c>
      <c r="I1336" s="2">
        <f t="shared" si="41"/>
        <v>1.5383539612614516E-2</v>
      </c>
    </row>
    <row r="1337" spans="1:9" x14ac:dyDescent="0.2">
      <c r="A1337" s="1" t="s">
        <v>1342</v>
      </c>
      <c r="B1337">
        <v>1655043600000</v>
      </c>
      <c r="C1337">
        <v>1430.1</v>
      </c>
      <c r="D1337">
        <v>1433.9</v>
      </c>
      <c r="E1337">
        <v>1429.7</v>
      </c>
      <c r="F1337">
        <v>1432.3</v>
      </c>
      <c r="G1337">
        <v>430198.97360000003</v>
      </c>
      <c r="H1337" s="3">
        <f t="shared" si="40"/>
        <v>5.7948753752705695E-3</v>
      </c>
      <c r="I1337" s="2">
        <f t="shared" si="41"/>
        <v>5.7948753752705695E-2</v>
      </c>
    </row>
    <row r="1338" spans="1:9" x14ac:dyDescent="0.2">
      <c r="A1338" s="1" t="s">
        <v>1343</v>
      </c>
      <c r="B1338">
        <v>1655043660000</v>
      </c>
      <c r="C1338">
        <v>1432.3</v>
      </c>
      <c r="D1338">
        <v>1441.4</v>
      </c>
      <c r="E1338">
        <v>1432.3</v>
      </c>
      <c r="F1338">
        <v>1440.6</v>
      </c>
      <c r="G1338">
        <v>1327769.9517000001</v>
      </c>
      <c r="H1338" s="3">
        <f t="shared" si="40"/>
        <v>1.3188949049007803E-3</v>
      </c>
      <c r="I1338" s="2">
        <f t="shared" si="41"/>
        <v>1.3188949049007803E-2</v>
      </c>
    </row>
    <row r="1339" spans="1:9" x14ac:dyDescent="0.2">
      <c r="A1339" s="1" t="s">
        <v>1344</v>
      </c>
      <c r="B1339">
        <v>1655043720000</v>
      </c>
      <c r="C1339">
        <v>1440.6</v>
      </c>
      <c r="D1339">
        <v>1443.3</v>
      </c>
      <c r="E1339">
        <v>1437.9</v>
      </c>
      <c r="F1339">
        <v>1442.5</v>
      </c>
      <c r="G1339">
        <v>949673.13410000002</v>
      </c>
      <c r="H1339" s="3">
        <f t="shared" si="40"/>
        <v>2.9116117850953582E-3</v>
      </c>
      <c r="I1339" s="2">
        <f t="shared" si="41"/>
        <v>2.9116117850953582E-2</v>
      </c>
    </row>
    <row r="1340" spans="1:9" x14ac:dyDescent="0.2">
      <c r="A1340" s="1" t="s">
        <v>1345</v>
      </c>
      <c r="B1340">
        <v>1655043780000</v>
      </c>
      <c r="C1340">
        <v>1442.5</v>
      </c>
      <c r="D1340">
        <v>1448.6</v>
      </c>
      <c r="E1340">
        <v>1442.5</v>
      </c>
      <c r="F1340">
        <v>1446.7</v>
      </c>
      <c r="G1340">
        <v>1360215.3007</v>
      </c>
      <c r="H1340" s="3">
        <f t="shared" si="40"/>
        <v>1.2234741134997007E-2</v>
      </c>
      <c r="I1340" s="2">
        <f t="shared" si="41"/>
        <v>0.12234741134997007</v>
      </c>
    </row>
    <row r="1341" spans="1:9" x14ac:dyDescent="0.2">
      <c r="A1341" s="1" t="s">
        <v>1346</v>
      </c>
      <c r="B1341">
        <v>1655043840000</v>
      </c>
      <c r="C1341">
        <v>1446.7</v>
      </c>
      <c r="D1341">
        <v>1465.5</v>
      </c>
      <c r="E1341">
        <v>1446.4</v>
      </c>
      <c r="F1341">
        <v>1464.4</v>
      </c>
      <c r="G1341">
        <v>3329441.6414999999</v>
      </c>
      <c r="H1341" s="3">
        <f t="shared" si="40"/>
        <v>9.5602294455066072E-4</v>
      </c>
      <c r="I1341" s="2">
        <f t="shared" si="41"/>
        <v>9.5602294455066072E-3</v>
      </c>
    </row>
    <row r="1342" spans="1:9" x14ac:dyDescent="0.2">
      <c r="A1342" s="1" t="s">
        <v>1347</v>
      </c>
      <c r="B1342">
        <v>1655043900000</v>
      </c>
      <c r="C1342">
        <v>1465</v>
      </c>
      <c r="D1342">
        <v>1472.8</v>
      </c>
      <c r="E1342">
        <v>1460</v>
      </c>
      <c r="F1342">
        <v>1465.8</v>
      </c>
      <c r="G1342">
        <v>4318764.4277999997</v>
      </c>
      <c r="H1342" s="3">
        <f t="shared" si="40"/>
        <v>-1.2962204939281907E-3</v>
      </c>
      <c r="I1342" s="2">
        <f t="shared" si="41"/>
        <v>-1.2962204939281907E-2</v>
      </c>
    </row>
    <row r="1343" spans="1:9" x14ac:dyDescent="0.2">
      <c r="A1343" s="1" t="s">
        <v>1348</v>
      </c>
      <c r="B1343">
        <v>1655043960000</v>
      </c>
      <c r="C1343">
        <v>1465.7</v>
      </c>
      <c r="D1343">
        <v>1467.4</v>
      </c>
      <c r="E1343">
        <v>1460.6</v>
      </c>
      <c r="F1343">
        <v>1463.9</v>
      </c>
      <c r="G1343">
        <v>1201162.2054999999</v>
      </c>
      <c r="H1343" s="3">
        <f t="shared" si="40"/>
        <v>-2.2542523396408276E-3</v>
      </c>
      <c r="I1343" s="2">
        <f t="shared" si="41"/>
        <v>-2.2542523396408276E-2</v>
      </c>
    </row>
    <row r="1344" spans="1:9" x14ac:dyDescent="0.2">
      <c r="A1344" s="1" t="s">
        <v>1349</v>
      </c>
      <c r="B1344">
        <v>1655044020000</v>
      </c>
      <c r="C1344">
        <v>1463.9</v>
      </c>
      <c r="D1344">
        <v>1464.5</v>
      </c>
      <c r="E1344">
        <v>1459.7</v>
      </c>
      <c r="F1344">
        <v>1460.6</v>
      </c>
      <c r="G1344">
        <v>777654.40819999995</v>
      </c>
      <c r="H1344" s="3">
        <f t="shared" si="40"/>
        <v>3.4917157332603477E-3</v>
      </c>
      <c r="I1344" s="2">
        <f t="shared" si="41"/>
        <v>3.4917157332603477E-2</v>
      </c>
    </row>
    <row r="1345" spans="1:9" x14ac:dyDescent="0.2">
      <c r="A1345" s="1" t="s">
        <v>1350</v>
      </c>
      <c r="B1345">
        <v>1655044080000</v>
      </c>
      <c r="C1345">
        <v>1460.6</v>
      </c>
      <c r="D1345">
        <v>1467</v>
      </c>
      <c r="E1345">
        <v>1459.4</v>
      </c>
      <c r="F1345">
        <v>1465.7</v>
      </c>
      <c r="G1345">
        <v>398379.80729999999</v>
      </c>
      <c r="H1345" s="3">
        <f t="shared" si="40"/>
        <v>1.5692160742306616E-3</v>
      </c>
      <c r="I1345" s="2">
        <f t="shared" si="41"/>
        <v>1.5692160742306616E-2</v>
      </c>
    </row>
    <row r="1346" spans="1:9" x14ac:dyDescent="0.2">
      <c r="A1346" s="1" t="s">
        <v>1351</v>
      </c>
      <c r="B1346">
        <v>1655044140000</v>
      </c>
      <c r="C1346">
        <v>1465.9</v>
      </c>
      <c r="D1346">
        <v>1468.3</v>
      </c>
      <c r="E1346">
        <v>1462.9</v>
      </c>
      <c r="F1346">
        <v>1468</v>
      </c>
      <c r="G1346">
        <v>646430.87120000005</v>
      </c>
      <c r="H1346" s="3">
        <f t="shared" si="40"/>
        <v>1.4645776566757585E-2</v>
      </c>
      <c r="I1346" s="2">
        <f t="shared" si="41"/>
        <v>0.14645776566757585</v>
      </c>
    </row>
    <row r="1347" spans="1:9" x14ac:dyDescent="0.2">
      <c r="A1347" s="1" t="s">
        <v>1352</v>
      </c>
      <c r="B1347">
        <v>1655044200000</v>
      </c>
      <c r="C1347">
        <v>1468</v>
      </c>
      <c r="D1347">
        <v>1493.3</v>
      </c>
      <c r="E1347">
        <v>1467.6</v>
      </c>
      <c r="F1347">
        <v>1489.5</v>
      </c>
      <c r="G1347">
        <v>2892362.0074999998</v>
      </c>
      <c r="H1347" s="3">
        <f t="shared" ref="H1347:H1410" si="42">F1348/F1347-1</f>
        <v>-1.7455521987242983E-3</v>
      </c>
      <c r="I1347" s="2">
        <f t="shared" ref="I1347:I1410" si="43">H1347*10</f>
        <v>-1.7455521987242983E-2</v>
      </c>
    </row>
    <row r="1348" spans="1:9" x14ac:dyDescent="0.2">
      <c r="A1348" s="1" t="s">
        <v>1353</v>
      </c>
      <c r="B1348">
        <v>1655044260000</v>
      </c>
      <c r="C1348">
        <v>1489.6</v>
      </c>
      <c r="D1348">
        <v>1502.2</v>
      </c>
      <c r="E1348">
        <v>1486.3</v>
      </c>
      <c r="F1348">
        <v>1486.9</v>
      </c>
      <c r="G1348">
        <v>6786656.4230000004</v>
      </c>
      <c r="H1348" s="3">
        <f t="shared" si="42"/>
        <v>3.4299549398075779E-3</v>
      </c>
      <c r="I1348" s="2">
        <f t="shared" si="43"/>
        <v>3.4299549398075779E-2</v>
      </c>
    </row>
    <row r="1349" spans="1:9" x14ac:dyDescent="0.2">
      <c r="A1349" s="1" t="s">
        <v>1354</v>
      </c>
      <c r="B1349">
        <v>1655044320000</v>
      </c>
      <c r="C1349">
        <v>1486.9</v>
      </c>
      <c r="D1349">
        <v>1493.2</v>
      </c>
      <c r="E1349">
        <v>1485.9</v>
      </c>
      <c r="F1349">
        <v>1492</v>
      </c>
      <c r="G1349">
        <v>2238355.8300999999</v>
      </c>
      <c r="H1349" s="3">
        <f t="shared" si="42"/>
        <v>-3.3512064343163006E-3</v>
      </c>
      <c r="I1349" s="2">
        <f t="shared" si="43"/>
        <v>-3.3512064343163006E-2</v>
      </c>
    </row>
    <row r="1350" spans="1:9" x14ac:dyDescent="0.2">
      <c r="A1350" s="1" t="s">
        <v>1355</v>
      </c>
      <c r="B1350">
        <v>1655044380000</v>
      </c>
      <c r="C1350">
        <v>1492</v>
      </c>
      <c r="D1350">
        <v>1492.3</v>
      </c>
      <c r="E1350">
        <v>1484.2</v>
      </c>
      <c r="F1350">
        <v>1487</v>
      </c>
      <c r="G1350">
        <v>1640330.1483</v>
      </c>
      <c r="H1350" s="3">
        <f t="shared" si="42"/>
        <v>-2.8244788164089041E-3</v>
      </c>
      <c r="I1350" s="2">
        <f t="shared" si="43"/>
        <v>-2.8244788164089041E-2</v>
      </c>
    </row>
    <row r="1351" spans="1:9" x14ac:dyDescent="0.2">
      <c r="A1351" s="1" t="s">
        <v>1356</v>
      </c>
      <c r="B1351">
        <v>1655044440000</v>
      </c>
      <c r="C1351">
        <v>1487</v>
      </c>
      <c r="D1351">
        <v>1489.7</v>
      </c>
      <c r="E1351">
        <v>1482.2</v>
      </c>
      <c r="F1351">
        <v>1482.8</v>
      </c>
      <c r="G1351">
        <v>740035.9817</v>
      </c>
      <c r="H1351" s="3">
        <f t="shared" si="42"/>
        <v>-2.7650391151874398E-3</v>
      </c>
      <c r="I1351" s="2">
        <f t="shared" si="43"/>
        <v>-2.7650391151874398E-2</v>
      </c>
    </row>
    <row r="1352" spans="1:9" x14ac:dyDescent="0.2">
      <c r="A1352" s="1" t="s">
        <v>1357</v>
      </c>
      <c r="B1352">
        <v>1655044500000</v>
      </c>
      <c r="C1352">
        <v>1482.8</v>
      </c>
      <c r="D1352">
        <v>1484.8</v>
      </c>
      <c r="E1352">
        <v>1478.6</v>
      </c>
      <c r="F1352">
        <v>1478.7</v>
      </c>
      <c r="G1352">
        <v>756168.74269999994</v>
      </c>
      <c r="H1352" s="3">
        <f t="shared" si="42"/>
        <v>5.4101575708391803E-3</v>
      </c>
      <c r="I1352" s="2">
        <f t="shared" si="43"/>
        <v>5.4101575708391803E-2</v>
      </c>
    </row>
    <row r="1353" spans="1:9" x14ac:dyDescent="0.2">
      <c r="A1353" s="1" t="s">
        <v>1358</v>
      </c>
      <c r="B1353">
        <v>1655044560000</v>
      </c>
      <c r="C1353">
        <v>1478.7</v>
      </c>
      <c r="D1353">
        <v>1487.1</v>
      </c>
      <c r="E1353">
        <v>1478.7</v>
      </c>
      <c r="F1353">
        <v>1486.7</v>
      </c>
      <c r="G1353">
        <v>536176.07519999996</v>
      </c>
      <c r="H1353" s="3">
        <f t="shared" si="42"/>
        <v>1.2779982511601506E-3</v>
      </c>
      <c r="I1353" s="2">
        <f t="shared" si="43"/>
        <v>1.2779982511601506E-2</v>
      </c>
    </row>
    <row r="1354" spans="1:9" x14ac:dyDescent="0.2">
      <c r="A1354" s="1" t="s">
        <v>1359</v>
      </c>
      <c r="B1354">
        <v>1655044620000</v>
      </c>
      <c r="C1354">
        <v>1486.7</v>
      </c>
      <c r="D1354">
        <v>1492.2</v>
      </c>
      <c r="E1354">
        <v>1485.5</v>
      </c>
      <c r="F1354">
        <v>1488.6</v>
      </c>
      <c r="G1354">
        <v>1577966.0643</v>
      </c>
      <c r="H1354" s="3">
        <f t="shared" si="42"/>
        <v>3.3588606744583416E-4</v>
      </c>
      <c r="I1354" s="2">
        <f t="shared" si="43"/>
        <v>3.3588606744583416E-3</v>
      </c>
    </row>
    <row r="1355" spans="1:9" x14ac:dyDescent="0.2">
      <c r="A1355" s="1" t="s">
        <v>1360</v>
      </c>
      <c r="B1355">
        <v>1655044680000</v>
      </c>
      <c r="C1355">
        <v>1488.5</v>
      </c>
      <c r="D1355">
        <v>1491.1</v>
      </c>
      <c r="E1355">
        <v>1487.3</v>
      </c>
      <c r="F1355">
        <v>1489.1</v>
      </c>
      <c r="G1355">
        <v>446449.07949999999</v>
      </c>
      <c r="H1355" s="3">
        <f t="shared" si="42"/>
        <v>-2.686186287018999E-3</v>
      </c>
      <c r="I1355" s="2">
        <f t="shared" si="43"/>
        <v>-2.686186287018999E-2</v>
      </c>
    </row>
    <row r="1356" spans="1:9" x14ac:dyDescent="0.2">
      <c r="A1356" s="1" t="s">
        <v>1361</v>
      </c>
      <c r="B1356">
        <v>1655044740000</v>
      </c>
      <c r="C1356">
        <v>1489.1</v>
      </c>
      <c r="D1356">
        <v>1489.2</v>
      </c>
      <c r="E1356">
        <v>1485.1</v>
      </c>
      <c r="F1356">
        <v>1485.1</v>
      </c>
      <c r="G1356">
        <v>208633.50169999999</v>
      </c>
      <c r="H1356" s="3">
        <f t="shared" si="42"/>
        <v>-3.3667766480371952E-3</v>
      </c>
      <c r="I1356" s="2">
        <f t="shared" si="43"/>
        <v>-3.3667766480371952E-2</v>
      </c>
    </row>
    <row r="1357" spans="1:9" x14ac:dyDescent="0.2">
      <c r="A1357" s="1" t="s">
        <v>1362</v>
      </c>
      <c r="B1357">
        <v>1655044800000</v>
      </c>
      <c r="C1357">
        <v>1485</v>
      </c>
      <c r="D1357">
        <v>1486.9</v>
      </c>
      <c r="E1357">
        <v>1479.2</v>
      </c>
      <c r="F1357">
        <v>1480.1</v>
      </c>
      <c r="G1357">
        <v>699281.4608</v>
      </c>
      <c r="H1357" s="3">
        <f t="shared" si="42"/>
        <v>-1.8242010674953679E-3</v>
      </c>
      <c r="I1357" s="2">
        <f t="shared" si="43"/>
        <v>-1.8242010674953679E-2</v>
      </c>
    </row>
    <row r="1358" spans="1:9" x14ac:dyDescent="0.2">
      <c r="A1358" s="1" t="s">
        <v>1363</v>
      </c>
      <c r="B1358">
        <v>1655044860000</v>
      </c>
      <c r="C1358">
        <v>1480.1</v>
      </c>
      <c r="D1358">
        <v>1480.2</v>
      </c>
      <c r="E1358">
        <v>1476.5</v>
      </c>
      <c r="F1358">
        <v>1477.4</v>
      </c>
      <c r="G1358">
        <v>1073664.6969000001</v>
      </c>
      <c r="H1358" s="3">
        <f t="shared" si="42"/>
        <v>1.4891024773249217E-3</v>
      </c>
      <c r="I1358" s="2">
        <f t="shared" si="43"/>
        <v>1.4891024773249217E-2</v>
      </c>
    </row>
    <row r="1359" spans="1:9" x14ac:dyDescent="0.2">
      <c r="A1359" s="1" t="s">
        <v>1364</v>
      </c>
      <c r="B1359">
        <v>1655044920000</v>
      </c>
      <c r="C1359">
        <v>1477.4</v>
      </c>
      <c r="D1359">
        <v>1480</v>
      </c>
      <c r="E1359">
        <v>1475.7</v>
      </c>
      <c r="F1359">
        <v>1479.6</v>
      </c>
      <c r="G1359">
        <v>1171403.3104999999</v>
      </c>
      <c r="H1359" s="3">
        <f t="shared" si="42"/>
        <v>-1.2841308461745138E-3</v>
      </c>
      <c r="I1359" s="2">
        <f t="shared" si="43"/>
        <v>-1.2841308461745138E-2</v>
      </c>
    </row>
    <row r="1360" spans="1:9" x14ac:dyDescent="0.2">
      <c r="A1360" s="1" t="s">
        <v>1365</v>
      </c>
      <c r="B1360">
        <v>1655044980000</v>
      </c>
      <c r="C1360">
        <v>1479.6</v>
      </c>
      <c r="D1360">
        <v>1479.8</v>
      </c>
      <c r="E1360">
        <v>1477.7</v>
      </c>
      <c r="F1360">
        <v>1477.7</v>
      </c>
      <c r="G1360">
        <v>862377.88370000001</v>
      </c>
      <c r="H1360" s="3">
        <f t="shared" si="42"/>
        <v>-2.4362184475875681E-3</v>
      </c>
      <c r="I1360" s="2">
        <f t="shared" si="43"/>
        <v>-2.4362184475875681E-2</v>
      </c>
    </row>
    <row r="1361" spans="1:9" x14ac:dyDescent="0.2">
      <c r="A1361" s="1" t="s">
        <v>1366</v>
      </c>
      <c r="B1361">
        <v>1655045040000</v>
      </c>
      <c r="C1361">
        <v>1477.7</v>
      </c>
      <c r="D1361">
        <v>1478.7</v>
      </c>
      <c r="E1361">
        <v>1473.7</v>
      </c>
      <c r="F1361">
        <v>1474.1</v>
      </c>
      <c r="G1361">
        <v>570914.51419999998</v>
      </c>
      <c r="H1361" s="3">
        <f t="shared" si="42"/>
        <v>1.2889220541347779E-3</v>
      </c>
      <c r="I1361" s="2">
        <f t="shared" si="43"/>
        <v>1.2889220541347779E-2</v>
      </c>
    </row>
    <row r="1362" spans="1:9" x14ac:dyDescent="0.2">
      <c r="A1362" s="1" t="s">
        <v>1367</v>
      </c>
      <c r="B1362">
        <v>1655045100000</v>
      </c>
      <c r="C1362">
        <v>1474.1</v>
      </c>
      <c r="D1362">
        <v>1476.3</v>
      </c>
      <c r="E1362">
        <v>1468.4</v>
      </c>
      <c r="F1362">
        <v>1476</v>
      </c>
      <c r="G1362">
        <v>860158.22239999997</v>
      </c>
      <c r="H1362" s="3">
        <f t="shared" si="42"/>
        <v>2.7777777777777679E-3</v>
      </c>
      <c r="I1362" s="2">
        <f t="shared" si="43"/>
        <v>2.7777777777777679E-2</v>
      </c>
    </row>
    <row r="1363" spans="1:9" x14ac:dyDescent="0.2">
      <c r="A1363" s="1" t="s">
        <v>1368</v>
      </c>
      <c r="B1363">
        <v>1655045160000</v>
      </c>
      <c r="C1363">
        <v>1476</v>
      </c>
      <c r="D1363">
        <v>1481.4</v>
      </c>
      <c r="E1363">
        <v>1475.6</v>
      </c>
      <c r="F1363">
        <v>1480.1</v>
      </c>
      <c r="G1363">
        <v>887638.946</v>
      </c>
      <c r="H1363" s="3">
        <f t="shared" si="42"/>
        <v>1.4188230524965206E-3</v>
      </c>
      <c r="I1363" s="2">
        <f t="shared" si="43"/>
        <v>1.4188230524965206E-2</v>
      </c>
    </row>
    <row r="1364" spans="1:9" x14ac:dyDescent="0.2">
      <c r="A1364" s="1" t="s">
        <v>1369</v>
      </c>
      <c r="B1364">
        <v>1655045220000</v>
      </c>
      <c r="C1364">
        <v>1479.9</v>
      </c>
      <c r="D1364">
        <v>1482.9</v>
      </c>
      <c r="E1364">
        <v>1479.1</v>
      </c>
      <c r="F1364">
        <v>1482.2</v>
      </c>
      <c r="G1364">
        <v>680831.22369999997</v>
      </c>
      <c r="H1364" s="3">
        <f t="shared" si="42"/>
        <v>-1.0794764539199253E-3</v>
      </c>
      <c r="I1364" s="2">
        <f t="shared" si="43"/>
        <v>-1.0794764539199253E-2</v>
      </c>
    </row>
    <row r="1365" spans="1:9" x14ac:dyDescent="0.2">
      <c r="A1365" s="1" t="s">
        <v>1370</v>
      </c>
      <c r="B1365">
        <v>1655045280000</v>
      </c>
      <c r="C1365">
        <v>1482.2</v>
      </c>
      <c r="D1365">
        <v>1483.7</v>
      </c>
      <c r="E1365">
        <v>1479.3</v>
      </c>
      <c r="F1365">
        <v>1480.6</v>
      </c>
      <c r="G1365">
        <v>536139.52969999996</v>
      </c>
      <c r="H1365" s="3">
        <f t="shared" si="42"/>
        <v>9.4556260975275919E-4</v>
      </c>
      <c r="I1365" s="2">
        <f t="shared" si="43"/>
        <v>9.4556260975275919E-3</v>
      </c>
    </row>
    <row r="1366" spans="1:9" x14ac:dyDescent="0.2">
      <c r="A1366" s="1" t="s">
        <v>1371</v>
      </c>
      <c r="B1366">
        <v>1655045340000</v>
      </c>
      <c r="C1366">
        <v>1480.6</v>
      </c>
      <c r="D1366">
        <v>1483.2</v>
      </c>
      <c r="E1366">
        <v>1479.9</v>
      </c>
      <c r="F1366">
        <v>1482</v>
      </c>
      <c r="G1366">
        <v>252087.22899999999</v>
      </c>
      <c r="H1366" s="3">
        <f t="shared" si="42"/>
        <v>3.5762483130903355E-3</v>
      </c>
      <c r="I1366" s="2">
        <f t="shared" si="43"/>
        <v>3.5762483130903355E-2</v>
      </c>
    </row>
    <row r="1367" spans="1:9" x14ac:dyDescent="0.2">
      <c r="A1367" s="1" t="s">
        <v>1372</v>
      </c>
      <c r="B1367">
        <v>1655045400000</v>
      </c>
      <c r="C1367">
        <v>1482</v>
      </c>
      <c r="D1367">
        <v>1489.5</v>
      </c>
      <c r="E1367">
        <v>1481.6</v>
      </c>
      <c r="F1367">
        <v>1487.3</v>
      </c>
      <c r="G1367">
        <v>1471586.3877000001</v>
      </c>
      <c r="H1367" s="3">
        <f t="shared" si="42"/>
        <v>3.899683991124725E-3</v>
      </c>
      <c r="I1367" s="2">
        <f t="shared" si="43"/>
        <v>3.899683991124725E-2</v>
      </c>
    </row>
    <row r="1368" spans="1:9" x14ac:dyDescent="0.2">
      <c r="A1368" s="1" t="s">
        <v>1373</v>
      </c>
      <c r="B1368">
        <v>1655045460000</v>
      </c>
      <c r="C1368">
        <v>1487.3</v>
      </c>
      <c r="D1368">
        <v>1499.1</v>
      </c>
      <c r="E1368">
        <v>1487.3</v>
      </c>
      <c r="F1368">
        <v>1493.1</v>
      </c>
      <c r="G1368">
        <v>2658181.0238999999</v>
      </c>
      <c r="H1368" s="3">
        <f t="shared" si="42"/>
        <v>8.1709195633246079E-3</v>
      </c>
      <c r="I1368" s="2">
        <f t="shared" si="43"/>
        <v>8.1709195633246079E-2</v>
      </c>
    </row>
    <row r="1369" spans="1:9" x14ac:dyDescent="0.2">
      <c r="A1369" s="1" t="s">
        <v>1374</v>
      </c>
      <c r="B1369">
        <v>1655045520000</v>
      </c>
      <c r="C1369">
        <v>1493.1</v>
      </c>
      <c r="D1369">
        <v>1508.3</v>
      </c>
      <c r="E1369">
        <v>1493.1</v>
      </c>
      <c r="F1369">
        <v>1505.3</v>
      </c>
      <c r="G1369">
        <v>2731957.2174999998</v>
      </c>
      <c r="H1369" s="3">
        <f t="shared" si="42"/>
        <v>2.5908456786023493E-3</v>
      </c>
      <c r="I1369" s="2">
        <f t="shared" si="43"/>
        <v>2.5908456786023493E-2</v>
      </c>
    </row>
    <row r="1370" spans="1:9" x14ac:dyDescent="0.2">
      <c r="A1370" s="1" t="s">
        <v>1375</v>
      </c>
      <c r="B1370">
        <v>1655045580000</v>
      </c>
      <c r="C1370">
        <v>1505.3</v>
      </c>
      <c r="D1370">
        <v>1509.3</v>
      </c>
      <c r="E1370">
        <v>1498.3</v>
      </c>
      <c r="F1370">
        <v>1509.2</v>
      </c>
      <c r="G1370">
        <v>2415410.6357</v>
      </c>
      <c r="H1370" s="3">
        <f t="shared" si="42"/>
        <v>5.3008216273522368E-3</v>
      </c>
      <c r="I1370" s="2">
        <f t="shared" si="43"/>
        <v>5.3008216273522368E-2</v>
      </c>
    </row>
    <row r="1371" spans="1:9" x14ac:dyDescent="0.2">
      <c r="A1371" s="1" t="s">
        <v>1376</v>
      </c>
      <c r="B1371">
        <v>1655045640000</v>
      </c>
      <c r="C1371">
        <v>1509.2</v>
      </c>
      <c r="D1371">
        <v>1528.7</v>
      </c>
      <c r="E1371">
        <v>1508.3</v>
      </c>
      <c r="F1371">
        <v>1517.2</v>
      </c>
      <c r="G1371">
        <v>5338517.3290999997</v>
      </c>
      <c r="H1371" s="3">
        <f t="shared" si="42"/>
        <v>7.909306617452927E-4</v>
      </c>
      <c r="I1371" s="2">
        <f t="shared" si="43"/>
        <v>7.909306617452927E-3</v>
      </c>
    </row>
    <row r="1372" spans="1:9" x14ac:dyDescent="0.2">
      <c r="A1372" s="1" t="s">
        <v>1377</v>
      </c>
      <c r="B1372">
        <v>1655045700000</v>
      </c>
      <c r="C1372">
        <v>1517.2</v>
      </c>
      <c r="D1372">
        <v>1519.6</v>
      </c>
      <c r="E1372">
        <v>1512.4</v>
      </c>
      <c r="F1372">
        <v>1518.4</v>
      </c>
      <c r="G1372">
        <v>2185075.2991999998</v>
      </c>
      <c r="H1372" s="3">
        <f t="shared" si="42"/>
        <v>-4.9394099051632834E-3</v>
      </c>
      <c r="I1372" s="2">
        <f t="shared" si="43"/>
        <v>-4.9394099051632834E-2</v>
      </c>
    </row>
    <row r="1373" spans="1:9" x14ac:dyDescent="0.2">
      <c r="A1373" s="1" t="s">
        <v>1378</v>
      </c>
      <c r="B1373">
        <v>1655045760000</v>
      </c>
      <c r="C1373">
        <v>1518.3</v>
      </c>
      <c r="D1373">
        <v>1519</v>
      </c>
      <c r="E1373">
        <v>1509.4</v>
      </c>
      <c r="F1373">
        <v>1510.9</v>
      </c>
      <c r="G1373">
        <v>884344.17070000002</v>
      </c>
      <c r="H1373" s="3">
        <f t="shared" si="42"/>
        <v>-1.853200079423023E-3</v>
      </c>
      <c r="I1373" s="2">
        <f t="shared" si="43"/>
        <v>-1.853200079423023E-2</v>
      </c>
    </row>
    <row r="1374" spans="1:9" x14ac:dyDescent="0.2">
      <c r="A1374" s="1" t="s">
        <v>1379</v>
      </c>
      <c r="B1374">
        <v>1655045820000</v>
      </c>
      <c r="C1374">
        <v>1510.9</v>
      </c>
      <c r="D1374">
        <v>1513</v>
      </c>
      <c r="E1374">
        <v>1505.8</v>
      </c>
      <c r="F1374">
        <v>1508.1</v>
      </c>
      <c r="G1374">
        <v>1339994.179</v>
      </c>
      <c r="H1374" s="3">
        <f t="shared" si="42"/>
        <v>7.9570320270549999E-4</v>
      </c>
      <c r="I1374" s="2">
        <f t="shared" si="43"/>
        <v>7.9570320270549999E-3</v>
      </c>
    </row>
    <row r="1375" spans="1:9" x14ac:dyDescent="0.2">
      <c r="A1375" s="1" t="s">
        <v>1380</v>
      </c>
      <c r="B1375">
        <v>1655045880000</v>
      </c>
      <c r="C1375">
        <v>1508.1</v>
      </c>
      <c r="D1375">
        <v>1511.6</v>
      </c>
      <c r="E1375">
        <v>1506.5</v>
      </c>
      <c r="F1375">
        <v>1509.3</v>
      </c>
      <c r="G1375">
        <v>1857039.1095</v>
      </c>
      <c r="H1375" s="3">
        <f t="shared" si="42"/>
        <v>-1.0600940833498385E-3</v>
      </c>
      <c r="I1375" s="2">
        <f t="shared" si="43"/>
        <v>-1.0600940833498385E-2</v>
      </c>
    </row>
    <row r="1376" spans="1:9" x14ac:dyDescent="0.2">
      <c r="A1376" s="1" t="s">
        <v>1381</v>
      </c>
      <c r="B1376">
        <v>1655045940000</v>
      </c>
      <c r="C1376">
        <v>1509.3</v>
      </c>
      <c r="D1376">
        <v>1509.6</v>
      </c>
      <c r="E1376">
        <v>1504.5</v>
      </c>
      <c r="F1376">
        <v>1507.7</v>
      </c>
      <c r="G1376">
        <v>962645.11549999996</v>
      </c>
      <c r="H1376" s="3">
        <f t="shared" si="42"/>
        <v>-9.948928831995385E-4</v>
      </c>
      <c r="I1376" s="2">
        <f t="shared" si="43"/>
        <v>-9.948928831995385E-3</v>
      </c>
    </row>
    <row r="1377" spans="1:9" x14ac:dyDescent="0.2">
      <c r="A1377" s="1" t="s">
        <v>1382</v>
      </c>
      <c r="B1377">
        <v>1655046000000</v>
      </c>
      <c r="C1377">
        <v>1507.7</v>
      </c>
      <c r="D1377">
        <v>1509.3</v>
      </c>
      <c r="E1377">
        <v>1502.3</v>
      </c>
      <c r="F1377">
        <v>1506.2</v>
      </c>
      <c r="G1377">
        <v>1119703.6372</v>
      </c>
      <c r="H1377" s="3">
        <f t="shared" si="42"/>
        <v>5.1785951400875607E-3</v>
      </c>
      <c r="I1377" s="2">
        <f t="shared" si="43"/>
        <v>5.1785951400875607E-2</v>
      </c>
    </row>
    <row r="1378" spans="1:9" x14ac:dyDescent="0.2">
      <c r="A1378" s="1" t="s">
        <v>1383</v>
      </c>
      <c r="B1378">
        <v>1655046060000</v>
      </c>
      <c r="C1378">
        <v>1506.2</v>
      </c>
      <c r="D1378">
        <v>1515.1</v>
      </c>
      <c r="E1378">
        <v>1504.5</v>
      </c>
      <c r="F1378">
        <v>1514</v>
      </c>
      <c r="G1378">
        <v>917350.73979999998</v>
      </c>
      <c r="H1378" s="3">
        <f t="shared" si="42"/>
        <v>-1.9154557463673116E-3</v>
      </c>
      <c r="I1378" s="2">
        <f t="shared" si="43"/>
        <v>-1.9154557463673116E-2</v>
      </c>
    </row>
    <row r="1379" spans="1:9" x14ac:dyDescent="0.2">
      <c r="A1379" s="1" t="s">
        <v>1384</v>
      </c>
      <c r="B1379">
        <v>1655046120000</v>
      </c>
      <c r="C1379">
        <v>1514</v>
      </c>
      <c r="D1379">
        <v>1517.2</v>
      </c>
      <c r="E1379">
        <v>1509</v>
      </c>
      <c r="F1379">
        <v>1511.1</v>
      </c>
      <c r="G1379">
        <v>1106399.9346</v>
      </c>
      <c r="H1379" s="3">
        <f t="shared" si="42"/>
        <v>-1.7867778439546456E-3</v>
      </c>
      <c r="I1379" s="2">
        <f t="shared" si="43"/>
        <v>-1.7867778439546456E-2</v>
      </c>
    </row>
    <row r="1380" spans="1:9" x14ac:dyDescent="0.2">
      <c r="A1380" s="1" t="s">
        <v>1385</v>
      </c>
      <c r="B1380">
        <v>1655046180000</v>
      </c>
      <c r="C1380">
        <v>1511.1</v>
      </c>
      <c r="D1380">
        <v>1513.1</v>
      </c>
      <c r="E1380">
        <v>1507.6</v>
      </c>
      <c r="F1380">
        <v>1508.4</v>
      </c>
      <c r="G1380">
        <v>1159658.6747000001</v>
      </c>
      <c r="H1380" s="3">
        <f t="shared" si="42"/>
        <v>1.6573853089365542E-3</v>
      </c>
      <c r="I1380" s="2">
        <f t="shared" si="43"/>
        <v>1.6573853089365542E-2</v>
      </c>
    </row>
    <row r="1381" spans="1:9" x14ac:dyDescent="0.2">
      <c r="A1381" s="1" t="s">
        <v>1386</v>
      </c>
      <c r="B1381">
        <v>1655046240000</v>
      </c>
      <c r="C1381">
        <v>1508.4</v>
      </c>
      <c r="D1381">
        <v>1511.6</v>
      </c>
      <c r="E1381">
        <v>1507.1</v>
      </c>
      <c r="F1381">
        <v>1510.9</v>
      </c>
      <c r="G1381">
        <v>824336.86880000005</v>
      </c>
      <c r="H1381" s="3">
        <f t="shared" si="42"/>
        <v>-9.9278575683370285E-4</v>
      </c>
      <c r="I1381" s="2">
        <f t="shared" si="43"/>
        <v>-9.9278575683370285E-3</v>
      </c>
    </row>
    <row r="1382" spans="1:9" x14ac:dyDescent="0.2">
      <c r="A1382" s="1" t="s">
        <v>1387</v>
      </c>
      <c r="B1382">
        <v>1655046300000</v>
      </c>
      <c r="C1382">
        <v>1510.9</v>
      </c>
      <c r="D1382">
        <v>1512</v>
      </c>
      <c r="E1382">
        <v>1509.4</v>
      </c>
      <c r="F1382">
        <v>1509.4</v>
      </c>
      <c r="G1382">
        <v>588284.98560000001</v>
      </c>
      <c r="H1382" s="3">
        <f t="shared" si="42"/>
        <v>2.4513051543657571E-3</v>
      </c>
      <c r="I1382" s="2">
        <f t="shared" si="43"/>
        <v>2.4513051543657571E-2</v>
      </c>
    </row>
    <row r="1383" spans="1:9" x14ac:dyDescent="0.2">
      <c r="A1383" s="1" t="s">
        <v>1388</v>
      </c>
      <c r="B1383">
        <v>1655046360000</v>
      </c>
      <c r="C1383">
        <v>1509.4</v>
      </c>
      <c r="D1383">
        <v>1513.4</v>
      </c>
      <c r="E1383">
        <v>1508.8</v>
      </c>
      <c r="F1383">
        <v>1513.1</v>
      </c>
      <c r="G1383">
        <v>436094.06920000003</v>
      </c>
      <c r="H1383" s="3">
        <f t="shared" si="42"/>
        <v>6.6089485162956763E-5</v>
      </c>
      <c r="I1383" s="2">
        <f t="shared" si="43"/>
        <v>6.6089485162956763E-4</v>
      </c>
    </row>
    <row r="1384" spans="1:9" x14ac:dyDescent="0.2">
      <c r="A1384" s="1" t="s">
        <v>1389</v>
      </c>
      <c r="B1384">
        <v>1655046420000</v>
      </c>
      <c r="C1384">
        <v>1513.1</v>
      </c>
      <c r="D1384">
        <v>1514.1</v>
      </c>
      <c r="E1384">
        <v>1510.6</v>
      </c>
      <c r="F1384">
        <v>1513.2</v>
      </c>
      <c r="G1384">
        <v>478120.1776</v>
      </c>
      <c r="H1384" s="3">
        <f t="shared" si="42"/>
        <v>6.6745968807824241E-3</v>
      </c>
      <c r="I1384" s="2">
        <f t="shared" si="43"/>
        <v>6.6745968807824241E-2</v>
      </c>
    </row>
    <row r="1385" spans="1:9" x14ac:dyDescent="0.2">
      <c r="A1385" s="1" t="s">
        <v>1390</v>
      </c>
      <c r="B1385">
        <v>1655046480000</v>
      </c>
      <c r="C1385">
        <v>1513.2</v>
      </c>
      <c r="D1385">
        <v>1524.6</v>
      </c>
      <c r="E1385">
        <v>1512.6</v>
      </c>
      <c r="F1385">
        <v>1523.3</v>
      </c>
      <c r="G1385">
        <v>1171603.0723000001</v>
      </c>
      <c r="H1385" s="3">
        <f t="shared" si="42"/>
        <v>-5.579990809426949E-3</v>
      </c>
      <c r="I1385" s="2">
        <f t="shared" si="43"/>
        <v>-5.579990809426949E-2</v>
      </c>
    </row>
    <row r="1386" spans="1:9" x14ac:dyDescent="0.2">
      <c r="A1386" s="1" t="s">
        <v>1391</v>
      </c>
      <c r="B1386">
        <v>1655046540000</v>
      </c>
      <c r="C1386">
        <v>1523.3</v>
      </c>
      <c r="D1386">
        <v>1523.5</v>
      </c>
      <c r="E1386">
        <v>1514.8</v>
      </c>
      <c r="F1386">
        <v>1514.8</v>
      </c>
      <c r="G1386">
        <v>2572956.4970999998</v>
      </c>
      <c r="H1386" s="3">
        <f t="shared" si="42"/>
        <v>2.1124900977027572E-3</v>
      </c>
      <c r="I1386" s="2">
        <f t="shared" si="43"/>
        <v>2.1124900977027572E-2</v>
      </c>
    </row>
    <row r="1387" spans="1:9" x14ac:dyDescent="0.2">
      <c r="A1387" s="1" t="s">
        <v>1392</v>
      </c>
      <c r="B1387">
        <v>1655046600000</v>
      </c>
      <c r="C1387">
        <v>1515.3</v>
      </c>
      <c r="D1387">
        <v>1521.3</v>
      </c>
      <c r="E1387">
        <v>1514.8</v>
      </c>
      <c r="F1387">
        <v>1518</v>
      </c>
      <c r="G1387">
        <v>2195727.1127999998</v>
      </c>
      <c r="H1387" s="3">
        <f t="shared" si="42"/>
        <v>-3.9525691699593413E-4</v>
      </c>
      <c r="I1387" s="2">
        <f t="shared" si="43"/>
        <v>-3.9525691699593413E-3</v>
      </c>
    </row>
    <row r="1388" spans="1:9" x14ac:dyDescent="0.2">
      <c r="A1388" s="1" t="s">
        <v>1393</v>
      </c>
      <c r="B1388">
        <v>1655046660000</v>
      </c>
      <c r="C1388">
        <v>1518</v>
      </c>
      <c r="D1388">
        <v>1519.4</v>
      </c>
      <c r="E1388">
        <v>1515.6</v>
      </c>
      <c r="F1388">
        <v>1517.4</v>
      </c>
      <c r="G1388">
        <v>620720.18909999996</v>
      </c>
      <c r="H1388" s="3">
        <f t="shared" si="42"/>
        <v>-9.8853301700274621E-4</v>
      </c>
      <c r="I1388" s="2">
        <f t="shared" si="43"/>
        <v>-9.8853301700274621E-3</v>
      </c>
    </row>
    <row r="1389" spans="1:9" x14ac:dyDescent="0.2">
      <c r="A1389" s="1" t="s">
        <v>1394</v>
      </c>
      <c r="B1389">
        <v>1655046720000</v>
      </c>
      <c r="C1389">
        <v>1517.4</v>
      </c>
      <c r="D1389">
        <v>1518.8</v>
      </c>
      <c r="E1389">
        <v>1515.9</v>
      </c>
      <c r="F1389">
        <v>1515.9</v>
      </c>
      <c r="G1389">
        <v>219595.63920000001</v>
      </c>
      <c r="H1389" s="3">
        <f t="shared" si="42"/>
        <v>-1.9790223629526649E-3</v>
      </c>
      <c r="I1389" s="2">
        <f t="shared" si="43"/>
        <v>-1.9790223629526649E-2</v>
      </c>
    </row>
    <row r="1390" spans="1:9" x14ac:dyDescent="0.2">
      <c r="A1390" s="1" t="s">
        <v>1395</v>
      </c>
      <c r="B1390">
        <v>1655046780000</v>
      </c>
      <c r="C1390">
        <v>1515.9</v>
      </c>
      <c r="D1390">
        <v>1515.9</v>
      </c>
      <c r="E1390">
        <v>1510.2</v>
      </c>
      <c r="F1390">
        <v>1512.9</v>
      </c>
      <c r="G1390">
        <v>1095083.0722000001</v>
      </c>
      <c r="H1390" s="3">
        <f t="shared" si="42"/>
        <v>6.6098221957822112E-4</v>
      </c>
      <c r="I1390" s="2">
        <f t="shared" si="43"/>
        <v>6.6098221957822112E-3</v>
      </c>
    </row>
    <row r="1391" spans="1:9" x14ac:dyDescent="0.2">
      <c r="A1391" s="1" t="s">
        <v>1396</v>
      </c>
      <c r="B1391">
        <v>1655046840000</v>
      </c>
      <c r="C1391">
        <v>1512.9</v>
      </c>
      <c r="D1391">
        <v>1516.3</v>
      </c>
      <c r="E1391">
        <v>1512.2</v>
      </c>
      <c r="F1391">
        <v>1513.9</v>
      </c>
      <c r="G1391">
        <v>436339.50140000001</v>
      </c>
      <c r="H1391" s="3">
        <f t="shared" si="42"/>
        <v>5.4825285685975444E-3</v>
      </c>
      <c r="I1391" s="2">
        <f t="shared" si="43"/>
        <v>5.4825285685975444E-2</v>
      </c>
    </row>
    <row r="1392" spans="1:9" x14ac:dyDescent="0.2">
      <c r="A1392" s="1" t="s">
        <v>1397</v>
      </c>
      <c r="B1392">
        <v>1655046900000</v>
      </c>
      <c r="C1392">
        <v>1513.9</v>
      </c>
      <c r="D1392">
        <v>1523.5</v>
      </c>
      <c r="E1392">
        <v>1512.8</v>
      </c>
      <c r="F1392">
        <v>1522.2</v>
      </c>
      <c r="G1392">
        <v>1176224.1954000001</v>
      </c>
      <c r="H1392" s="3">
        <f t="shared" si="42"/>
        <v>-3.9416633819477909E-4</v>
      </c>
      <c r="I1392" s="2">
        <f t="shared" si="43"/>
        <v>-3.9416633819477909E-3</v>
      </c>
    </row>
    <row r="1393" spans="1:9" x14ac:dyDescent="0.2">
      <c r="A1393" s="1" t="s">
        <v>1398</v>
      </c>
      <c r="B1393">
        <v>1655046960000</v>
      </c>
      <c r="C1393">
        <v>1522.2</v>
      </c>
      <c r="D1393">
        <v>1523.4</v>
      </c>
      <c r="E1393">
        <v>1518.4</v>
      </c>
      <c r="F1393">
        <v>1521.6</v>
      </c>
      <c r="G1393">
        <v>1200162.2649000001</v>
      </c>
      <c r="H1393" s="3">
        <f t="shared" si="42"/>
        <v>1.9058885383806956E-3</v>
      </c>
      <c r="I1393" s="2">
        <f t="shared" si="43"/>
        <v>1.9058885383806956E-2</v>
      </c>
    </row>
    <row r="1394" spans="1:9" x14ac:dyDescent="0.2">
      <c r="A1394" s="1" t="s">
        <v>1399</v>
      </c>
      <c r="B1394">
        <v>1655047020000</v>
      </c>
      <c r="C1394">
        <v>1521.6</v>
      </c>
      <c r="D1394">
        <v>1530</v>
      </c>
      <c r="E1394">
        <v>1521.6</v>
      </c>
      <c r="F1394">
        <v>1524.5</v>
      </c>
      <c r="G1394">
        <v>2589149.6825999999</v>
      </c>
      <c r="H1394" s="3">
        <f t="shared" si="42"/>
        <v>6.297146605444448E-3</v>
      </c>
      <c r="I1394" s="2">
        <f t="shared" si="43"/>
        <v>6.297146605444448E-2</v>
      </c>
    </row>
    <row r="1395" spans="1:9" x14ac:dyDescent="0.2">
      <c r="A1395" s="1" t="s">
        <v>1400</v>
      </c>
      <c r="B1395">
        <v>1655047080000</v>
      </c>
      <c r="C1395">
        <v>1524.5</v>
      </c>
      <c r="D1395">
        <v>1541.1</v>
      </c>
      <c r="E1395">
        <v>1524.2</v>
      </c>
      <c r="F1395">
        <v>1534.1</v>
      </c>
      <c r="G1395">
        <v>4744402.2063999996</v>
      </c>
      <c r="H1395" s="3">
        <f t="shared" si="42"/>
        <v>8.474023857638624E-4</v>
      </c>
      <c r="I1395" s="2">
        <f t="shared" si="43"/>
        <v>8.474023857638624E-3</v>
      </c>
    </row>
    <row r="1396" spans="1:9" x14ac:dyDescent="0.2">
      <c r="A1396" s="1" t="s">
        <v>1401</v>
      </c>
      <c r="B1396">
        <v>1655047140000</v>
      </c>
      <c r="C1396">
        <v>1534.2</v>
      </c>
      <c r="D1396">
        <v>1539</v>
      </c>
      <c r="E1396">
        <v>1530.6</v>
      </c>
      <c r="F1396">
        <v>1535.4</v>
      </c>
      <c r="G1396">
        <v>2044823.9957999999</v>
      </c>
      <c r="H1396" s="3">
        <f t="shared" si="42"/>
        <v>-1.4328513742347671E-3</v>
      </c>
      <c r="I1396" s="2">
        <f t="shared" si="43"/>
        <v>-1.4328513742347671E-2</v>
      </c>
    </row>
    <row r="1397" spans="1:9" x14ac:dyDescent="0.2">
      <c r="A1397" s="1" t="s">
        <v>1402</v>
      </c>
      <c r="B1397">
        <v>1655047200000</v>
      </c>
      <c r="C1397">
        <v>1535.6</v>
      </c>
      <c r="D1397">
        <v>1539</v>
      </c>
      <c r="E1397">
        <v>1532.5</v>
      </c>
      <c r="F1397">
        <v>1533.2</v>
      </c>
      <c r="G1397">
        <v>1249687.6458000001</v>
      </c>
      <c r="H1397" s="3">
        <f t="shared" si="42"/>
        <v>-3.0002608922515828E-3</v>
      </c>
      <c r="I1397" s="2">
        <f t="shared" si="43"/>
        <v>-3.0002608922515828E-2</v>
      </c>
    </row>
    <row r="1398" spans="1:9" x14ac:dyDescent="0.2">
      <c r="A1398" s="1" t="s">
        <v>1403</v>
      </c>
      <c r="B1398">
        <v>1655047260000</v>
      </c>
      <c r="C1398">
        <v>1533.2</v>
      </c>
      <c r="D1398">
        <v>1533.7</v>
      </c>
      <c r="E1398">
        <v>1528.2</v>
      </c>
      <c r="F1398">
        <v>1528.6</v>
      </c>
      <c r="G1398">
        <v>615477.05020000006</v>
      </c>
      <c r="H1398" s="3">
        <f t="shared" si="42"/>
        <v>-1.9625801386891073E-4</v>
      </c>
      <c r="I1398" s="2">
        <f t="shared" si="43"/>
        <v>-1.9625801386891073E-3</v>
      </c>
    </row>
    <row r="1399" spans="1:9" x14ac:dyDescent="0.2">
      <c r="A1399" s="1" t="s">
        <v>1404</v>
      </c>
      <c r="B1399">
        <v>1655047320000</v>
      </c>
      <c r="C1399">
        <v>1528.6</v>
      </c>
      <c r="D1399">
        <v>1530.3</v>
      </c>
      <c r="E1399">
        <v>1526.9</v>
      </c>
      <c r="F1399">
        <v>1528.3</v>
      </c>
      <c r="G1399">
        <v>669460.21710000001</v>
      </c>
      <c r="H1399" s="3">
        <f t="shared" si="42"/>
        <v>-3.9259307727534942E-4</v>
      </c>
      <c r="I1399" s="2">
        <f t="shared" si="43"/>
        <v>-3.9259307727534942E-3</v>
      </c>
    </row>
    <row r="1400" spans="1:9" x14ac:dyDescent="0.2">
      <c r="A1400" s="1" t="s">
        <v>1405</v>
      </c>
      <c r="B1400">
        <v>1655047380000</v>
      </c>
      <c r="C1400">
        <v>1528.3</v>
      </c>
      <c r="D1400">
        <v>1530</v>
      </c>
      <c r="E1400">
        <v>1526.4</v>
      </c>
      <c r="F1400">
        <v>1527.7</v>
      </c>
      <c r="G1400">
        <v>875028.21569999994</v>
      </c>
      <c r="H1400" s="3">
        <f t="shared" si="42"/>
        <v>-1.7019048242457036E-3</v>
      </c>
      <c r="I1400" s="2">
        <f t="shared" si="43"/>
        <v>-1.7019048242457036E-2</v>
      </c>
    </row>
    <row r="1401" spans="1:9" x14ac:dyDescent="0.2">
      <c r="A1401" s="1" t="s">
        <v>1406</v>
      </c>
      <c r="B1401">
        <v>1655047440000</v>
      </c>
      <c r="C1401">
        <v>1527.7</v>
      </c>
      <c r="D1401">
        <v>1527.7</v>
      </c>
      <c r="E1401">
        <v>1525.1</v>
      </c>
      <c r="F1401">
        <v>1525.1</v>
      </c>
      <c r="G1401">
        <v>691696.40179999999</v>
      </c>
      <c r="H1401" s="3">
        <f t="shared" si="42"/>
        <v>1.967084125631402E-4</v>
      </c>
      <c r="I1401" s="2">
        <f t="shared" si="43"/>
        <v>1.967084125631402E-3</v>
      </c>
    </row>
    <row r="1402" spans="1:9" x14ac:dyDescent="0.2">
      <c r="A1402" s="1" t="s">
        <v>1407</v>
      </c>
      <c r="B1402">
        <v>1655047500000</v>
      </c>
      <c r="C1402">
        <v>1525.1</v>
      </c>
      <c r="D1402">
        <v>1529.3</v>
      </c>
      <c r="E1402">
        <v>1524.5</v>
      </c>
      <c r="F1402">
        <v>1525.4</v>
      </c>
      <c r="G1402">
        <v>991748.07779999997</v>
      </c>
      <c r="H1402" s="3">
        <f t="shared" si="42"/>
        <v>-1.7044709584371764E-3</v>
      </c>
      <c r="I1402" s="2">
        <f t="shared" si="43"/>
        <v>-1.7044709584371764E-2</v>
      </c>
    </row>
    <row r="1403" spans="1:9" x14ac:dyDescent="0.2">
      <c r="A1403" s="1" t="s">
        <v>1408</v>
      </c>
      <c r="B1403">
        <v>1655047560000</v>
      </c>
      <c r="C1403">
        <v>1525.4</v>
      </c>
      <c r="D1403">
        <v>1525.9</v>
      </c>
      <c r="E1403">
        <v>1522.8</v>
      </c>
      <c r="F1403">
        <v>1522.8</v>
      </c>
      <c r="G1403">
        <v>503795.81290000002</v>
      </c>
      <c r="H1403" s="3">
        <f t="shared" si="42"/>
        <v>2.4297346992383506E-3</v>
      </c>
      <c r="I1403" s="2">
        <f t="shared" si="43"/>
        <v>2.4297346992383506E-2</v>
      </c>
    </row>
    <row r="1404" spans="1:9" x14ac:dyDescent="0.2">
      <c r="A1404" s="1" t="s">
        <v>1409</v>
      </c>
      <c r="B1404">
        <v>1655047620000</v>
      </c>
      <c r="C1404">
        <v>1522.8</v>
      </c>
      <c r="D1404">
        <v>1529</v>
      </c>
      <c r="E1404">
        <v>1522.8</v>
      </c>
      <c r="F1404">
        <v>1526.5</v>
      </c>
      <c r="G1404">
        <v>372656.91560000001</v>
      </c>
      <c r="H1404" s="3">
        <f t="shared" si="42"/>
        <v>1.4412053717653972E-3</v>
      </c>
      <c r="I1404" s="2">
        <f t="shared" si="43"/>
        <v>1.4412053717653972E-2</v>
      </c>
    </row>
    <row r="1405" spans="1:9" x14ac:dyDescent="0.2">
      <c r="A1405" s="1" t="s">
        <v>1410</v>
      </c>
      <c r="B1405">
        <v>1655047680000</v>
      </c>
      <c r="C1405">
        <v>1526.5</v>
      </c>
      <c r="D1405">
        <v>1530</v>
      </c>
      <c r="E1405">
        <v>1526.5</v>
      </c>
      <c r="F1405">
        <v>1528.7</v>
      </c>
      <c r="G1405">
        <v>297668.94349999999</v>
      </c>
      <c r="H1405" s="3">
        <f t="shared" si="42"/>
        <v>1.8970366978476871E-3</v>
      </c>
      <c r="I1405" s="2">
        <f t="shared" si="43"/>
        <v>1.8970366978476871E-2</v>
      </c>
    </row>
    <row r="1406" spans="1:9" x14ac:dyDescent="0.2">
      <c r="A1406" s="1" t="s">
        <v>1411</v>
      </c>
      <c r="B1406">
        <v>1655047740000</v>
      </c>
      <c r="C1406">
        <v>1528.7</v>
      </c>
      <c r="D1406">
        <v>1533.3</v>
      </c>
      <c r="E1406">
        <v>1528.3</v>
      </c>
      <c r="F1406">
        <v>1531.6</v>
      </c>
      <c r="G1406">
        <v>1109654.3001999999</v>
      </c>
      <c r="H1406" s="3">
        <f t="shared" si="42"/>
        <v>2.6116479498572431E-4</v>
      </c>
      <c r="I1406" s="2">
        <f t="shared" si="43"/>
        <v>2.6116479498572431E-3</v>
      </c>
    </row>
    <row r="1407" spans="1:9" x14ac:dyDescent="0.2">
      <c r="A1407" s="1" t="s">
        <v>1412</v>
      </c>
      <c r="B1407">
        <v>1655047800000</v>
      </c>
      <c r="C1407">
        <v>1531.6</v>
      </c>
      <c r="D1407">
        <v>1532.8</v>
      </c>
      <c r="E1407">
        <v>1528</v>
      </c>
      <c r="F1407">
        <v>1532</v>
      </c>
      <c r="G1407">
        <v>765410.2574</v>
      </c>
      <c r="H1407" s="3">
        <f t="shared" si="42"/>
        <v>-2.2845953002611497E-3</v>
      </c>
      <c r="I1407" s="2">
        <f t="shared" si="43"/>
        <v>-2.2845953002611497E-2</v>
      </c>
    </row>
    <row r="1408" spans="1:9" x14ac:dyDescent="0.2">
      <c r="A1408" s="1" t="s">
        <v>1413</v>
      </c>
      <c r="B1408">
        <v>1655047860000</v>
      </c>
      <c r="C1408">
        <v>1532</v>
      </c>
      <c r="D1408">
        <v>1532</v>
      </c>
      <c r="E1408">
        <v>1527.7</v>
      </c>
      <c r="F1408">
        <v>1528.5</v>
      </c>
      <c r="G1408">
        <v>971555.61869999999</v>
      </c>
      <c r="H1408" s="3">
        <f t="shared" si="42"/>
        <v>2.682368334968821E-3</v>
      </c>
      <c r="I1408" s="2">
        <f t="shared" si="43"/>
        <v>2.682368334968821E-2</v>
      </c>
    </row>
    <row r="1409" spans="1:9" x14ac:dyDescent="0.2">
      <c r="A1409" s="1" t="s">
        <v>1414</v>
      </c>
      <c r="B1409">
        <v>1655047920000</v>
      </c>
      <c r="C1409">
        <v>1528.5</v>
      </c>
      <c r="D1409">
        <v>1532.6</v>
      </c>
      <c r="E1409">
        <v>1527.7</v>
      </c>
      <c r="F1409">
        <v>1532.6</v>
      </c>
      <c r="G1409">
        <v>1214763.2557999999</v>
      </c>
      <c r="H1409" s="3">
        <f t="shared" si="42"/>
        <v>9.787289573273128E-4</v>
      </c>
      <c r="I1409" s="2">
        <f t="shared" si="43"/>
        <v>9.787289573273128E-3</v>
      </c>
    </row>
    <row r="1410" spans="1:9" x14ac:dyDescent="0.2">
      <c r="A1410" s="1" t="s">
        <v>1415</v>
      </c>
      <c r="B1410">
        <v>1655047980000</v>
      </c>
      <c r="C1410">
        <v>1532.6</v>
      </c>
      <c r="D1410">
        <v>1537.8</v>
      </c>
      <c r="E1410">
        <v>1531.1</v>
      </c>
      <c r="F1410">
        <v>1534.1</v>
      </c>
      <c r="G1410">
        <v>994706.13329999999</v>
      </c>
      <c r="H1410" s="3">
        <f t="shared" si="42"/>
        <v>5.2147839123917183E-3</v>
      </c>
      <c r="I1410" s="2">
        <f t="shared" si="43"/>
        <v>5.2147839123917183E-2</v>
      </c>
    </row>
    <row r="1411" spans="1:9" x14ac:dyDescent="0.2">
      <c r="A1411" s="1" t="s">
        <v>1416</v>
      </c>
      <c r="B1411">
        <v>1655048040000</v>
      </c>
      <c r="C1411">
        <v>1534.1</v>
      </c>
      <c r="D1411">
        <v>1544.6</v>
      </c>
      <c r="E1411">
        <v>1533.3</v>
      </c>
      <c r="F1411">
        <v>1542.1</v>
      </c>
      <c r="G1411">
        <v>1327821.6381999999</v>
      </c>
      <c r="H1411" s="3">
        <f t="shared" ref="H1411:H1474" si="44">F1412/F1411-1</f>
        <v>-2.2047856818623313E-3</v>
      </c>
      <c r="I1411" s="2">
        <f t="shared" ref="I1411:I1474" si="45">H1411*10</f>
        <v>-2.2047856818623313E-2</v>
      </c>
    </row>
    <row r="1412" spans="1:9" x14ac:dyDescent="0.2">
      <c r="A1412" s="1" t="s">
        <v>1417</v>
      </c>
      <c r="B1412">
        <v>1655048100000</v>
      </c>
      <c r="C1412">
        <v>1542.1</v>
      </c>
      <c r="D1412">
        <v>1542.1</v>
      </c>
      <c r="E1412">
        <v>1536</v>
      </c>
      <c r="F1412">
        <v>1538.7</v>
      </c>
      <c r="G1412">
        <v>2130666.8130999999</v>
      </c>
      <c r="H1412" s="3">
        <f t="shared" si="44"/>
        <v>-3.5094560343147396E-3</v>
      </c>
      <c r="I1412" s="2">
        <f t="shared" si="45"/>
        <v>-3.5094560343147396E-2</v>
      </c>
    </row>
    <row r="1413" spans="1:9" x14ac:dyDescent="0.2">
      <c r="A1413" s="1" t="s">
        <v>1418</v>
      </c>
      <c r="B1413">
        <v>1655048160000</v>
      </c>
      <c r="C1413">
        <v>1538.7</v>
      </c>
      <c r="D1413">
        <v>1540</v>
      </c>
      <c r="E1413">
        <v>1532</v>
      </c>
      <c r="F1413">
        <v>1533.3</v>
      </c>
      <c r="G1413">
        <v>1369357.4541</v>
      </c>
      <c r="H1413" s="3">
        <f t="shared" si="44"/>
        <v>-3.9131285462727927E-3</v>
      </c>
      <c r="I1413" s="2">
        <f t="shared" si="45"/>
        <v>-3.9131285462727927E-2</v>
      </c>
    </row>
    <row r="1414" spans="1:9" x14ac:dyDescent="0.2">
      <c r="A1414" s="1" t="s">
        <v>1419</v>
      </c>
      <c r="B1414">
        <v>1655048220000</v>
      </c>
      <c r="C1414">
        <v>1533.3</v>
      </c>
      <c r="D1414">
        <v>1533.3</v>
      </c>
      <c r="E1414">
        <v>1527.3</v>
      </c>
      <c r="F1414">
        <v>1527.3</v>
      </c>
      <c r="G1414">
        <v>1031165.9350000001</v>
      </c>
      <c r="H1414" s="3">
        <f t="shared" si="44"/>
        <v>5.8927519151441565E-4</v>
      </c>
      <c r="I1414" s="2">
        <f t="shared" si="45"/>
        <v>5.8927519151441565E-3</v>
      </c>
    </row>
    <row r="1415" spans="1:9" x14ac:dyDescent="0.2">
      <c r="A1415" s="1" t="s">
        <v>1420</v>
      </c>
      <c r="B1415">
        <v>1655048280000</v>
      </c>
      <c r="C1415">
        <v>1527.3</v>
      </c>
      <c r="D1415">
        <v>1529.4</v>
      </c>
      <c r="E1415">
        <v>1524</v>
      </c>
      <c r="F1415">
        <v>1528.2</v>
      </c>
      <c r="G1415">
        <v>491014.27909999999</v>
      </c>
      <c r="H1415" s="3">
        <f t="shared" si="44"/>
        <v>-1.5704750687083324E-3</v>
      </c>
      <c r="I1415" s="2">
        <f t="shared" si="45"/>
        <v>-1.5704750687083324E-2</v>
      </c>
    </row>
    <row r="1416" spans="1:9" x14ac:dyDescent="0.2">
      <c r="A1416" s="1" t="s">
        <v>1421</v>
      </c>
      <c r="B1416">
        <v>1655048340000</v>
      </c>
      <c r="C1416">
        <v>1528.5</v>
      </c>
      <c r="D1416">
        <v>1529.8</v>
      </c>
      <c r="E1416">
        <v>1525.2</v>
      </c>
      <c r="F1416">
        <v>1525.8</v>
      </c>
      <c r="G1416">
        <v>240683.07250000001</v>
      </c>
      <c r="H1416" s="3">
        <f t="shared" si="44"/>
        <v>-3.2769694586443077E-4</v>
      </c>
      <c r="I1416" s="2">
        <f t="shared" si="45"/>
        <v>-3.2769694586443077E-3</v>
      </c>
    </row>
    <row r="1417" spans="1:9" x14ac:dyDescent="0.2">
      <c r="A1417" s="1" t="s">
        <v>1422</v>
      </c>
      <c r="B1417">
        <v>1655048400000</v>
      </c>
      <c r="C1417">
        <v>1525.8</v>
      </c>
      <c r="D1417">
        <v>1526.6</v>
      </c>
      <c r="E1417">
        <v>1524.7</v>
      </c>
      <c r="F1417">
        <v>1525.3</v>
      </c>
      <c r="G1417">
        <v>234268.68090000001</v>
      </c>
      <c r="H1417" s="3">
        <f t="shared" si="44"/>
        <v>-6.5560873270809061E-5</v>
      </c>
      <c r="I1417" s="2">
        <f t="shared" si="45"/>
        <v>-6.5560873270809061E-4</v>
      </c>
    </row>
    <row r="1418" spans="1:9" x14ac:dyDescent="0.2">
      <c r="A1418" s="1" t="s">
        <v>1423</v>
      </c>
      <c r="B1418">
        <v>1655048460000</v>
      </c>
      <c r="C1418">
        <v>1525.1</v>
      </c>
      <c r="D1418">
        <v>1526.3</v>
      </c>
      <c r="E1418">
        <v>1522.2</v>
      </c>
      <c r="F1418">
        <v>1525.2</v>
      </c>
      <c r="G1418">
        <v>470528.6458</v>
      </c>
      <c r="H1418" s="3">
        <f t="shared" si="44"/>
        <v>2.6226068712300599E-3</v>
      </c>
      <c r="I1418" s="2">
        <f t="shared" si="45"/>
        <v>2.6226068712300599E-2</v>
      </c>
    </row>
    <row r="1419" spans="1:9" x14ac:dyDescent="0.2">
      <c r="A1419" s="1" t="s">
        <v>1424</v>
      </c>
      <c r="B1419">
        <v>1655048520000</v>
      </c>
      <c r="C1419">
        <v>1525.2</v>
      </c>
      <c r="D1419">
        <v>1530.4</v>
      </c>
      <c r="E1419">
        <v>1525.2</v>
      </c>
      <c r="F1419">
        <v>1529.2</v>
      </c>
      <c r="G1419">
        <v>161488.24050000001</v>
      </c>
      <c r="H1419" s="3">
        <f t="shared" si="44"/>
        <v>-1.9618100967822016E-4</v>
      </c>
      <c r="I1419" s="2">
        <f t="shared" si="45"/>
        <v>-1.9618100967822016E-3</v>
      </c>
    </row>
    <row r="1420" spans="1:9" x14ac:dyDescent="0.2">
      <c r="A1420" s="1" t="s">
        <v>1425</v>
      </c>
      <c r="B1420">
        <v>1655048580000</v>
      </c>
      <c r="C1420">
        <v>1529.2</v>
      </c>
      <c r="D1420">
        <v>1532.1</v>
      </c>
      <c r="E1420">
        <v>1528.9</v>
      </c>
      <c r="F1420">
        <v>1528.9</v>
      </c>
      <c r="G1420">
        <v>235550.85550000001</v>
      </c>
      <c r="H1420" s="3">
        <f t="shared" si="44"/>
        <v>7.1947151546858379E-4</v>
      </c>
      <c r="I1420" s="2">
        <f t="shared" si="45"/>
        <v>7.1947151546858379E-3</v>
      </c>
    </row>
    <row r="1421" spans="1:9" x14ac:dyDescent="0.2">
      <c r="A1421" s="1" t="s">
        <v>1426</v>
      </c>
      <c r="B1421">
        <v>1655048640000</v>
      </c>
      <c r="C1421">
        <v>1528.9</v>
      </c>
      <c r="D1421">
        <v>1530.9</v>
      </c>
      <c r="E1421">
        <v>1528.9</v>
      </c>
      <c r="F1421">
        <v>1530</v>
      </c>
      <c r="G1421">
        <v>159162.89439999999</v>
      </c>
      <c r="H1421" s="3">
        <f t="shared" si="44"/>
        <v>-2.6797385620914715E-3</v>
      </c>
      <c r="I1421" s="2">
        <f t="shared" si="45"/>
        <v>-2.6797385620914715E-2</v>
      </c>
    </row>
    <row r="1422" spans="1:9" x14ac:dyDescent="0.2">
      <c r="A1422" s="1" t="s">
        <v>1427</v>
      </c>
      <c r="B1422">
        <v>1655048700000</v>
      </c>
      <c r="C1422">
        <v>1530</v>
      </c>
      <c r="D1422">
        <v>1531.8</v>
      </c>
      <c r="E1422">
        <v>1525.9</v>
      </c>
      <c r="F1422">
        <v>1525.9</v>
      </c>
      <c r="G1422">
        <v>327101.62180000002</v>
      </c>
      <c r="H1422" s="3">
        <f t="shared" si="44"/>
        <v>-2.0315879153287586E-3</v>
      </c>
      <c r="I1422" s="2">
        <f t="shared" si="45"/>
        <v>-2.0315879153287586E-2</v>
      </c>
    </row>
    <row r="1423" spans="1:9" x14ac:dyDescent="0.2">
      <c r="A1423" s="1" t="s">
        <v>1428</v>
      </c>
      <c r="B1423">
        <v>1655048760000</v>
      </c>
      <c r="C1423">
        <v>1525.9</v>
      </c>
      <c r="D1423">
        <v>1526.3</v>
      </c>
      <c r="E1423">
        <v>1522.3</v>
      </c>
      <c r="F1423">
        <v>1522.8</v>
      </c>
      <c r="G1423">
        <v>439222.84419999999</v>
      </c>
      <c r="H1423" s="3">
        <f t="shared" si="44"/>
        <v>-1.9043866561596623E-3</v>
      </c>
      <c r="I1423" s="2">
        <f t="shared" si="45"/>
        <v>-1.9043866561596623E-2</v>
      </c>
    </row>
    <row r="1424" spans="1:9" x14ac:dyDescent="0.2">
      <c r="A1424" s="1" t="s">
        <v>1429</v>
      </c>
      <c r="B1424">
        <v>1655048820000</v>
      </c>
      <c r="C1424">
        <v>1522.8</v>
      </c>
      <c r="D1424">
        <v>1524.2</v>
      </c>
      <c r="E1424">
        <v>1515.3</v>
      </c>
      <c r="F1424">
        <v>1519.9</v>
      </c>
      <c r="G1424">
        <v>749815.20149999997</v>
      </c>
      <c r="H1424" s="3">
        <f t="shared" si="44"/>
        <v>2.5001644845055182E-3</v>
      </c>
      <c r="I1424" s="2">
        <f t="shared" si="45"/>
        <v>2.5001644845055182E-2</v>
      </c>
    </row>
    <row r="1425" spans="1:9" x14ac:dyDescent="0.2">
      <c r="A1425" s="1" t="s">
        <v>1430</v>
      </c>
      <c r="B1425">
        <v>1655048880000</v>
      </c>
      <c r="C1425">
        <v>1519.9</v>
      </c>
      <c r="D1425">
        <v>1523.8</v>
      </c>
      <c r="E1425">
        <v>1519.3</v>
      </c>
      <c r="F1425">
        <v>1523.7</v>
      </c>
      <c r="G1425">
        <v>489001.95439999999</v>
      </c>
      <c r="H1425" s="3">
        <f t="shared" si="44"/>
        <v>-5.9066745422331479E-4</v>
      </c>
      <c r="I1425" s="2">
        <f t="shared" si="45"/>
        <v>-5.9066745422331479E-3</v>
      </c>
    </row>
    <row r="1426" spans="1:9" x14ac:dyDescent="0.2">
      <c r="A1426" s="1" t="s">
        <v>1431</v>
      </c>
      <c r="B1426">
        <v>1655048940000</v>
      </c>
      <c r="C1426">
        <v>1523.7</v>
      </c>
      <c r="D1426">
        <v>1526.5</v>
      </c>
      <c r="E1426">
        <v>1522.7</v>
      </c>
      <c r="F1426">
        <v>1522.8</v>
      </c>
      <c r="G1426">
        <v>358562.01870000002</v>
      </c>
      <c r="H1426" s="3">
        <f t="shared" si="44"/>
        <v>-3.3490937746256666E-3</v>
      </c>
      <c r="I1426" s="2">
        <f t="shared" si="45"/>
        <v>-3.3490937746256666E-2</v>
      </c>
    </row>
    <row r="1427" spans="1:9" x14ac:dyDescent="0.2">
      <c r="A1427" s="1" t="s">
        <v>1432</v>
      </c>
      <c r="B1427">
        <v>1655049000000</v>
      </c>
      <c r="C1427">
        <v>1522.8</v>
      </c>
      <c r="D1427">
        <v>1524.9</v>
      </c>
      <c r="E1427">
        <v>1516.9</v>
      </c>
      <c r="F1427">
        <v>1517.7</v>
      </c>
      <c r="G1427">
        <v>515664.43599999999</v>
      </c>
      <c r="H1427" s="3">
        <f t="shared" si="44"/>
        <v>0</v>
      </c>
      <c r="I1427" s="2">
        <f t="shared" si="45"/>
        <v>0</v>
      </c>
    </row>
    <row r="1428" spans="1:9" x14ac:dyDescent="0.2">
      <c r="A1428" s="1" t="s">
        <v>1433</v>
      </c>
      <c r="B1428">
        <v>1655049060000</v>
      </c>
      <c r="C1428">
        <v>1517.7</v>
      </c>
      <c r="D1428">
        <v>1520.1</v>
      </c>
      <c r="E1428">
        <v>1517.7</v>
      </c>
      <c r="F1428">
        <v>1517.7</v>
      </c>
      <c r="G1428">
        <v>222354.283</v>
      </c>
      <c r="H1428" s="3">
        <f t="shared" si="44"/>
        <v>5.9300256967764753E-4</v>
      </c>
      <c r="I1428" s="2">
        <f t="shared" si="45"/>
        <v>5.9300256967764753E-3</v>
      </c>
    </row>
    <row r="1429" spans="1:9" x14ac:dyDescent="0.2">
      <c r="A1429" s="1" t="s">
        <v>1434</v>
      </c>
      <c r="B1429">
        <v>1655049120000</v>
      </c>
      <c r="C1429">
        <v>1517.7</v>
      </c>
      <c r="D1429">
        <v>1520.6</v>
      </c>
      <c r="E1429">
        <v>1516.7</v>
      </c>
      <c r="F1429">
        <v>1518.6</v>
      </c>
      <c r="G1429">
        <v>337866.4094</v>
      </c>
      <c r="H1429" s="3">
        <f t="shared" si="44"/>
        <v>2.3706045041487211E-3</v>
      </c>
      <c r="I1429" s="2">
        <f t="shared" si="45"/>
        <v>2.3706045041487211E-2</v>
      </c>
    </row>
    <row r="1430" spans="1:9" x14ac:dyDescent="0.2">
      <c r="A1430" s="1" t="s">
        <v>1435</v>
      </c>
      <c r="B1430">
        <v>1655049180000</v>
      </c>
      <c r="C1430">
        <v>1518.6</v>
      </c>
      <c r="D1430">
        <v>1523.5</v>
      </c>
      <c r="E1430">
        <v>1518.3</v>
      </c>
      <c r="F1430">
        <v>1522.2</v>
      </c>
      <c r="G1430">
        <v>360719.14929999999</v>
      </c>
      <c r="H1430" s="3">
        <f t="shared" si="44"/>
        <v>-7.8833267638944715E-4</v>
      </c>
      <c r="I1430" s="2">
        <f t="shared" si="45"/>
        <v>-7.8833267638944715E-3</v>
      </c>
    </row>
    <row r="1431" spans="1:9" x14ac:dyDescent="0.2">
      <c r="A1431" s="1" t="s">
        <v>1436</v>
      </c>
      <c r="B1431">
        <v>1655049240000</v>
      </c>
      <c r="C1431">
        <v>1522.2</v>
      </c>
      <c r="D1431">
        <v>1522.8</v>
      </c>
      <c r="E1431">
        <v>1519.6</v>
      </c>
      <c r="F1431">
        <v>1521</v>
      </c>
      <c r="G1431">
        <v>272108.48609999998</v>
      </c>
      <c r="H1431" s="3">
        <f t="shared" si="44"/>
        <v>1.3149243918486597E-4</v>
      </c>
      <c r="I1431" s="2">
        <f t="shared" si="45"/>
        <v>1.3149243918486597E-3</v>
      </c>
    </row>
    <row r="1432" spans="1:9" x14ac:dyDescent="0.2">
      <c r="A1432" s="1" t="s">
        <v>1437</v>
      </c>
      <c r="B1432">
        <v>1655049300000</v>
      </c>
      <c r="C1432">
        <v>1521.2</v>
      </c>
      <c r="D1432">
        <v>1522</v>
      </c>
      <c r="E1432">
        <v>1521</v>
      </c>
      <c r="F1432">
        <v>1521.2</v>
      </c>
      <c r="G1432">
        <v>220130.08989999999</v>
      </c>
      <c r="H1432" s="3">
        <f t="shared" si="44"/>
        <v>-3.9442545358936432E-4</v>
      </c>
      <c r="I1432" s="2">
        <f t="shared" si="45"/>
        <v>-3.9442545358936432E-3</v>
      </c>
    </row>
    <row r="1433" spans="1:9" x14ac:dyDescent="0.2">
      <c r="A1433" s="1" t="s">
        <v>1438</v>
      </c>
      <c r="B1433">
        <v>1655049360000</v>
      </c>
      <c r="C1433">
        <v>1521.1</v>
      </c>
      <c r="D1433">
        <v>1521.6</v>
      </c>
      <c r="E1433">
        <v>1519.1</v>
      </c>
      <c r="F1433">
        <v>1520.6</v>
      </c>
      <c r="G1433">
        <v>305904.78730000003</v>
      </c>
      <c r="H1433" s="3">
        <f t="shared" si="44"/>
        <v>-6.576351440220618E-4</v>
      </c>
      <c r="I1433" s="2">
        <f t="shared" si="45"/>
        <v>-6.576351440220618E-3</v>
      </c>
    </row>
    <row r="1434" spans="1:9" x14ac:dyDescent="0.2">
      <c r="A1434" s="1" t="s">
        <v>1439</v>
      </c>
      <c r="B1434">
        <v>1655049420000</v>
      </c>
      <c r="C1434">
        <v>1520.6</v>
      </c>
      <c r="D1434">
        <v>1521.8</v>
      </c>
      <c r="E1434">
        <v>1519.3</v>
      </c>
      <c r="F1434">
        <v>1519.6</v>
      </c>
      <c r="G1434">
        <v>107920.44190000001</v>
      </c>
      <c r="H1434" s="3">
        <f t="shared" si="44"/>
        <v>2.0400105290867554E-3</v>
      </c>
      <c r="I1434" s="2">
        <f t="shared" si="45"/>
        <v>2.0400105290867554E-2</v>
      </c>
    </row>
    <row r="1435" spans="1:9" x14ac:dyDescent="0.2">
      <c r="A1435" s="1" t="s">
        <v>1440</v>
      </c>
      <c r="B1435">
        <v>1655049480000</v>
      </c>
      <c r="C1435">
        <v>1519.6</v>
      </c>
      <c r="D1435">
        <v>1524.5</v>
      </c>
      <c r="E1435">
        <v>1519.5</v>
      </c>
      <c r="F1435">
        <v>1522.7</v>
      </c>
      <c r="G1435">
        <v>148187.4265</v>
      </c>
      <c r="H1435" s="3">
        <f t="shared" si="44"/>
        <v>7.2240099822673542E-4</v>
      </c>
      <c r="I1435" s="2">
        <f t="shared" si="45"/>
        <v>7.2240099822673542E-3</v>
      </c>
    </row>
    <row r="1436" spans="1:9" x14ac:dyDescent="0.2">
      <c r="A1436" s="1" t="s">
        <v>1441</v>
      </c>
      <c r="B1436">
        <v>1655049540000</v>
      </c>
      <c r="C1436">
        <v>1522.7</v>
      </c>
      <c r="D1436">
        <v>1524.7</v>
      </c>
      <c r="E1436">
        <v>1522.7</v>
      </c>
      <c r="F1436">
        <v>1523.8</v>
      </c>
      <c r="G1436">
        <v>113818.9641</v>
      </c>
      <c r="H1436" s="3">
        <f t="shared" si="44"/>
        <v>-3.2156450977817164E-3</v>
      </c>
      <c r="I1436" s="2">
        <f t="shared" si="45"/>
        <v>-3.2156450977817164E-2</v>
      </c>
    </row>
    <row r="1437" spans="1:9" x14ac:dyDescent="0.2">
      <c r="A1437" s="1" t="s">
        <v>1442</v>
      </c>
      <c r="B1437">
        <v>1655049600000</v>
      </c>
      <c r="C1437">
        <v>1523.8</v>
      </c>
      <c r="D1437">
        <v>1524</v>
      </c>
      <c r="E1437">
        <v>1518.3</v>
      </c>
      <c r="F1437">
        <v>1518.9</v>
      </c>
      <c r="G1437">
        <v>629077.96730000002</v>
      </c>
      <c r="H1437" s="3">
        <f t="shared" si="44"/>
        <v>9.8755678451500906E-4</v>
      </c>
      <c r="I1437" s="2">
        <f t="shared" si="45"/>
        <v>9.8755678451500906E-3</v>
      </c>
    </row>
    <row r="1438" spans="1:9" x14ac:dyDescent="0.2">
      <c r="A1438" s="1" t="s">
        <v>1443</v>
      </c>
      <c r="B1438">
        <v>1655049660000</v>
      </c>
      <c r="C1438">
        <v>1518.9</v>
      </c>
      <c r="D1438">
        <v>1522.2</v>
      </c>
      <c r="E1438">
        <v>1516.8</v>
      </c>
      <c r="F1438">
        <v>1520.4</v>
      </c>
      <c r="G1438">
        <v>569115.45559999999</v>
      </c>
      <c r="H1438" s="3">
        <f t="shared" si="44"/>
        <v>-6.5772165219679657E-4</v>
      </c>
      <c r="I1438" s="2">
        <f t="shared" si="45"/>
        <v>-6.5772165219679657E-3</v>
      </c>
    </row>
    <row r="1439" spans="1:9" x14ac:dyDescent="0.2">
      <c r="A1439" s="1" t="s">
        <v>1444</v>
      </c>
      <c r="B1439">
        <v>1655049720000</v>
      </c>
      <c r="C1439">
        <v>1520.4</v>
      </c>
      <c r="D1439">
        <v>1522</v>
      </c>
      <c r="E1439">
        <v>1519.4</v>
      </c>
      <c r="F1439">
        <v>1519.4</v>
      </c>
      <c r="G1439">
        <v>171108.94089999999</v>
      </c>
      <c r="H1439" s="3">
        <f t="shared" si="44"/>
        <v>7.8978544162167097E-4</v>
      </c>
      <c r="I1439" s="2">
        <f t="shared" si="45"/>
        <v>7.8978544162167097E-3</v>
      </c>
    </row>
    <row r="1440" spans="1:9" x14ac:dyDescent="0.2">
      <c r="A1440" s="1" t="s">
        <v>1445</v>
      </c>
      <c r="B1440">
        <v>1655049780000</v>
      </c>
      <c r="C1440">
        <v>1519.4</v>
      </c>
      <c r="D1440">
        <v>1520.9</v>
      </c>
      <c r="E1440">
        <v>1519</v>
      </c>
      <c r="F1440">
        <v>1520.6</v>
      </c>
      <c r="G1440">
        <v>97287.029899999994</v>
      </c>
      <c r="H1440" s="3">
        <f t="shared" si="44"/>
        <v>-6.576351440220618E-4</v>
      </c>
      <c r="I1440" s="2">
        <f t="shared" si="45"/>
        <v>-6.576351440220618E-3</v>
      </c>
    </row>
    <row r="1441" spans="1:9" x14ac:dyDescent="0.2">
      <c r="A1441" s="1" t="s">
        <v>1446</v>
      </c>
      <c r="B1441">
        <v>1655049840000</v>
      </c>
      <c r="C1441">
        <v>1520.6</v>
      </c>
      <c r="D1441">
        <v>1521.4</v>
      </c>
      <c r="E1441">
        <v>1519.1</v>
      </c>
      <c r="F1441">
        <v>1519.6</v>
      </c>
      <c r="G1441">
        <v>87762.771399999998</v>
      </c>
      <c r="H1441" s="3">
        <f t="shared" si="44"/>
        <v>-9.2129507765192908E-4</v>
      </c>
      <c r="I1441" s="2">
        <f t="shared" si="45"/>
        <v>-9.2129507765192908E-3</v>
      </c>
    </row>
    <row r="1442" spans="1:9" x14ac:dyDescent="0.2">
      <c r="A1442" s="1" t="s">
        <v>1447</v>
      </c>
      <c r="B1442">
        <v>1655049900000</v>
      </c>
      <c r="C1442">
        <v>1519.6</v>
      </c>
      <c r="D1442">
        <v>1519.8</v>
      </c>
      <c r="E1442">
        <v>1517.7</v>
      </c>
      <c r="F1442">
        <v>1518.2</v>
      </c>
      <c r="G1442">
        <v>231227.0197</v>
      </c>
      <c r="H1442" s="3">
        <f t="shared" si="44"/>
        <v>1.3832169674614647E-3</v>
      </c>
      <c r="I1442" s="2">
        <f t="shared" si="45"/>
        <v>1.3832169674614647E-2</v>
      </c>
    </row>
    <row r="1443" spans="1:9" x14ac:dyDescent="0.2">
      <c r="A1443" s="1" t="s">
        <v>1448</v>
      </c>
      <c r="B1443">
        <v>1655049960000</v>
      </c>
      <c r="C1443">
        <v>1518.2</v>
      </c>
      <c r="D1443">
        <v>1520.7</v>
      </c>
      <c r="E1443">
        <v>1517.9</v>
      </c>
      <c r="F1443">
        <v>1520.3</v>
      </c>
      <c r="G1443">
        <v>166598.89619999999</v>
      </c>
      <c r="H1443" s="3">
        <f t="shared" si="44"/>
        <v>1.5786357955667185E-3</v>
      </c>
      <c r="I1443" s="2">
        <f t="shared" si="45"/>
        <v>1.5786357955667185E-2</v>
      </c>
    </row>
    <row r="1444" spans="1:9" x14ac:dyDescent="0.2">
      <c r="A1444" s="1" t="s">
        <v>1449</v>
      </c>
      <c r="B1444">
        <v>1655050020000</v>
      </c>
      <c r="C1444">
        <v>1520.1</v>
      </c>
      <c r="D1444">
        <v>1523</v>
      </c>
      <c r="E1444">
        <v>1519</v>
      </c>
      <c r="F1444">
        <v>1522.7</v>
      </c>
      <c r="G1444">
        <v>282377.50670000003</v>
      </c>
      <c r="H1444" s="3">
        <f t="shared" si="44"/>
        <v>2.9552768109279981E-3</v>
      </c>
      <c r="I1444" s="2">
        <f t="shared" si="45"/>
        <v>2.9552768109279981E-2</v>
      </c>
    </row>
    <row r="1445" spans="1:9" x14ac:dyDescent="0.2">
      <c r="A1445" s="1" t="s">
        <v>1450</v>
      </c>
      <c r="B1445">
        <v>1655050080000</v>
      </c>
      <c r="C1445">
        <v>1522.7</v>
      </c>
      <c r="D1445">
        <v>1527.4</v>
      </c>
      <c r="E1445">
        <v>1522.1</v>
      </c>
      <c r="F1445">
        <v>1527.2</v>
      </c>
      <c r="G1445">
        <v>508695.81640000001</v>
      </c>
      <c r="H1445" s="3">
        <f t="shared" si="44"/>
        <v>-1.113148245154516E-3</v>
      </c>
      <c r="I1445" s="2">
        <f t="shared" si="45"/>
        <v>-1.113148245154516E-2</v>
      </c>
    </row>
    <row r="1446" spans="1:9" x14ac:dyDescent="0.2">
      <c r="A1446" s="1" t="s">
        <v>1451</v>
      </c>
      <c r="B1446">
        <v>1655050140000</v>
      </c>
      <c r="C1446">
        <v>1527.2</v>
      </c>
      <c r="D1446">
        <v>1527.2</v>
      </c>
      <c r="E1446">
        <v>1524.9</v>
      </c>
      <c r="F1446">
        <v>1525.5</v>
      </c>
      <c r="G1446">
        <v>304118.57280000002</v>
      </c>
      <c r="H1446" s="3">
        <f t="shared" si="44"/>
        <v>-4.5886594559163552E-4</v>
      </c>
      <c r="I1446" s="2">
        <f t="shared" si="45"/>
        <v>-4.5886594559163552E-3</v>
      </c>
    </row>
    <row r="1447" spans="1:9" x14ac:dyDescent="0.2">
      <c r="A1447" s="1" t="s">
        <v>1452</v>
      </c>
      <c r="B1447">
        <v>1655050200000</v>
      </c>
      <c r="C1447">
        <v>1525.5</v>
      </c>
      <c r="D1447">
        <v>1527.9</v>
      </c>
      <c r="E1447">
        <v>1524.6</v>
      </c>
      <c r="F1447">
        <v>1524.8</v>
      </c>
      <c r="G1447">
        <v>396394.13410000002</v>
      </c>
      <c r="H1447" s="3">
        <f t="shared" si="44"/>
        <v>-1.3116474291710034E-3</v>
      </c>
      <c r="I1447" s="2">
        <f t="shared" si="45"/>
        <v>-1.3116474291710034E-2</v>
      </c>
    </row>
    <row r="1448" spans="1:9" x14ac:dyDescent="0.2">
      <c r="A1448" s="1" t="s">
        <v>1453</v>
      </c>
      <c r="B1448">
        <v>1655050260000</v>
      </c>
      <c r="C1448">
        <v>1524.8</v>
      </c>
      <c r="D1448">
        <v>1527.5</v>
      </c>
      <c r="E1448">
        <v>1522.8</v>
      </c>
      <c r="F1448">
        <v>1522.8</v>
      </c>
      <c r="G1448">
        <v>364785.29100000003</v>
      </c>
      <c r="H1448" s="3">
        <f t="shared" si="44"/>
        <v>1.9700551615442485E-4</v>
      </c>
      <c r="I1448" s="2">
        <f t="shared" si="45"/>
        <v>1.9700551615442485E-3</v>
      </c>
    </row>
    <row r="1449" spans="1:9" x14ac:dyDescent="0.2">
      <c r="A1449" s="1" t="s">
        <v>1454</v>
      </c>
      <c r="B1449">
        <v>1655050320000</v>
      </c>
      <c r="C1449">
        <v>1522.8</v>
      </c>
      <c r="D1449">
        <v>1527.7</v>
      </c>
      <c r="E1449">
        <v>1522.8</v>
      </c>
      <c r="F1449">
        <v>1523.1</v>
      </c>
      <c r="G1449">
        <v>544192.58730000001</v>
      </c>
      <c r="H1449" s="3">
        <f t="shared" si="44"/>
        <v>-3.2827785437594681E-4</v>
      </c>
      <c r="I1449" s="2">
        <f t="shared" si="45"/>
        <v>-3.2827785437594681E-3</v>
      </c>
    </row>
    <row r="1450" spans="1:9" x14ac:dyDescent="0.2">
      <c r="A1450" s="1" t="s">
        <v>1455</v>
      </c>
      <c r="B1450">
        <v>1655050380000</v>
      </c>
      <c r="C1450">
        <v>1523.2</v>
      </c>
      <c r="D1450">
        <v>1523.7</v>
      </c>
      <c r="E1450">
        <v>1520.9</v>
      </c>
      <c r="F1450">
        <v>1522.6</v>
      </c>
      <c r="G1450">
        <v>318494.1778</v>
      </c>
      <c r="H1450" s="3">
        <f t="shared" si="44"/>
        <v>3.0211480362538623E-3</v>
      </c>
      <c r="I1450" s="2">
        <f t="shared" si="45"/>
        <v>3.0211480362538623E-2</v>
      </c>
    </row>
    <row r="1451" spans="1:9" x14ac:dyDescent="0.2">
      <c r="A1451" s="1" t="s">
        <v>1456</v>
      </c>
      <c r="B1451">
        <v>1655050440000</v>
      </c>
      <c r="C1451">
        <v>1522.7</v>
      </c>
      <c r="D1451">
        <v>1527.7</v>
      </c>
      <c r="E1451">
        <v>1522.6</v>
      </c>
      <c r="F1451">
        <v>1527.2</v>
      </c>
      <c r="G1451">
        <v>624655.1875</v>
      </c>
      <c r="H1451" s="3">
        <f t="shared" si="44"/>
        <v>-4.5835515976955232E-4</v>
      </c>
      <c r="I1451" s="2">
        <f t="shared" si="45"/>
        <v>-4.5835515976955232E-3</v>
      </c>
    </row>
    <row r="1452" spans="1:9" x14ac:dyDescent="0.2">
      <c r="A1452" s="1" t="s">
        <v>1457</v>
      </c>
      <c r="B1452">
        <v>1655050500000</v>
      </c>
      <c r="C1452">
        <v>1527.2</v>
      </c>
      <c r="D1452">
        <v>1530.6</v>
      </c>
      <c r="E1452">
        <v>1525.7</v>
      </c>
      <c r="F1452">
        <v>1526.5</v>
      </c>
      <c r="G1452">
        <v>1138522.007</v>
      </c>
      <c r="H1452" s="3">
        <f t="shared" si="44"/>
        <v>-9.1713069112353551E-4</v>
      </c>
      <c r="I1452" s="2">
        <f t="shared" si="45"/>
        <v>-9.1713069112353551E-3</v>
      </c>
    </row>
    <row r="1453" spans="1:9" x14ac:dyDescent="0.2">
      <c r="A1453" s="1" t="s">
        <v>1458</v>
      </c>
      <c r="B1453">
        <v>1655050560000</v>
      </c>
      <c r="C1453">
        <v>1526.5</v>
      </c>
      <c r="D1453">
        <v>1528.2</v>
      </c>
      <c r="E1453">
        <v>1525.1</v>
      </c>
      <c r="F1453">
        <v>1525.1</v>
      </c>
      <c r="G1453">
        <v>228643.8751</v>
      </c>
      <c r="H1453" s="3">
        <f t="shared" si="44"/>
        <v>-2.6227788341737224E-4</v>
      </c>
      <c r="I1453" s="2">
        <f t="shared" si="45"/>
        <v>-2.6227788341737224E-3</v>
      </c>
    </row>
    <row r="1454" spans="1:9" x14ac:dyDescent="0.2">
      <c r="A1454" s="1" t="s">
        <v>1459</v>
      </c>
      <c r="B1454">
        <v>1655050620000</v>
      </c>
      <c r="C1454">
        <v>1525.1</v>
      </c>
      <c r="D1454">
        <v>1525.7</v>
      </c>
      <c r="E1454">
        <v>1523.6</v>
      </c>
      <c r="F1454">
        <v>1524.7</v>
      </c>
      <c r="G1454">
        <v>106662.1222</v>
      </c>
      <c r="H1454" s="3">
        <f t="shared" si="44"/>
        <v>1.9676001836426149E-3</v>
      </c>
      <c r="I1454" s="2">
        <f t="shared" si="45"/>
        <v>1.9676001836426149E-2</v>
      </c>
    </row>
    <row r="1455" spans="1:9" x14ac:dyDescent="0.2">
      <c r="A1455" s="1" t="s">
        <v>1460</v>
      </c>
      <c r="B1455">
        <v>1655050680000</v>
      </c>
      <c r="C1455">
        <v>1524.7</v>
      </c>
      <c r="D1455">
        <v>1528.1</v>
      </c>
      <c r="E1455">
        <v>1524.7</v>
      </c>
      <c r="F1455">
        <v>1527.7</v>
      </c>
      <c r="G1455">
        <v>268034.27350000001</v>
      </c>
      <c r="H1455" s="3">
        <f t="shared" si="44"/>
        <v>5.2366302284467814E-4</v>
      </c>
      <c r="I1455" s="2">
        <f t="shared" si="45"/>
        <v>5.2366302284467814E-3</v>
      </c>
    </row>
    <row r="1456" spans="1:9" x14ac:dyDescent="0.2">
      <c r="A1456" s="1" t="s">
        <v>1461</v>
      </c>
      <c r="B1456">
        <v>1655050740000</v>
      </c>
      <c r="C1456">
        <v>1527.7</v>
      </c>
      <c r="D1456">
        <v>1529.9</v>
      </c>
      <c r="E1456">
        <v>1527.7</v>
      </c>
      <c r="F1456">
        <v>1528.5</v>
      </c>
      <c r="G1456">
        <v>250815.51759999999</v>
      </c>
      <c r="H1456" s="3">
        <f t="shared" si="44"/>
        <v>-3.5328753680079483E-3</v>
      </c>
      <c r="I1456" s="2">
        <f t="shared" si="45"/>
        <v>-3.5328753680079483E-2</v>
      </c>
    </row>
    <row r="1457" spans="1:9" x14ac:dyDescent="0.2">
      <c r="A1457" s="1" t="s">
        <v>1462</v>
      </c>
      <c r="B1457">
        <v>1655050800000</v>
      </c>
      <c r="C1457">
        <v>1528.5</v>
      </c>
      <c r="D1457">
        <v>1528.5</v>
      </c>
      <c r="E1457">
        <v>1522.9</v>
      </c>
      <c r="F1457">
        <v>1523.1</v>
      </c>
      <c r="G1457">
        <v>291874.4399</v>
      </c>
      <c r="H1457" s="3">
        <f t="shared" si="44"/>
        <v>-1.641389271879734E-3</v>
      </c>
      <c r="I1457" s="2">
        <f t="shared" si="45"/>
        <v>-1.641389271879734E-2</v>
      </c>
    </row>
    <row r="1458" spans="1:9" x14ac:dyDescent="0.2">
      <c r="A1458" s="1" t="s">
        <v>1463</v>
      </c>
      <c r="B1458">
        <v>1655050860000</v>
      </c>
      <c r="C1458">
        <v>1523.1</v>
      </c>
      <c r="D1458">
        <v>1524.3</v>
      </c>
      <c r="E1458">
        <v>1520.6</v>
      </c>
      <c r="F1458">
        <v>1520.6</v>
      </c>
      <c r="G1458">
        <v>220876.42009999999</v>
      </c>
      <c r="H1458" s="3">
        <f t="shared" si="44"/>
        <v>9.2068920163090873E-4</v>
      </c>
      <c r="I1458" s="2">
        <f t="shared" si="45"/>
        <v>9.2068920163090873E-3</v>
      </c>
    </row>
    <row r="1459" spans="1:9" x14ac:dyDescent="0.2">
      <c r="A1459" s="1" t="s">
        <v>1464</v>
      </c>
      <c r="B1459">
        <v>1655050920000</v>
      </c>
      <c r="C1459">
        <v>1520.6</v>
      </c>
      <c r="D1459">
        <v>1522.7</v>
      </c>
      <c r="E1459">
        <v>1519.7</v>
      </c>
      <c r="F1459">
        <v>1522</v>
      </c>
      <c r="G1459">
        <v>204071.9774</v>
      </c>
      <c r="H1459" s="3">
        <f t="shared" si="44"/>
        <v>-7.2273324572924569E-4</v>
      </c>
      <c r="I1459" s="2">
        <f t="shared" si="45"/>
        <v>-7.2273324572924569E-3</v>
      </c>
    </row>
    <row r="1460" spans="1:9" x14ac:dyDescent="0.2">
      <c r="A1460" s="1" t="s">
        <v>1465</v>
      </c>
      <c r="B1460">
        <v>1655050980000</v>
      </c>
      <c r="C1460">
        <v>1522</v>
      </c>
      <c r="D1460">
        <v>1522.1</v>
      </c>
      <c r="E1460">
        <v>1520.1</v>
      </c>
      <c r="F1460">
        <v>1520.9</v>
      </c>
      <c r="G1460">
        <v>115010.7438</v>
      </c>
      <c r="H1460" s="3">
        <f t="shared" si="44"/>
        <v>5.9175488197760195E-4</v>
      </c>
      <c r="I1460" s="2">
        <f t="shared" si="45"/>
        <v>5.9175488197760195E-3</v>
      </c>
    </row>
    <row r="1461" spans="1:9" x14ac:dyDescent="0.2">
      <c r="A1461" s="1" t="s">
        <v>1466</v>
      </c>
      <c r="B1461">
        <v>1655051040000</v>
      </c>
      <c r="C1461">
        <v>1520.9</v>
      </c>
      <c r="D1461">
        <v>1522</v>
      </c>
      <c r="E1461">
        <v>1520.3</v>
      </c>
      <c r="F1461">
        <v>1521.8</v>
      </c>
      <c r="G1461">
        <v>133332.65059999999</v>
      </c>
      <c r="H1461" s="3">
        <f t="shared" si="44"/>
        <v>6.5711657248002098E-4</v>
      </c>
      <c r="I1461" s="2">
        <f t="shared" si="45"/>
        <v>6.5711657248002098E-3</v>
      </c>
    </row>
    <row r="1462" spans="1:9" x14ac:dyDescent="0.2">
      <c r="A1462" s="1" t="s">
        <v>1467</v>
      </c>
      <c r="B1462">
        <v>1655051100000</v>
      </c>
      <c r="C1462">
        <v>1521.8</v>
      </c>
      <c r="D1462">
        <v>1523.1</v>
      </c>
      <c r="E1462">
        <v>1520.3</v>
      </c>
      <c r="F1462">
        <v>1522.8</v>
      </c>
      <c r="G1462">
        <v>172213.136</v>
      </c>
      <c r="H1462" s="3">
        <f t="shared" si="44"/>
        <v>-7.2235355923289113E-4</v>
      </c>
      <c r="I1462" s="2">
        <f t="shared" si="45"/>
        <v>-7.2235355923289113E-3</v>
      </c>
    </row>
    <row r="1463" spans="1:9" x14ac:dyDescent="0.2">
      <c r="A1463" s="1" t="s">
        <v>1468</v>
      </c>
      <c r="B1463">
        <v>1655051160000</v>
      </c>
      <c r="C1463">
        <v>1522.8</v>
      </c>
      <c r="D1463">
        <v>1523.1</v>
      </c>
      <c r="E1463">
        <v>1521.5</v>
      </c>
      <c r="F1463">
        <v>1521.7</v>
      </c>
      <c r="G1463">
        <v>83554.177599999995</v>
      </c>
      <c r="H1463" s="3">
        <f t="shared" si="44"/>
        <v>5.257278044292768E-4</v>
      </c>
      <c r="I1463" s="2">
        <f t="shared" si="45"/>
        <v>5.257278044292768E-3</v>
      </c>
    </row>
    <row r="1464" spans="1:9" x14ac:dyDescent="0.2">
      <c r="A1464" s="1" t="s">
        <v>1469</v>
      </c>
      <c r="B1464">
        <v>1655051220000</v>
      </c>
      <c r="C1464">
        <v>1521.7</v>
      </c>
      <c r="D1464">
        <v>1522.7</v>
      </c>
      <c r="E1464">
        <v>1521.7</v>
      </c>
      <c r="F1464">
        <v>1522.5</v>
      </c>
      <c r="G1464">
        <v>31942.542300000001</v>
      </c>
      <c r="H1464" s="3">
        <f t="shared" si="44"/>
        <v>-2.4958949096879346E-3</v>
      </c>
      <c r="I1464" s="2">
        <f t="shared" si="45"/>
        <v>-2.4958949096879346E-2</v>
      </c>
    </row>
    <row r="1465" spans="1:9" x14ac:dyDescent="0.2">
      <c r="A1465" s="1" t="s">
        <v>1470</v>
      </c>
      <c r="B1465">
        <v>1655051280000</v>
      </c>
      <c r="C1465">
        <v>1522.5</v>
      </c>
      <c r="D1465">
        <v>1522.5</v>
      </c>
      <c r="E1465">
        <v>1518.7</v>
      </c>
      <c r="F1465">
        <v>1518.7</v>
      </c>
      <c r="G1465">
        <v>113804.1538</v>
      </c>
      <c r="H1465" s="3">
        <f t="shared" si="44"/>
        <v>-1.8436820965298528E-3</v>
      </c>
      <c r="I1465" s="2">
        <f t="shared" si="45"/>
        <v>-1.8436820965298528E-2</v>
      </c>
    </row>
    <row r="1466" spans="1:9" x14ac:dyDescent="0.2">
      <c r="A1466" s="1" t="s">
        <v>1471</v>
      </c>
      <c r="B1466">
        <v>1655051340000</v>
      </c>
      <c r="C1466">
        <v>1518.7</v>
      </c>
      <c r="D1466">
        <v>1519</v>
      </c>
      <c r="E1466">
        <v>1514.7</v>
      </c>
      <c r="F1466">
        <v>1515.9</v>
      </c>
      <c r="G1466">
        <v>346794.26899999997</v>
      </c>
      <c r="H1466" s="3">
        <f t="shared" si="44"/>
        <v>-1.979022362953442E-4</v>
      </c>
      <c r="I1466" s="2">
        <f t="shared" si="45"/>
        <v>-1.979022362953442E-3</v>
      </c>
    </row>
    <row r="1467" spans="1:9" x14ac:dyDescent="0.2">
      <c r="A1467" s="1" t="s">
        <v>1472</v>
      </c>
      <c r="B1467">
        <v>1655051400000</v>
      </c>
      <c r="C1467">
        <v>1515.9</v>
      </c>
      <c r="D1467">
        <v>1517.2</v>
      </c>
      <c r="E1467">
        <v>1512.3</v>
      </c>
      <c r="F1467">
        <v>1515.6</v>
      </c>
      <c r="G1467">
        <v>447528.6826</v>
      </c>
      <c r="H1467" s="3">
        <f t="shared" si="44"/>
        <v>1.6495117445236573E-3</v>
      </c>
      <c r="I1467" s="2">
        <f t="shared" si="45"/>
        <v>1.6495117445236573E-2</v>
      </c>
    </row>
    <row r="1468" spans="1:9" x14ac:dyDescent="0.2">
      <c r="A1468" s="1" t="s">
        <v>1473</v>
      </c>
      <c r="B1468">
        <v>1655051460000</v>
      </c>
      <c r="C1468">
        <v>1515.6</v>
      </c>
      <c r="D1468">
        <v>1518.6</v>
      </c>
      <c r="E1468">
        <v>1515.6</v>
      </c>
      <c r="F1468">
        <v>1518.1</v>
      </c>
      <c r="G1468">
        <v>97098.738500000007</v>
      </c>
      <c r="H1468" s="3">
        <f t="shared" si="44"/>
        <v>9.2220538831444543E-4</v>
      </c>
      <c r="I1468" s="2">
        <f t="shared" si="45"/>
        <v>9.2220538831444543E-3</v>
      </c>
    </row>
    <row r="1469" spans="1:9" x14ac:dyDescent="0.2">
      <c r="A1469" s="1" t="s">
        <v>1474</v>
      </c>
      <c r="B1469">
        <v>1655051520000</v>
      </c>
      <c r="C1469">
        <v>1518.1</v>
      </c>
      <c r="D1469">
        <v>1519.8</v>
      </c>
      <c r="E1469">
        <v>1518.1</v>
      </c>
      <c r="F1469">
        <v>1519.5</v>
      </c>
      <c r="G1469">
        <v>54208.378400000001</v>
      </c>
      <c r="H1469" s="3">
        <f t="shared" si="44"/>
        <v>1.3162224415919077E-4</v>
      </c>
      <c r="I1469" s="2">
        <f t="shared" si="45"/>
        <v>1.3162224415919077E-3</v>
      </c>
    </row>
    <row r="1470" spans="1:9" x14ac:dyDescent="0.2">
      <c r="A1470" s="1" t="s">
        <v>1475</v>
      </c>
      <c r="B1470">
        <v>1655051580000</v>
      </c>
      <c r="C1470">
        <v>1519.5</v>
      </c>
      <c r="D1470">
        <v>1519.9</v>
      </c>
      <c r="E1470">
        <v>1518.9</v>
      </c>
      <c r="F1470">
        <v>1519.7</v>
      </c>
      <c r="G1470">
        <v>95750.972599999994</v>
      </c>
      <c r="H1470" s="3">
        <f t="shared" si="44"/>
        <v>-1.7766664473252147E-3</v>
      </c>
      <c r="I1470" s="2">
        <f t="shared" si="45"/>
        <v>-1.7766664473252147E-2</v>
      </c>
    </row>
    <row r="1471" spans="1:9" x14ac:dyDescent="0.2">
      <c r="A1471" s="1" t="s">
        <v>1476</v>
      </c>
      <c r="B1471">
        <v>1655051640000</v>
      </c>
      <c r="C1471">
        <v>1519.7</v>
      </c>
      <c r="D1471">
        <v>1519.8</v>
      </c>
      <c r="E1471">
        <v>1516.4</v>
      </c>
      <c r="F1471">
        <v>1517</v>
      </c>
      <c r="G1471">
        <v>125010.0615</v>
      </c>
      <c r="H1471" s="3">
        <f t="shared" si="44"/>
        <v>-7.2511535926167436E-4</v>
      </c>
      <c r="I1471" s="2">
        <f t="shared" si="45"/>
        <v>-7.2511535926167436E-3</v>
      </c>
    </row>
    <row r="1472" spans="1:9" x14ac:dyDescent="0.2">
      <c r="A1472" s="1" t="s">
        <v>1477</v>
      </c>
      <c r="B1472">
        <v>1655051700000</v>
      </c>
      <c r="C1472">
        <v>1517</v>
      </c>
      <c r="D1472">
        <v>1517.4</v>
      </c>
      <c r="E1472">
        <v>1514.5</v>
      </c>
      <c r="F1472">
        <v>1515.9</v>
      </c>
      <c r="G1472">
        <v>205237.62950000001</v>
      </c>
      <c r="H1472" s="3">
        <f t="shared" si="44"/>
        <v>-9.2354376937797689E-4</v>
      </c>
      <c r="I1472" s="2">
        <f t="shared" si="45"/>
        <v>-9.2354376937797689E-3</v>
      </c>
    </row>
    <row r="1473" spans="1:9" x14ac:dyDescent="0.2">
      <c r="A1473" s="1" t="s">
        <v>1478</v>
      </c>
      <c r="B1473">
        <v>1655051760000</v>
      </c>
      <c r="C1473">
        <v>1515.9</v>
      </c>
      <c r="D1473">
        <v>1517.4</v>
      </c>
      <c r="E1473">
        <v>1514.5</v>
      </c>
      <c r="F1473">
        <v>1514.5</v>
      </c>
      <c r="G1473">
        <v>177349.21220000001</v>
      </c>
      <c r="H1473" s="3">
        <f t="shared" si="44"/>
        <v>-1.7827665896336109E-3</v>
      </c>
      <c r="I1473" s="2">
        <f t="shared" si="45"/>
        <v>-1.7827665896336109E-2</v>
      </c>
    </row>
    <row r="1474" spans="1:9" x14ac:dyDescent="0.2">
      <c r="A1474" s="1" t="s">
        <v>1479</v>
      </c>
      <c r="B1474">
        <v>1655051820000</v>
      </c>
      <c r="C1474">
        <v>1514.3</v>
      </c>
      <c r="D1474">
        <v>1515.7</v>
      </c>
      <c r="E1474">
        <v>1511.4</v>
      </c>
      <c r="F1474">
        <v>1511.8</v>
      </c>
      <c r="G1474">
        <v>347585.6997</v>
      </c>
      <c r="H1474" s="3">
        <f t="shared" si="44"/>
        <v>6.6146315650383869E-5</v>
      </c>
      <c r="I1474" s="2">
        <f t="shared" si="45"/>
        <v>6.6146315650383869E-4</v>
      </c>
    </row>
    <row r="1475" spans="1:9" x14ac:dyDescent="0.2">
      <c r="A1475" s="1" t="s">
        <v>1480</v>
      </c>
      <c r="B1475">
        <v>1655051880000</v>
      </c>
      <c r="C1475">
        <v>1511.9</v>
      </c>
      <c r="D1475">
        <v>1513.3</v>
      </c>
      <c r="E1475">
        <v>1511.5</v>
      </c>
      <c r="F1475">
        <v>1511.9</v>
      </c>
      <c r="G1475">
        <v>145255.74100000001</v>
      </c>
      <c r="H1475" s="3">
        <f t="shared" ref="H1475:H1500" si="46">F1476/F1475-1</f>
        <v>-2.9763873272041774E-3</v>
      </c>
      <c r="I1475" s="2">
        <f t="shared" ref="I1475:I1500" si="47">H1475*10</f>
        <v>-2.9763873272041774E-2</v>
      </c>
    </row>
    <row r="1476" spans="1:9" x14ac:dyDescent="0.2">
      <c r="A1476" s="1" t="s">
        <v>1481</v>
      </c>
      <c r="B1476">
        <v>1655051940000</v>
      </c>
      <c r="C1476">
        <v>1512</v>
      </c>
      <c r="D1476">
        <v>1512</v>
      </c>
      <c r="E1476">
        <v>1507.3</v>
      </c>
      <c r="F1476">
        <v>1507.4</v>
      </c>
      <c r="G1476">
        <v>389238.99780000001</v>
      </c>
      <c r="H1476" s="3">
        <f t="shared" si="46"/>
        <v>9.9509088496740894E-4</v>
      </c>
      <c r="I1476" s="2">
        <f t="shared" si="47"/>
        <v>9.9509088496740894E-3</v>
      </c>
    </row>
    <row r="1477" spans="1:9" x14ac:dyDescent="0.2">
      <c r="A1477" s="1" t="s">
        <v>1482</v>
      </c>
      <c r="B1477">
        <v>1655052000000</v>
      </c>
      <c r="C1477">
        <v>1507.4</v>
      </c>
      <c r="D1477">
        <v>1511.8</v>
      </c>
      <c r="E1477">
        <v>1507.4</v>
      </c>
      <c r="F1477">
        <v>1508.9</v>
      </c>
      <c r="G1477">
        <v>247324.04399999999</v>
      </c>
      <c r="H1477" s="3">
        <f t="shared" si="46"/>
        <v>-4.6391410961632573E-4</v>
      </c>
      <c r="I1477" s="2">
        <f t="shared" si="47"/>
        <v>-4.6391410961632573E-3</v>
      </c>
    </row>
    <row r="1478" spans="1:9" x14ac:dyDescent="0.2">
      <c r="A1478" s="1" t="s">
        <v>1483</v>
      </c>
      <c r="B1478">
        <v>1655052060000</v>
      </c>
      <c r="C1478">
        <v>1508.9</v>
      </c>
      <c r="D1478">
        <v>1511.7</v>
      </c>
      <c r="E1478">
        <v>1507.6</v>
      </c>
      <c r="F1478">
        <v>1508.2</v>
      </c>
      <c r="G1478">
        <v>336079.31949999998</v>
      </c>
      <c r="H1478" s="3">
        <f t="shared" si="46"/>
        <v>1.3923882774167229E-3</v>
      </c>
      <c r="I1478" s="2">
        <f t="shared" si="47"/>
        <v>1.3923882774167229E-2</v>
      </c>
    </row>
    <row r="1479" spans="1:9" x14ac:dyDescent="0.2">
      <c r="A1479" s="1" t="s">
        <v>1484</v>
      </c>
      <c r="B1479">
        <v>1655052120000</v>
      </c>
      <c r="C1479">
        <v>1508.2</v>
      </c>
      <c r="D1479">
        <v>1510.4</v>
      </c>
      <c r="E1479">
        <v>1508.2</v>
      </c>
      <c r="F1479">
        <v>1510.3</v>
      </c>
      <c r="G1479">
        <v>253924.19270000001</v>
      </c>
      <c r="H1479" s="3">
        <f t="shared" si="46"/>
        <v>5.959080977289144E-4</v>
      </c>
      <c r="I1479" s="2">
        <f t="shared" si="47"/>
        <v>5.959080977289144E-3</v>
      </c>
    </row>
    <row r="1480" spans="1:9" x14ac:dyDescent="0.2">
      <c r="A1480" s="1" t="s">
        <v>1485</v>
      </c>
      <c r="B1480">
        <v>1655052180000</v>
      </c>
      <c r="C1480">
        <v>1510.4</v>
      </c>
      <c r="D1480">
        <v>1511.7</v>
      </c>
      <c r="E1480">
        <v>1510</v>
      </c>
      <c r="F1480">
        <v>1511.2</v>
      </c>
      <c r="G1480">
        <v>298222.18729999999</v>
      </c>
      <c r="H1480" s="3">
        <f t="shared" si="46"/>
        <v>-3.9703546850189397E-4</v>
      </c>
      <c r="I1480" s="2">
        <f t="shared" si="47"/>
        <v>-3.9703546850189397E-3</v>
      </c>
    </row>
    <row r="1481" spans="1:9" x14ac:dyDescent="0.2">
      <c r="A1481" s="1" t="s">
        <v>1486</v>
      </c>
      <c r="B1481">
        <v>1655052240000</v>
      </c>
      <c r="C1481">
        <v>1511.2</v>
      </c>
      <c r="D1481">
        <v>1513.4</v>
      </c>
      <c r="E1481">
        <v>1510.2</v>
      </c>
      <c r="F1481">
        <v>1510.6</v>
      </c>
      <c r="G1481">
        <v>330303.6496</v>
      </c>
      <c r="H1481" s="3">
        <f t="shared" si="46"/>
        <v>-3.9719316827746542E-4</v>
      </c>
      <c r="I1481" s="2">
        <f t="shared" si="47"/>
        <v>-3.9719316827746542E-3</v>
      </c>
    </row>
    <row r="1482" spans="1:9" x14ac:dyDescent="0.2">
      <c r="A1482" s="1" t="s">
        <v>1487</v>
      </c>
      <c r="B1482">
        <v>1655052300000</v>
      </c>
      <c r="C1482">
        <v>1510.6</v>
      </c>
      <c r="D1482">
        <v>1511</v>
      </c>
      <c r="E1482">
        <v>1509.1</v>
      </c>
      <c r="F1482">
        <v>1510</v>
      </c>
      <c r="G1482">
        <v>145860.3364</v>
      </c>
      <c r="H1482" s="3">
        <f t="shared" si="46"/>
        <v>6.6225165562761035E-5</v>
      </c>
      <c r="I1482" s="2">
        <f t="shared" si="47"/>
        <v>6.6225165562761035E-4</v>
      </c>
    </row>
    <row r="1483" spans="1:9" x14ac:dyDescent="0.2">
      <c r="A1483" s="1" t="s">
        <v>1488</v>
      </c>
      <c r="B1483">
        <v>1655052360000</v>
      </c>
      <c r="C1483">
        <v>1510</v>
      </c>
      <c r="D1483">
        <v>1510.7</v>
      </c>
      <c r="E1483">
        <v>1509.8</v>
      </c>
      <c r="F1483">
        <v>1510.1</v>
      </c>
      <c r="G1483">
        <v>129351.8674</v>
      </c>
      <c r="H1483" s="3">
        <f t="shared" si="46"/>
        <v>6.622078008078347E-5</v>
      </c>
      <c r="I1483" s="2">
        <f t="shared" si="47"/>
        <v>6.622078008078347E-4</v>
      </c>
    </row>
    <row r="1484" spans="1:9" x14ac:dyDescent="0.2">
      <c r="A1484" s="1" t="s">
        <v>1489</v>
      </c>
      <c r="B1484">
        <v>1655052420000</v>
      </c>
      <c r="C1484">
        <v>1510.1</v>
      </c>
      <c r="D1484">
        <v>1512.4</v>
      </c>
      <c r="E1484">
        <v>1510.1</v>
      </c>
      <c r="F1484">
        <v>1510.2</v>
      </c>
      <c r="G1484">
        <v>41598.605600000003</v>
      </c>
      <c r="H1484" s="3">
        <f t="shared" si="46"/>
        <v>5.2973116143562038E-4</v>
      </c>
      <c r="I1484" s="2">
        <f t="shared" si="47"/>
        <v>5.2973116143562038E-3</v>
      </c>
    </row>
    <row r="1485" spans="1:9" x14ac:dyDescent="0.2">
      <c r="A1485" s="1" t="s">
        <v>1490</v>
      </c>
      <c r="B1485">
        <v>1655052480000</v>
      </c>
      <c r="C1485">
        <v>1510.2</v>
      </c>
      <c r="D1485">
        <v>1511.8</v>
      </c>
      <c r="E1485">
        <v>1510.2</v>
      </c>
      <c r="F1485">
        <v>1511</v>
      </c>
      <c r="G1485">
        <v>56689.976799999997</v>
      </c>
      <c r="H1485" s="3">
        <f t="shared" si="46"/>
        <v>-1.4559894109861249E-3</v>
      </c>
      <c r="I1485" s="2">
        <f t="shared" si="47"/>
        <v>-1.4559894109861249E-2</v>
      </c>
    </row>
    <row r="1486" spans="1:9" x14ac:dyDescent="0.2">
      <c r="A1486" s="1" t="s">
        <v>1491</v>
      </c>
      <c r="B1486">
        <v>1655052540000</v>
      </c>
      <c r="C1486">
        <v>1511</v>
      </c>
      <c r="D1486">
        <v>1511</v>
      </c>
      <c r="E1486">
        <v>1508.7</v>
      </c>
      <c r="F1486">
        <v>1508.8</v>
      </c>
      <c r="G1486">
        <v>148390.48420000001</v>
      </c>
      <c r="H1486" s="3">
        <f t="shared" si="46"/>
        <v>-3.3138918345709811E-4</v>
      </c>
      <c r="I1486" s="2">
        <f t="shared" si="47"/>
        <v>-3.3138918345709811E-3</v>
      </c>
    </row>
    <row r="1487" spans="1:9" x14ac:dyDescent="0.2">
      <c r="A1487" s="1" t="s">
        <v>1492</v>
      </c>
      <c r="B1487">
        <v>1655052600000</v>
      </c>
      <c r="C1487">
        <v>1508.8</v>
      </c>
      <c r="D1487">
        <v>1509.4</v>
      </c>
      <c r="E1487">
        <v>1508.2</v>
      </c>
      <c r="F1487">
        <v>1508.3</v>
      </c>
      <c r="G1487">
        <v>68885.3992</v>
      </c>
      <c r="H1487" s="3">
        <f t="shared" si="46"/>
        <v>-1.9889942319162301E-4</v>
      </c>
      <c r="I1487" s="2">
        <f t="shared" si="47"/>
        <v>-1.9889942319162301E-3</v>
      </c>
    </row>
    <row r="1488" spans="1:9" x14ac:dyDescent="0.2">
      <c r="A1488" s="1" t="s">
        <v>1493</v>
      </c>
      <c r="B1488">
        <v>1655052660000</v>
      </c>
      <c r="C1488">
        <v>1508.3</v>
      </c>
      <c r="D1488">
        <v>1509</v>
      </c>
      <c r="E1488">
        <v>1508</v>
      </c>
      <c r="F1488">
        <v>1508</v>
      </c>
      <c r="G1488">
        <v>11469.349700000001</v>
      </c>
      <c r="H1488" s="3">
        <f t="shared" si="46"/>
        <v>-3.315649867373649E-4</v>
      </c>
      <c r="I1488" s="2">
        <f t="shared" si="47"/>
        <v>-3.315649867373649E-3</v>
      </c>
    </row>
    <row r="1489" spans="1:9" x14ac:dyDescent="0.2">
      <c r="A1489" s="1" t="s">
        <v>1494</v>
      </c>
      <c r="B1489">
        <v>1655052720000</v>
      </c>
      <c r="C1489">
        <v>1508</v>
      </c>
      <c r="D1489">
        <v>1508.3</v>
      </c>
      <c r="E1489">
        <v>1507.4</v>
      </c>
      <c r="F1489">
        <v>1507.5</v>
      </c>
      <c r="G1489">
        <v>78826.699600000007</v>
      </c>
      <c r="H1489" s="3">
        <f t="shared" si="46"/>
        <v>-3.648424543946982E-3</v>
      </c>
      <c r="I1489" s="2">
        <f t="shared" si="47"/>
        <v>-3.648424543946982E-2</v>
      </c>
    </row>
    <row r="1490" spans="1:9" x14ac:dyDescent="0.2">
      <c r="A1490" s="1" t="s">
        <v>1495</v>
      </c>
      <c r="B1490">
        <v>1655052780000</v>
      </c>
      <c r="C1490">
        <v>1507.5</v>
      </c>
      <c r="D1490">
        <v>1507.5</v>
      </c>
      <c r="E1490">
        <v>1501.4</v>
      </c>
      <c r="F1490">
        <v>1502</v>
      </c>
      <c r="G1490">
        <v>958681.71059999999</v>
      </c>
      <c r="H1490" s="3">
        <f t="shared" si="46"/>
        <v>1.3315579227697327E-3</v>
      </c>
      <c r="I1490" s="2">
        <f t="shared" si="47"/>
        <v>1.3315579227697327E-2</v>
      </c>
    </row>
    <row r="1491" spans="1:9" x14ac:dyDescent="0.2">
      <c r="A1491" s="1" t="s">
        <v>1496</v>
      </c>
      <c r="B1491">
        <v>1655052840000</v>
      </c>
      <c r="C1491">
        <v>1502</v>
      </c>
      <c r="D1491">
        <v>1504.5</v>
      </c>
      <c r="E1491">
        <v>1501.7</v>
      </c>
      <c r="F1491">
        <v>1504</v>
      </c>
      <c r="G1491">
        <v>339682.9828</v>
      </c>
      <c r="H1491" s="3">
        <f t="shared" si="46"/>
        <v>-2.1276595744681437E-3</v>
      </c>
      <c r="I1491" s="2">
        <f t="shared" si="47"/>
        <v>-2.1276595744681437E-2</v>
      </c>
    </row>
    <row r="1492" spans="1:9" x14ac:dyDescent="0.2">
      <c r="A1492" s="1" t="s">
        <v>1497</v>
      </c>
      <c r="B1492">
        <v>1655052900000</v>
      </c>
      <c r="C1492">
        <v>1504</v>
      </c>
      <c r="D1492">
        <v>1505</v>
      </c>
      <c r="E1492">
        <v>1500.8</v>
      </c>
      <c r="F1492">
        <v>1500.8</v>
      </c>
      <c r="G1492">
        <v>614622.83790000004</v>
      </c>
      <c r="H1492" s="3">
        <f t="shared" si="46"/>
        <v>-2.0655650319828522E-3</v>
      </c>
      <c r="I1492" s="2">
        <f t="shared" si="47"/>
        <v>-2.0655650319828522E-2</v>
      </c>
    </row>
    <row r="1493" spans="1:9" x14ac:dyDescent="0.2">
      <c r="A1493" s="1" t="s">
        <v>1498</v>
      </c>
      <c r="B1493">
        <v>1655052960000</v>
      </c>
      <c r="C1493">
        <v>1500.8</v>
      </c>
      <c r="D1493">
        <v>1500.8</v>
      </c>
      <c r="E1493">
        <v>1495.1</v>
      </c>
      <c r="F1493">
        <v>1497.7</v>
      </c>
      <c r="G1493">
        <v>900688.01410000003</v>
      </c>
      <c r="H1493" s="3">
        <f t="shared" si="46"/>
        <v>1.0015356880550552E-3</v>
      </c>
      <c r="I1493" s="2">
        <f t="shared" si="47"/>
        <v>1.0015356880550552E-2</v>
      </c>
    </row>
    <row r="1494" spans="1:9" x14ac:dyDescent="0.2">
      <c r="A1494" s="1" t="s">
        <v>1499</v>
      </c>
      <c r="B1494">
        <v>1655053020000</v>
      </c>
      <c r="C1494">
        <v>1497.7</v>
      </c>
      <c r="D1494">
        <v>1501</v>
      </c>
      <c r="E1494">
        <v>1495.1</v>
      </c>
      <c r="F1494">
        <v>1499.2</v>
      </c>
      <c r="G1494">
        <v>644664.73549999995</v>
      </c>
      <c r="H1494" s="3">
        <f t="shared" si="46"/>
        <v>1.1339381003201421E-3</v>
      </c>
      <c r="I1494" s="2">
        <f t="shared" si="47"/>
        <v>1.1339381003201421E-2</v>
      </c>
    </row>
    <row r="1495" spans="1:9" x14ac:dyDescent="0.2">
      <c r="A1495" s="1" t="s">
        <v>1500</v>
      </c>
      <c r="B1495">
        <v>1655053080000</v>
      </c>
      <c r="C1495">
        <v>1499.2</v>
      </c>
      <c r="D1495">
        <v>1502.4</v>
      </c>
      <c r="E1495">
        <v>1499.2</v>
      </c>
      <c r="F1495">
        <v>1500.9</v>
      </c>
      <c r="G1495">
        <v>172203.82440000001</v>
      </c>
      <c r="H1495" s="3">
        <f t="shared" si="46"/>
        <v>2.3985608634817801E-3</v>
      </c>
      <c r="I1495" s="2">
        <f t="shared" si="47"/>
        <v>2.3985608634817801E-2</v>
      </c>
    </row>
    <row r="1496" spans="1:9" x14ac:dyDescent="0.2">
      <c r="A1496" s="1" t="s">
        <v>1501</v>
      </c>
      <c r="B1496">
        <v>1655053140000</v>
      </c>
      <c r="C1496">
        <v>1500.9</v>
      </c>
      <c r="D1496">
        <v>1505.7</v>
      </c>
      <c r="E1496">
        <v>1500.9</v>
      </c>
      <c r="F1496">
        <v>1504.5</v>
      </c>
      <c r="G1496">
        <v>594455.32499999995</v>
      </c>
      <c r="H1496" s="3">
        <f t="shared" si="46"/>
        <v>5.3173811897644363E-4</v>
      </c>
      <c r="I1496" s="2">
        <f t="shared" si="47"/>
        <v>5.3173811897644363E-3</v>
      </c>
    </row>
    <row r="1497" spans="1:9" x14ac:dyDescent="0.2">
      <c r="A1497" s="1" t="s">
        <v>1502</v>
      </c>
      <c r="B1497">
        <v>1655053200000</v>
      </c>
      <c r="C1497">
        <v>1504.5</v>
      </c>
      <c r="D1497">
        <v>1507.5</v>
      </c>
      <c r="E1497">
        <v>1504.1</v>
      </c>
      <c r="F1497">
        <v>1505.3</v>
      </c>
      <c r="G1497">
        <v>505183.27990000002</v>
      </c>
      <c r="H1497" s="3">
        <f t="shared" si="46"/>
        <v>-1.3286388095401502E-4</v>
      </c>
      <c r="I1497" s="2">
        <f t="shared" si="47"/>
        <v>-1.3286388095401502E-3</v>
      </c>
    </row>
    <row r="1498" spans="1:9" x14ac:dyDescent="0.2">
      <c r="A1498" s="1" t="s">
        <v>1503</v>
      </c>
      <c r="B1498">
        <v>1655053260000</v>
      </c>
      <c r="C1498">
        <v>1505.3</v>
      </c>
      <c r="D1498">
        <v>1506.4</v>
      </c>
      <c r="E1498">
        <v>1504.6</v>
      </c>
      <c r="F1498">
        <v>1505.1</v>
      </c>
      <c r="G1498">
        <v>120933.13</v>
      </c>
      <c r="H1498" s="3">
        <f t="shared" si="46"/>
        <v>9.3017075277401773E-4</v>
      </c>
      <c r="I1498" s="2">
        <f t="shared" si="47"/>
        <v>9.3017075277401773E-3</v>
      </c>
    </row>
    <row r="1499" spans="1:9" x14ac:dyDescent="0.2">
      <c r="A1499" s="1" t="s">
        <v>1504</v>
      </c>
      <c r="B1499">
        <v>1655053320000</v>
      </c>
      <c r="C1499">
        <v>1505.1</v>
      </c>
      <c r="D1499">
        <v>1506.8</v>
      </c>
      <c r="E1499">
        <v>1504.9</v>
      </c>
      <c r="F1499">
        <v>1506.5</v>
      </c>
      <c r="G1499">
        <v>102021.11380000001</v>
      </c>
      <c r="H1499" s="3">
        <f t="shared" si="46"/>
        <v>-3.3189512114173425E-4</v>
      </c>
      <c r="I1499" s="2">
        <f t="shared" si="47"/>
        <v>-3.3189512114173425E-3</v>
      </c>
    </row>
    <row r="1500" spans="1:9" x14ac:dyDescent="0.2">
      <c r="A1500" s="1" t="s">
        <v>1505</v>
      </c>
      <c r="B1500">
        <v>1655053380000</v>
      </c>
      <c r="C1500">
        <v>1506.5</v>
      </c>
      <c r="D1500">
        <v>1506.5</v>
      </c>
      <c r="E1500">
        <v>1505.3</v>
      </c>
      <c r="F1500">
        <v>1506</v>
      </c>
      <c r="G1500">
        <v>64963.301299999999</v>
      </c>
      <c r="H1500" s="3">
        <f t="shared" si="46"/>
        <v>-1</v>
      </c>
      <c r="I1500" s="2">
        <f t="shared" si="47"/>
        <v>-10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DEMENEZ</cp:lastModifiedBy>
  <dcterms:created xsi:type="dcterms:W3CDTF">2022-06-12T17:14:48Z</dcterms:created>
  <dcterms:modified xsi:type="dcterms:W3CDTF">2022-06-12T18:20:35Z</dcterms:modified>
</cp:coreProperties>
</file>