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tabRatio="836" firstSheet="1" activeTab="1"/>
  </bookViews>
  <sheets>
    <sheet name="封面" sheetId="2" r:id="rId1"/>
    <sheet name="airplay" sheetId="15" r:id="rId2"/>
  </sheets>
  <calcPr calcId="122211"/>
</workbook>
</file>

<file path=xl/sharedStrings.xml><?xml version="1.0" encoding="utf-8"?>
<sst xmlns="http://schemas.openxmlformats.org/spreadsheetml/2006/main" count="348" uniqueCount="125">
  <si>
    <t>编号</t>
  </si>
  <si>
    <t>测试目的</t>
  </si>
  <si>
    <t>等级</t>
  </si>
  <si>
    <t>适用区域</t>
  </si>
  <si>
    <t>聚焦</t>
  </si>
  <si>
    <t>作者\时间</t>
  </si>
  <si>
    <t>测试步骤</t>
  </si>
  <si>
    <t>预期结果</t>
  </si>
  <si>
    <t>结果</t>
  </si>
  <si>
    <t>备注</t>
  </si>
  <si>
    <t>A</t>
  </si>
  <si>
    <t>CN</t>
  </si>
  <si>
    <t>FT</t>
  </si>
  <si>
    <t>按公司标准化部门规定</t>
  </si>
  <si>
    <t>保密等级/classification</t>
  </si>
  <si>
    <t>Draft 1.0</t>
  </si>
  <si>
    <t>文档版本/Version</t>
  </si>
  <si>
    <t>软件研究所</t>
  </si>
  <si>
    <t>文档发布/owner</t>
  </si>
  <si>
    <t>测试用例</t>
  </si>
  <si>
    <t>多屏互动</t>
  </si>
  <si>
    <t>1.立即可以出现3台电视并能准确的找到电视</t>
  </si>
  <si>
    <t xml:space="preserve">1.IPHONE手机和3台电视在同一区域网中                      2.IPHONE进入图片、音乐、视频等                            3.打开文件后点击                       4.出现airplay图标的时间                                                                                   </t>
  </si>
  <si>
    <t>airplay的多台电视发现速度</t>
  </si>
  <si>
    <t>C-AIR039</t>
  </si>
  <si>
    <t>1.立即可以出现并能准确的找到电视</t>
  </si>
  <si>
    <t xml:space="preserve">1.IPHONE手机和1台电视在同一区域网中                      2.IPHONE进入图片、音乐、视频等                            3.打开文件后点击                       4.出现airplay图标的时间                                                                                   </t>
  </si>
  <si>
    <t>airplay的单台电视发现速度</t>
  </si>
  <si>
    <t>C-AIR038</t>
  </si>
  <si>
    <t>airplay的发现速度</t>
  </si>
  <si>
    <t xml:space="preserve">1.当前手机界面可以在2秒内显示在电视上。                                    2.显示电视是指定的电视，IP等名称正确。                                3.其他电视也分别都可以连接上                      </t>
  </si>
  <si>
    <t xml:space="preserve">1.IPHONE手机和电视在同一区域网中                      2.IPHONE进入任意界面                            3.双击menu键调出当前执行应用                              4.向右滑动调出airplay控制台                    5.点击airplay图标                              6.找到TCL电视，点击确定                                                     </t>
  </si>
  <si>
    <t>屏幕airplay</t>
  </si>
  <si>
    <t>C-AIR037</t>
  </si>
  <si>
    <t>1.电视端同时快速响应，不会退出。</t>
  </si>
  <si>
    <t>9.调整播放进度</t>
  </si>
  <si>
    <t>进度调整</t>
  </si>
  <si>
    <t>C-AIR036</t>
  </si>
  <si>
    <t>8.调整音量大小</t>
  </si>
  <si>
    <t>音量控制</t>
  </si>
  <si>
    <t>C-AIR035</t>
  </si>
  <si>
    <t>7.上下一首</t>
  </si>
  <si>
    <t>上下一首</t>
  </si>
  <si>
    <t>C-AIR034</t>
  </si>
  <si>
    <t>1.电视端同时暂停，不会退出。</t>
  </si>
  <si>
    <t>6.暂停</t>
  </si>
  <si>
    <t>暂停</t>
  </si>
  <si>
    <t>C-AIR033</t>
  </si>
  <si>
    <t xml:space="preserve">1.视频可以在5秒内在电视上播放。                                    2.显示电视是指定的电视，IP等名称正确。                                3.其他电视也分别都可以连接上                     </t>
  </si>
  <si>
    <t>支持airplay的第三方播放器（如Vplayer）</t>
  </si>
  <si>
    <t>C-AIR032</t>
  </si>
  <si>
    <t>C-AIR031</t>
  </si>
  <si>
    <t>C-AIR030</t>
  </si>
  <si>
    <t>C-AIR029</t>
  </si>
  <si>
    <t>C-AIR028</t>
  </si>
  <si>
    <t xml:space="preserve">1.IPHONE手机和电视在同一区域网中                      2.IPHONE进入videos                                                3.在movies中找到视频播放                       4.播放视频，点击出现airplay图标                              5.找到TCL电视，点击确定                                                    </t>
  </si>
  <si>
    <t>IOS自带播放器</t>
  </si>
  <si>
    <t>C-AIR027</t>
  </si>
  <si>
    <t>视频</t>
  </si>
  <si>
    <t>8.调整播放进度</t>
  </si>
  <si>
    <t>C-AIR026</t>
  </si>
  <si>
    <t>7.调整音量大小</t>
  </si>
  <si>
    <t>C-AIR025</t>
  </si>
  <si>
    <t>6.上下一首</t>
  </si>
  <si>
    <t>C-AIR024</t>
  </si>
  <si>
    <t>5.暂停</t>
  </si>
  <si>
    <t>C-AIR023</t>
  </si>
  <si>
    <t xml:space="preserve">1.音乐可以在5秒内在电视上播放。                                    2.显示电视是指定的电视，IP等名称正确。                                3.其他电视也分别都可以连接上                     </t>
  </si>
  <si>
    <t>支持airplay的第三方播放器（如QQ音乐）</t>
  </si>
  <si>
    <t>C-AIR022</t>
  </si>
  <si>
    <t>1.电视端按照设定的播放顺序播放。</t>
  </si>
  <si>
    <t>10.调整播放顺序</t>
  </si>
  <si>
    <t>播放顺序调整</t>
  </si>
  <si>
    <t>C-AIR021</t>
  </si>
  <si>
    <t>C-AIR020</t>
  </si>
  <si>
    <t>C-AIR019</t>
  </si>
  <si>
    <t>C-AIR018</t>
  </si>
  <si>
    <t>C-AIR017</t>
  </si>
  <si>
    <t xml:space="preserve">1.IPHONE手机和电视在同一区域网中                      2.IPHONE进入music                                                3.在各分类中找到歌曲播放                       4.播放歌曲，点击出现airplay图标                              5.找到TCL电视，点击确定                                                    </t>
  </si>
  <si>
    <t>C-AIR016</t>
  </si>
  <si>
    <t>音乐</t>
  </si>
  <si>
    <t>1.自动播放有音乐                  2.选择的音乐和实际播放的相同</t>
  </si>
  <si>
    <t>10.开启play music                              11.选择音乐</t>
  </si>
  <si>
    <t>自动伴音播放</t>
  </si>
  <si>
    <t>C-AIR015</t>
  </si>
  <si>
    <t>1.自动播放显示到电视                  2.设置播放切换效果与实际相同3.无音乐</t>
  </si>
  <si>
    <t>7.图片自动播放                               8.设置播放切换效果                              9.不开启播放音乐</t>
  </si>
  <si>
    <t>自动播放</t>
  </si>
  <si>
    <t>C-AIR014</t>
  </si>
  <si>
    <t xml:space="preserve">1.电视端反应快                            2.如和手机显示不一致时则再切换一张后即可保持一致                     </t>
  </si>
  <si>
    <t xml:space="preserve">6.快速切换                                                    </t>
  </si>
  <si>
    <t>显示同步</t>
  </si>
  <si>
    <t>C-AIR013</t>
  </si>
  <si>
    <t>1.电视端在1秒内响应且显示正确</t>
  </si>
  <si>
    <t xml:space="preserve">5.图片滑动切换                  </t>
  </si>
  <si>
    <t>切换</t>
  </si>
  <si>
    <t>C-AIR012</t>
  </si>
  <si>
    <t xml:space="preserve">1.照片可以在2秒内显示在电视上。                                    2.显示电视是指定的电视，IP等名称正确。                                3.其他电视也分别都可以连接上                      </t>
  </si>
  <si>
    <t xml:space="preserve">1.IPHONE手机和电视在同一区域网中                      2.IPHONE进入photos，进入photo stream，点击打开其中的my photo stream等其他文件夹                                                3.打开照片，点击出现airplay图标                              4.找到TCL电视，点击确定                                                    </t>
  </si>
  <si>
    <t>photo stream的图片</t>
  </si>
  <si>
    <t>C-AIR011</t>
  </si>
  <si>
    <t>C-AIR010</t>
  </si>
  <si>
    <t>C-AIR009</t>
  </si>
  <si>
    <t>C-AIR008</t>
  </si>
  <si>
    <t>C-AIR007</t>
  </si>
  <si>
    <t xml:space="preserve">1.IPHONE手机和电视在同一区域网中                      2.IPHONE进入photos，进入albums，点击打开其中的photo library等其他文件夹                                                3.打开照片，点击出现airplay图标                              4.找到TCL电视，点击确定                                                    </t>
  </si>
  <si>
    <t>非拍摄的图片</t>
  </si>
  <si>
    <t>C-AIR006</t>
  </si>
  <si>
    <t>C-AIR005</t>
  </si>
  <si>
    <t>C-AIR004</t>
  </si>
  <si>
    <t>C-AIR003</t>
  </si>
  <si>
    <t>C-AIR002</t>
  </si>
  <si>
    <t xml:space="preserve">1.IPHONE手机和电视在同一区域网中                      2.IPHONE进入photos，进入albums，点击打开其中的camera roll（另外需要测试从camera入口进入camera roll）                            3.打开照片，点击出现airplay图标                              4.找到TCL电视，点击确定                                                    </t>
  </si>
  <si>
    <t>拍摄的照片</t>
  </si>
  <si>
    <t>C-AIR001</t>
  </si>
  <si>
    <t>图片</t>
  </si>
  <si>
    <t>airplay测试</t>
  </si>
  <si>
    <t>刘卫方
2014-08-26</t>
    <phoneticPr fontId="1" type="noConversion"/>
  </si>
  <si>
    <t>通过</t>
  </si>
  <si>
    <t>未通过</t>
  </si>
  <si>
    <t>电视端只有一首歌曲，手机推什么歌曲，电视就播放什么歌曲，没有顺序而言</t>
    <phoneticPr fontId="1" type="noConversion"/>
  </si>
  <si>
    <t>1.进入优酷                             2.在各分类（包括本地的和在线播放的）中找到视频播放                       3.播放视频，点击出现airplay图标                              4.找到TCL电视，点击确定</t>
    <phoneticPr fontId="1" type="noConversion"/>
  </si>
  <si>
    <t>1.进入酷我音乐                              2.在各分类（包括下载到本地的和在线播放的）中找到歌曲播放                       3.播放歌曲，点击出现airplay图标                              4.找到TCL电视，点击确定</t>
    <phoneticPr fontId="1" type="noConversion"/>
  </si>
  <si>
    <t>airplay不能同时播放音频和图片，使用的协议不一样，在播放图片前iPhone手机端会先发送音频stop的消息。
具体可参照同样具有airplay功能的xbmc播放器，也不可以同时播放图片和音频</t>
    <phoneticPr fontId="1" type="noConversion"/>
  </si>
  <si>
    <t>airplay不能同时播放音频和图片，使用的协议不一样，在播放图片前iPhone手机端会先发送音频stop的消息。
具体可参照同样具有airplay功能的xbmc播放器，也不可以同时播放图片和音频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</si>
</sst>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2"/>
      <name val="宋体"/>
      <family val="3"/>
      <charset val="134"/>
    </font>
    <font>
      <b/>
      <sz val="14"/>
      <name val="宋体"/>
      <family val="3"/>
      <charset val="134"/>
    </font>
    <font>
      <sz val="12"/>
      <color indexed="8"/>
      <name val="宋体"/>
      <family val="3"/>
      <charset val="134"/>
    </font>
    <font>
      <sz val="12"/>
      <name val="宋体"/>
      <charset val="134"/>
    </font>
    <font>
      <sz val="10"/>
      <name val="宋体"/>
      <family val="3"/>
      <charset val="134"/>
    </font>
    <font>
      <sz val="9"/>
      <name val="宋体"/>
      <family val="3"/>
      <charset val="134"/>
    </font>
    <font>
      <b/>
      <sz val="24"/>
      <name val="宋体"/>
      <family val="3"/>
      <charset val="134"/>
    </font>
    <font>
      <sz val="11"/>
      <color indexed="8"/>
      <name val="宋体"/>
      <family val="3"/>
      <charset val="134"/>
    </font>
    <font>
      <sz val="11"/>
      <color indexed="9"/>
      <name val="宋体"/>
      <family val="3"/>
      <charset val="134"/>
    </font>
    <font>
      <sz val="12"/>
      <name val="宋体"/>
      <family val="3"/>
      <charset val="134"/>
    </font>
  </fonts>
  <fills count="20">
    <fill>
      <patternFill patternType="none"/>
    </fill>
    <fill>
      <patternFill patternType="gray125"/>
    </fill>
    <fill>
      <patternFill patternType="solid">
        <fgColor indexed="42"/>
        <bgColor indexed="64"/>
      </patternFill>
    </fill>
    <fill>
      <patternFill patternType="solid">
        <fgColor indexed="31"/>
        <bgColor indexed="64"/>
      </patternFill>
    </fill>
    <fill>
      <patternFill patternType="solid">
        <fgColor indexed="45"/>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s>
  <borders count="36">
    <border>
      <left/>
      <right/>
      <top/>
      <bottom/>
      <diagonal/>
    </border>
    <border>
      <left/>
      <right style="medium">
        <color indexed="64"/>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style="thick">
        <color indexed="64"/>
      </left>
      <right/>
      <top/>
      <bottom style="thick">
        <color indexed="64"/>
      </bottom>
      <diagonal/>
    </border>
    <border>
      <left/>
      <right style="thick">
        <color indexed="64"/>
      </right>
      <top style="thin">
        <color indexed="64"/>
      </top>
      <bottom/>
      <diagonal/>
    </border>
    <border>
      <left style="thin">
        <color indexed="64"/>
      </left>
      <right/>
      <top style="thin">
        <color indexed="64"/>
      </top>
      <bottom/>
      <diagonal/>
    </border>
    <border>
      <left style="thick">
        <color indexed="64"/>
      </left>
      <right/>
      <top style="thin">
        <color indexed="64"/>
      </top>
      <bottom/>
      <diagonal/>
    </border>
    <border>
      <left/>
      <right style="thick">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8">
    <xf numFmtId="0" fontId="0" fillId="0" borderId="0"/>
    <xf numFmtId="0" fontId="5" fillId="0" borderId="0"/>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2"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1" fillId="0" borderId="0"/>
    <xf numFmtId="0" fontId="11" fillId="0" borderId="0"/>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cellStyleXfs>
  <cellXfs count="91">
    <xf numFmtId="0" fontId="0" fillId="0" borderId="0" xfId="0"/>
    <xf numFmtId="0" fontId="5" fillId="0" borderId="0" xfId="1"/>
    <xf numFmtId="0" fontId="11" fillId="0" borderId="0" xfId="20"/>
    <xf numFmtId="0" fontId="2" fillId="0" borderId="0" xfId="20" applyFont="1" applyAlignment="1">
      <alignment horizontal="center" vertical="center"/>
    </xf>
    <xf numFmtId="0" fontId="11" fillId="0" borderId="0" xfId="20" applyAlignment="1">
      <alignment horizontal="left" vertical="center" wrapText="1"/>
    </xf>
    <xf numFmtId="0" fontId="11" fillId="0" borderId="0" xfId="20" applyAlignment="1">
      <alignment horizontal="left" vertical="center"/>
    </xf>
    <xf numFmtId="0" fontId="11" fillId="0" borderId="0" xfId="20" applyAlignment="1">
      <alignment horizontal="center" vertical="center"/>
    </xf>
    <xf numFmtId="0" fontId="2" fillId="0" borderId="0" xfId="20" applyFont="1" applyBorder="1" applyAlignment="1">
      <alignment horizontal="left" vertical="center"/>
    </xf>
    <xf numFmtId="0" fontId="11" fillId="0" borderId="0" xfId="20" applyAlignment="1">
      <alignment vertical="top"/>
    </xf>
    <xf numFmtId="0" fontId="2" fillId="0" borderId="0" xfId="20" applyFont="1" applyAlignment="1">
      <alignment vertical="top"/>
    </xf>
    <xf numFmtId="0" fontId="11" fillId="0" borderId="30" xfId="20" applyBorder="1" applyAlignment="1">
      <alignment vertical="top"/>
    </xf>
    <xf numFmtId="0" fontId="2" fillId="0" borderId="12" xfId="20" applyFont="1" applyBorder="1" applyAlignment="1">
      <alignment horizontal="center" vertical="top"/>
    </xf>
    <xf numFmtId="0" fontId="11" fillId="0" borderId="12" xfId="20" applyBorder="1" applyAlignment="1">
      <alignment horizontal="center" vertical="top"/>
    </xf>
    <xf numFmtId="0" fontId="11" fillId="0" borderId="1" xfId="20" applyBorder="1" applyAlignment="1">
      <alignment vertical="top"/>
    </xf>
    <xf numFmtId="0" fontId="11" fillId="2" borderId="30" xfId="20" applyFill="1" applyBorder="1" applyAlignment="1">
      <alignment vertical="top"/>
    </xf>
    <xf numFmtId="0" fontId="2" fillId="2" borderId="12" xfId="20" applyFont="1" applyFill="1" applyBorder="1" applyAlignment="1">
      <alignment horizontal="center" vertical="top"/>
    </xf>
    <xf numFmtId="0" fontId="2" fillId="2" borderId="31" xfId="20" applyFont="1" applyFill="1" applyBorder="1" applyAlignment="1">
      <alignment horizontal="left" vertical="top"/>
    </xf>
    <xf numFmtId="0" fontId="2" fillId="2" borderId="31" xfId="20" applyFont="1" applyFill="1" applyBorder="1" applyAlignment="1">
      <alignment horizontal="left" vertical="top" wrapText="1"/>
    </xf>
    <xf numFmtId="0" fontId="2" fillId="2" borderId="31" xfId="20" applyFont="1" applyFill="1" applyBorder="1" applyAlignment="1">
      <alignment horizontal="center" vertical="top"/>
    </xf>
    <xf numFmtId="0" fontId="2" fillId="2" borderId="32" xfId="20" applyFont="1" applyFill="1" applyBorder="1" applyAlignment="1">
      <alignment horizontal="left" vertical="top"/>
    </xf>
    <xf numFmtId="0" fontId="2" fillId="0" borderId="0" xfId="20" applyFont="1" applyAlignment="1">
      <alignment horizontal="center" vertical="top"/>
    </xf>
    <xf numFmtId="0" fontId="2" fillId="0" borderId="8" xfId="20" applyFont="1" applyBorder="1" applyAlignment="1">
      <alignment horizontal="center" vertical="top"/>
    </xf>
    <xf numFmtId="0" fontId="2" fillId="0" borderId="7" xfId="20" applyFont="1" applyBorder="1" applyAlignment="1">
      <alignment horizontal="center" vertical="top"/>
    </xf>
    <xf numFmtId="0" fontId="2" fillId="0" borderId="7" xfId="20" applyFont="1" applyBorder="1" applyAlignment="1">
      <alignment horizontal="center" vertical="top" wrapText="1"/>
    </xf>
    <xf numFmtId="0" fontId="2" fillId="0" borderId="7" xfId="20" applyFont="1" applyBorder="1" applyAlignment="1">
      <alignment horizontal="left" vertical="top"/>
    </xf>
    <xf numFmtId="0" fontId="2" fillId="0" borderId="6" xfId="20" applyFont="1" applyBorder="1" applyAlignment="1">
      <alignment horizontal="left" vertical="top"/>
    </xf>
    <xf numFmtId="0" fontId="2" fillId="0" borderId="1" xfId="20" applyFont="1" applyBorder="1" applyAlignment="1">
      <alignment horizontal="center" vertical="top"/>
    </xf>
    <xf numFmtId="0" fontId="2" fillId="2" borderId="5" xfId="20" applyFont="1" applyFill="1" applyBorder="1" applyAlignment="1">
      <alignment horizontal="center" vertical="center"/>
    </xf>
    <xf numFmtId="0" fontId="2" fillId="2" borderId="4" xfId="20" applyFont="1" applyFill="1" applyBorder="1" applyAlignment="1">
      <alignment horizontal="center" vertical="center"/>
    </xf>
    <xf numFmtId="0" fontId="2" fillId="2" borderId="4" xfId="20" applyFont="1" applyFill="1" applyBorder="1" applyAlignment="1">
      <alignment horizontal="center" vertical="center" wrapText="1"/>
    </xf>
    <xf numFmtId="0" fontId="2" fillId="2" borderId="3" xfId="20" applyFont="1" applyFill="1" applyBorder="1" applyAlignment="1">
      <alignment horizontal="center" vertical="center" wrapText="1"/>
    </xf>
    <xf numFmtId="0" fontId="2" fillId="2" borderId="4" xfId="20" applyFont="1" applyFill="1" applyBorder="1" applyAlignment="1">
      <alignment horizontal="left" vertical="center"/>
    </xf>
    <xf numFmtId="0" fontId="2" fillId="2" borderId="2" xfId="20" applyFont="1" applyFill="1" applyBorder="1" applyAlignment="1">
      <alignment horizontal="left" vertical="center"/>
    </xf>
    <xf numFmtId="0" fontId="2" fillId="0" borderId="1" xfId="20" applyFont="1" applyBorder="1" applyAlignment="1">
      <alignment horizontal="center" vertical="center"/>
    </xf>
    <xf numFmtId="0" fontId="11" fillId="0" borderId="1" xfId="20" applyBorder="1"/>
    <xf numFmtId="0" fontId="11" fillId="0" borderId="12" xfId="20" applyBorder="1" applyAlignment="1">
      <alignment horizontal="left" vertical="top"/>
    </xf>
    <xf numFmtId="0" fontId="2" fillId="0" borderId="31" xfId="20" applyFont="1" applyBorder="1" applyAlignment="1">
      <alignment horizontal="left" vertical="top"/>
    </xf>
    <xf numFmtId="0" fontId="11" fillId="0" borderId="30" xfId="20" applyBorder="1" applyAlignment="1">
      <alignment vertical="top" wrapText="1"/>
    </xf>
    <xf numFmtId="0" fontId="11" fillId="0" borderId="12" xfId="20" applyFont="1" applyBorder="1" applyAlignment="1">
      <alignment horizontal="left" vertical="top" wrapText="1"/>
    </xf>
    <xf numFmtId="0" fontId="11" fillId="0" borderId="12" xfId="20" applyFill="1" applyBorder="1" applyAlignment="1">
      <alignment horizontal="left" vertical="top" wrapText="1"/>
    </xf>
    <xf numFmtId="0" fontId="4" fillId="0" borderId="12" xfId="20" applyFont="1" applyBorder="1" applyAlignment="1">
      <alignment vertical="center" wrapText="1"/>
    </xf>
    <xf numFmtId="0" fontId="11" fillId="0" borderId="11" xfId="20" applyFill="1" applyBorder="1" applyAlignment="1">
      <alignment horizontal="left" vertical="top" wrapText="1"/>
    </xf>
    <xf numFmtId="0" fontId="2" fillId="2" borderId="3" xfId="20" applyFont="1" applyFill="1" applyBorder="1" applyAlignment="1">
      <alignment vertical="center" wrapText="1"/>
    </xf>
    <xf numFmtId="0" fontId="2" fillId="2" borderId="3" xfId="20" applyFont="1" applyFill="1" applyBorder="1" applyAlignment="1">
      <alignment horizontal="center" vertical="center"/>
    </xf>
    <xf numFmtId="0" fontId="2" fillId="2" borderId="4" xfId="20" applyFont="1" applyFill="1" applyBorder="1" applyAlignment="1">
      <alignment vertical="center"/>
    </xf>
    <xf numFmtId="0" fontId="2" fillId="0" borderId="12" xfId="20" applyFont="1" applyBorder="1" applyAlignment="1">
      <alignment horizontal="center" vertical="top" wrapText="1"/>
    </xf>
    <xf numFmtId="0" fontId="11" fillId="0" borderId="30" xfId="20" applyFill="1" applyBorder="1" applyAlignment="1">
      <alignment vertical="top"/>
    </xf>
    <xf numFmtId="0" fontId="11" fillId="0" borderId="0" xfId="20" applyAlignment="1">
      <alignment horizontal="left" vertical="top"/>
    </xf>
    <xf numFmtId="0" fontId="11" fillId="0" borderId="30" xfId="20" applyFont="1" applyBorder="1" applyAlignment="1">
      <alignment vertical="top"/>
    </xf>
    <xf numFmtId="0" fontId="11" fillId="0" borderId="12" xfId="20" applyNumberFormat="1" applyFill="1" applyBorder="1" applyAlignment="1">
      <alignment horizontal="left" vertical="top" wrapText="1"/>
    </xf>
    <xf numFmtId="0" fontId="11" fillId="0" borderId="30" xfId="20" applyFont="1" applyBorder="1" applyAlignment="1">
      <alignment vertical="top" wrapText="1"/>
    </xf>
    <xf numFmtId="0" fontId="7" fillId="0" borderId="20" xfId="1" applyFont="1" applyBorder="1" applyAlignment="1">
      <alignment horizontal="center" vertical="center" shrinkToFit="1"/>
    </xf>
    <xf numFmtId="0" fontId="7" fillId="0" borderId="10" xfId="1" applyFont="1" applyBorder="1" applyAlignment="1">
      <alignment horizontal="center" vertical="center" shrinkToFit="1"/>
    </xf>
    <xf numFmtId="0" fontId="7" fillId="0" borderId="17" xfId="1" applyFont="1" applyBorder="1" applyAlignment="1">
      <alignment horizontal="center" vertical="center" shrinkToFit="1"/>
    </xf>
    <xf numFmtId="0" fontId="7" fillId="0" borderId="16" xfId="1" applyFont="1" applyBorder="1" applyAlignment="1">
      <alignment horizontal="center" vertical="center" shrinkToFit="1"/>
    </xf>
    <xf numFmtId="0" fontId="6" fillId="0" borderId="19" xfId="1" applyFont="1" applyBorder="1" applyAlignment="1">
      <alignment horizontal="center" vertical="center" shrinkToFit="1"/>
    </xf>
    <xf numFmtId="0" fontId="6" fillId="0" borderId="9" xfId="1" applyFont="1" applyBorder="1" applyAlignment="1">
      <alignment horizontal="center" vertical="center" shrinkToFit="1"/>
    </xf>
    <xf numFmtId="0" fontId="6" fillId="0" borderId="18" xfId="1" applyFont="1" applyBorder="1" applyAlignment="1">
      <alignment horizontal="center" vertical="center" shrinkToFit="1"/>
    </xf>
    <xf numFmtId="0" fontId="6" fillId="0" borderId="15" xfId="1" applyFont="1" applyBorder="1" applyAlignment="1">
      <alignment horizontal="center" vertical="center" shrinkToFit="1"/>
    </xf>
    <xf numFmtId="0" fontId="6" fillId="0" borderId="14" xfId="1" applyFont="1" applyBorder="1" applyAlignment="1">
      <alignment horizontal="center" vertical="center" shrinkToFit="1"/>
    </xf>
    <xf numFmtId="0" fontId="6" fillId="0" borderId="13" xfId="1" applyFont="1" applyBorder="1" applyAlignment="1">
      <alignment horizontal="center" vertical="center" shrinkToFit="1"/>
    </xf>
    <xf numFmtId="0" fontId="5" fillId="0" borderId="29" xfId="1" applyBorder="1" applyAlignment="1">
      <alignment horizontal="center"/>
    </xf>
    <xf numFmtId="0" fontId="5" fillId="0" borderId="28" xfId="1" applyBorder="1" applyAlignment="1">
      <alignment horizontal="center"/>
    </xf>
    <xf numFmtId="0" fontId="5" fillId="0" borderId="27" xfId="1" applyBorder="1" applyAlignment="1">
      <alignment horizontal="center"/>
    </xf>
    <xf numFmtId="0" fontId="5" fillId="0" borderId="26" xfId="1" applyBorder="1" applyAlignment="1">
      <alignment horizontal="center"/>
    </xf>
    <xf numFmtId="0" fontId="5" fillId="0" borderId="0" xfId="1" applyBorder="1" applyAlignment="1">
      <alignment horizontal="center"/>
    </xf>
    <xf numFmtId="0" fontId="5" fillId="0" borderId="25" xfId="1" applyBorder="1" applyAlignment="1">
      <alignment horizontal="center"/>
    </xf>
    <xf numFmtId="0" fontId="5" fillId="0" borderId="17" xfId="1" applyBorder="1" applyAlignment="1">
      <alignment horizontal="center"/>
    </xf>
    <xf numFmtId="0" fontId="5" fillId="0" borderId="14" xfId="1" applyBorder="1" applyAlignment="1">
      <alignment horizontal="center"/>
    </xf>
    <xf numFmtId="0" fontId="5" fillId="0" borderId="13" xfId="1" applyBorder="1" applyAlignment="1">
      <alignment horizontal="center"/>
    </xf>
    <xf numFmtId="0" fontId="8" fillId="0" borderId="29" xfId="1" applyFont="1" applyBorder="1" applyAlignment="1">
      <alignment horizontal="center" vertical="center"/>
    </xf>
    <xf numFmtId="0" fontId="8" fillId="0" borderId="28" xfId="1" applyFont="1" applyBorder="1" applyAlignment="1">
      <alignment horizontal="center" vertical="center"/>
    </xf>
    <xf numFmtId="0" fontId="8" fillId="0" borderId="27" xfId="1" applyFont="1" applyBorder="1" applyAlignment="1">
      <alignment horizontal="center" vertical="center"/>
    </xf>
    <xf numFmtId="0" fontId="8" fillId="0" borderId="26" xfId="1" applyFont="1" applyBorder="1" applyAlignment="1">
      <alignment horizontal="center" vertical="center"/>
    </xf>
    <xf numFmtId="0" fontId="8" fillId="0" borderId="0" xfId="1" applyFont="1" applyBorder="1" applyAlignment="1">
      <alignment horizontal="center" vertical="center"/>
    </xf>
    <xf numFmtId="0" fontId="8" fillId="0" borderId="25" xfId="1" applyFont="1" applyBorder="1" applyAlignment="1">
      <alignment horizontal="center" vertical="center"/>
    </xf>
    <xf numFmtId="0" fontId="7" fillId="0" borderId="20" xfId="1" applyFont="1" applyBorder="1" applyAlignment="1">
      <alignment horizontal="left" vertical="center"/>
    </xf>
    <xf numFmtId="0" fontId="7" fillId="0" borderId="9" xfId="1" applyFont="1" applyBorder="1" applyAlignment="1">
      <alignment horizontal="left" vertical="center"/>
    </xf>
    <xf numFmtId="0" fontId="7" fillId="0" borderId="24" xfId="1" applyFont="1" applyBorder="1" applyAlignment="1">
      <alignment horizontal="left" vertical="center"/>
    </xf>
    <xf numFmtId="0" fontId="7" fillId="0" borderId="23" xfId="1" applyFont="1" applyBorder="1" applyAlignment="1">
      <alignment horizontal="left" vertical="center"/>
    </xf>
    <xf numFmtId="0" fontId="7" fillId="0" borderId="11" xfId="1" applyFont="1" applyBorder="1" applyAlignment="1">
      <alignment horizontal="center" vertical="center"/>
    </xf>
    <xf numFmtId="0" fontId="7" fillId="0" borderId="7" xfId="1" applyFont="1" applyBorder="1" applyAlignment="1">
      <alignment horizontal="center" vertical="center"/>
    </xf>
    <xf numFmtId="0" fontId="7" fillId="0" borderId="11" xfId="1" applyFont="1" applyBorder="1" applyAlignment="1">
      <alignment horizontal="left" vertical="center"/>
    </xf>
    <xf numFmtId="0" fontId="7" fillId="0" borderId="7" xfId="1" applyFont="1" applyBorder="1" applyAlignment="1">
      <alignment horizontal="left" vertical="center"/>
    </xf>
    <xf numFmtId="0" fontId="7" fillId="0" borderId="19" xfId="1" applyFont="1" applyBorder="1" applyAlignment="1">
      <alignment horizontal="center" vertical="center"/>
    </xf>
    <xf numFmtId="0" fontId="7" fillId="0" borderId="18" xfId="1" applyFont="1" applyBorder="1" applyAlignment="1">
      <alignment horizontal="center" vertical="center"/>
    </xf>
    <xf numFmtId="0" fontId="7" fillId="0" borderId="22" xfId="1" applyFont="1" applyBorder="1" applyAlignment="1">
      <alignment horizontal="center" vertical="center"/>
    </xf>
    <xf numFmtId="0" fontId="7" fillId="0" borderId="21" xfId="1" applyFont="1" applyBorder="1" applyAlignment="1">
      <alignment horizontal="center" vertical="center"/>
    </xf>
    <xf numFmtId="0" fontId="3" fillId="0" borderId="35" xfId="20" applyFont="1" applyFill="1" applyBorder="1" applyAlignment="1">
      <alignment horizontal="center" vertical="center" wrapText="1"/>
    </xf>
    <xf numFmtId="0" fontId="11" fillId="0" borderId="34" xfId="20" applyFill="1" applyBorder="1" applyAlignment="1">
      <alignment horizontal="center"/>
    </xf>
    <xf numFmtId="0" fontId="11" fillId="0" borderId="33" xfId="20" applyFill="1" applyBorder="1" applyAlignment="1">
      <alignment horizontal="center"/>
    </xf>
  </cellXfs>
  <cellStyles count="28">
    <cellStyle name="20% - 着色 1" xfId="2"/>
    <cellStyle name="20% - 着色 2" xfId="3"/>
    <cellStyle name="20% - 着色 3" xfId="4"/>
    <cellStyle name="20% - 着色 4" xfId="5"/>
    <cellStyle name="20% - 着色 5" xfId="6"/>
    <cellStyle name="20% - 着色 6" xfId="7"/>
    <cellStyle name="40% - 着色 1" xfId="8"/>
    <cellStyle name="40% - 着色 2" xfId="9"/>
    <cellStyle name="40% - 着色 3" xfId="10"/>
    <cellStyle name="40% - 着色 4" xfId="11"/>
    <cellStyle name="40% - 着色 5" xfId="12"/>
    <cellStyle name="40% - 着色 6" xfId="13"/>
    <cellStyle name="60% - 着色 1" xfId="14"/>
    <cellStyle name="60% - 着色 2" xfId="15"/>
    <cellStyle name="60% - 着色 3" xfId="16"/>
    <cellStyle name="60% - 着色 4" xfId="17"/>
    <cellStyle name="60% - 着色 5" xfId="18"/>
    <cellStyle name="60% - 着色 6" xfId="19"/>
    <cellStyle name="常规" xfId="0" builtinId="0"/>
    <cellStyle name="常规 2" xfId="1"/>
    <cellStyle name="常规 6" xfId="20"/>
    <cellStyle name="常规 7_Test Case(CN)更新3D模块用例 2012-5-10" xfId="21"/>
    <cellStyle name="着色 1" xfId="22"/>
    <cellStyle name="着色 2" xfId="23"/>
    <cellStyle name="着色 3" xfId="24"/>
    <cellStyle name="着色 4" xfId="25"/>
    <cellStyle name="着色 5" xfId="26"/>
    <cellStyle name="着色 6" xfId="27"/>
  </cellStyles>
  <dxfs count="3">
    <dxf>
      <font>
        <b/>
        <i val="0"/>
        <condense val="0"/>
        <extend val="0"/>
        <color indexed="12"/>
      </font>
    </dxf>
    <dxf>
      <font>
        <b/>
        <i val="0"/>
        <condense val="0"/>
        <extend val="0"/>
      </font>
      <fill>
        <patternFill patternType="solid">
          <fgColor indexed="65"/>
          <bgColor indexed="10"/>
        </patternFill>
      </fill>
    </dxf>
    <dxf>
      <font>
        <b/>
        <i val="0"/>
        <condense val="0"/>
        <extend val="0"/>
      </font>
      <fill>
        <patternFill patternType="solid">
          <fgColor indexed="65"/>
          <bgColor indexed="1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670560</xdr:colOff>
      <xdr:row>2</xdr:row>
      <xdr:rowOff>167640</xdr:rowOff>
    </xdr:from>
    <xdr:to>
      <xdr:col>9</xdr:col>
      <xdr:colOff>76200</xdr:colOff>
      <xdr:row>5</xdr:row>
      <xdr:rowOff>30480</xdr:rowOff>
    </xdr:to>
    <xdr:pic>
      <xdr:nvPicPr>
        <xdr:cNvPr id="2" name="Picture 1" descr="tcl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5360" y="563880"/>
          <a:ext cx="146304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571500</xdr:colOff>
      <xdr:row>17</xdr:row>
      <xdr:rowOff>38100</xdr:rowOff>
    </xdr:from>
    <xdr:to>
      <xdr:col>8</xdr:col>
      <xdr:colOff>106680</xdr:colOff>
      <xdr:row>17</xdr:row>
      <xdr:rowOff>53340</xdr:rowOff>
    </xdr:to>
    <xdr:sp macro="" textlink="">
      <xdr:nvSpPr>
        <xdr:cNvPr id="3" name="矩形 2"/>
        <xdr:cNvSpPr>
          <a:spLocks noChangeArrowheads="1"/>
        </xdr:cNvSpPr>
      </xdr:nvSpPr>
      <xdr:spPr bwMode="auto">
        <a:xfrm flipV="1">
          <a:off x="5372100" y="3406140"/>
          <a:ext cx="220980" cy="15240"/>
        </a:xfrm>
        <a:prstGeom prst="rect">
          <a:avLst/>
        </a:prstGeom>
        <a:solidFill>
          <a:srgbClr val="000000"/>
        </a:solidFill>
        <a:ln w="25400">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L33"/>
  <sheetViews>
    <sheetView topLeftCell="C1" zoomScale="55" zoomScaleNormal="55" workbookViewId="0">
      <selection activeCell="Y33" sqref="Y33"/>
    </sheetView>
  </sheetViews>
  <sheetFormatPr defaultColWidth="10" defaultRowHeight="15.6" x14ac:dyDescent="0.25"/>
  <cols>
    <col min="1" max="16384" width="10" style="1"/>
  </cols>
  <sheetData>
    <row r="3" spans="5:12" ht="16.2" thickTop="1" x14ac:dyDescent="0.25">
      <c r="E3" s="61"/>
      <c r="F3" s="62"/>
      <c r="G3" s="62"/>
      <c r="H3" s="62"/>
      <c r="I3" s="62"/>
      <c r="J3" s="62"/>
      <c r="K3" s="62"/>
      <c r="L3" s="63"/>
    </row>
    <row r="4" spans="5:12" x14ac:dyDescent="0.25">
      <c r="E4" s="64"/>
      <c r="F4" s="65"/>
      <c r="G4" s="65"/>
      <c r="H4" s="65"/>
      <c r="I4" s="65"/>
      <c r="J4" s="65"/>
      <c r="K4" s="65"/>
      <c r="L4" s="66"/>
    </row>
    <row r="5" spans="5:12" x14ac:dyDescent="0.25">
      <c r="E5" s="64"/>
      <c r="F5" s="65"/>
      <c r="G5" s="65"/>
      <c r="H5" s="65"/>
      <c r="I5" s="65"/>
      <c r="J5" s="65"/>
      <c r="K5" s="65"/>
      <c r="L5" s="66"/>
    </row>
    <row r="6" spans="5:12" ht="16.2" thickBot="1" x14ac:dyDescent="0.3">
      <c r="E6" s="67"/>
      <c r="F6" s="68"/>
      <c r="G6" s="68"/>
      <c r="H6" s="68"/>
      <c r="I6" s="68"/>
      <c r="J6" s="68"/>
      <c r="K6" s="68"/>
      <c r="L6" s="69"/>
    </row>
    <row r="7" spans="5:12" ht="16.2" thickTop="1" x14ac:dyDescent="0.25">
      <c r="E7" s="70" t="s">
        <v>20</v>
      </c>
      <c r="F7" s="71"/>
      <c r="G7" s="71"/>
      <c r="H7" s="71"/>
      <c r="I7" s="71"/>
      <c r="J7" s="71"/>
      <c r="K7" s="71"/>
      <c r="L7" s="72"/>
    </row>
    <row r="8" spans="5:12" x14ac:dyDescent="0.25">
      <c r="E8" s="73"/>
      <c r="F8" s="74"/>
      <c r="G8" s="74"/>
      <c r="H8" s="74"/>
      <c r="I8" s="74"/>
      <c r="J8" s="74"/>
      <c r="K8" s="74"/>
      <c r="L8" s="75"/>
    </row>
    <row r="9" spans="5:12" x14ac:dyDescent="0.25">
      <c r="E9" s="73"/>
      <c r="F9" s="74"/>
      <c r="G9" s="74"/>
      <c r="H9" s="74"/>
      <c r="I9" s="74"/>
      <c r="J9" s="74"/>
      <c r="K9" s="74"/>
      <c r="L9" s="75"/>
    </row>
    <row r="10" spans="5:12" x14ac:dyDescent="0.25">
      <c r="E10" s="73"/>
      <c r="F10" s="74"/>
      <c r="G10" s="74"/>
      <c r="H10" s="74"/>
      <c r="I10" s="74"/>
      <c r="J10" s="74"/>
      <c r="K10" s="74"/>
      <c r="L10" s="75"/>
    </row>
    <row r="11" spans="5:12" x14ac:dyDescent="0.25">
      <c r="E11" s="73"/>
      <c r="F11" s="74"/>
      <c r="G11" s="74"/>
      <c r="H11" s="74"/>
      <c r="I11" s="74"/>
      <c r="J11" s="74"/>
      <c r="K11" s="74"/>
      <c r="L11" s="75"/>
    </row>
    <row r="12" spans="5:12" x14ac:dyDescent="0.25">
      <c r="E12" s="73"/>
      <c r="F12" s="74"/>
      <c r="G12" s="74"/>
      <c r="H12" s="74"/>
      <c r="I12" s="74"/>
      <c r="J12" s="74"/>
      <c r="K12" s="74"/>
      <c r="L12" s="75"/>
    </row>
    <row r="13" spans="5:12" x14ac:dyDescent="0.25">
      <c r="E13" s="73"/>
      <c r="F13" s="74"/>
      <c r="G13" s="74"/>
      <c r="H13" s="74"/>
      <c r="I13" s="74"/>
      <c r="J13" s="74"/>
      <c r="K13" s="74"/>
      <c r="L13" s="75"/>
    </row>
    <row r="14" spans="5:12" x14ac:dyDescent="0.25">
      <c r="E14" s="73"/>
      <c r="F14" s="74"/>
      <c r="G14" s="74"/>
      <c r="H14" s="74"/>
      <c r="I14" s="74"/>
      <c r="J14" s="74"/>
      <c r="K14" s="74"/>
      <c r="L14" s="75"/>
    </row>
    <row r="15" spans="5:12" x14ac:dyDescent="0.25">
      <c r="E15" s="73"/>
      <c r="F15" s="74"/>
      <c r="G15" s="74"/>
      <c r="H15" s="74"/>
      <c r="I15" s="74"/>
      <c r="J15" s="74"/>
      <c r="K15" s="74"/>
      <c r="L15" s="75"/>
    </row>
    <row r="16" spans="5:12" x14ac:dyDescent="0.25">
      <c r="E16" s="73"/>
      <c r="F16" s="74"/>
      <c r="G16" s="74"/>
      <c r="H16" s="74"/>
      <c r="I16" s="74"/>
      <c r="J16" s="74"/>
      <c r="K16" s="74"/>
      <c r="L16" s="75"/>
    </row>
    <row r="17" spans="5:12" x14ac:dyDescent="0.25">
      <c r="E17" s="64"/>
      <c r="F17" s="65"/>
      <c r="G17" s="65"/>
      <c r="H17" s="65"/>
      <c r="I17" s="65"/>
      <c r="J17" s="65"/>
      <c r="K17" s="65"/>
      <c r="L17" s="66"/>
    </row>
    <row r="18" spans="5:12" x14ac:dyDescent="0.25">
      <c r="E18" s="64"/>
      <c r="F18" s="65"/>
      <c r="G18" s="65"/>
      <c r="H18" s="65"/>
      <c r="I18" s="65"/>
      <c r="J18" s="65"/>
      <c r="K18" s="65"/>
      <c r="L18" s="66"/>
    </row>
    <row r="19" spans="5:12" x14ac:dyDescent="0.25">
      <c r="E19" s="73" t="s">
        <v>19</v>
      </c>
      <c r="F19" s="74"/>
      <c r="G19" s="74"/>
      <c r="H19" s="74"/>
      <c r="I19" s="74"/>
      <c r="J19" s="74"/>
      <c r="K19" s="74"/>
      <c r="L19" s="75"/>
    </row>
    <row r="20" spans="5:12" x14ac:dyDescent="0.25">
      <c r="E20" s="73"/>
      <c r="F20" s="74"/>
      <c r="G20" s="74"/>
      <c r="H20" s="74"/>
      <c r="I20" s="74"/>
      <c r="J20" s="74"/>
      <c r="K20" s="74"/>
      <c r="L20" s="75"/>
    </row>
    <row r="21" spans="5:12" x14ac:dyDescent="0.25">
      <c r="E21" s="73"/>
      <c r="F21" s="74"/>
      <c r="G21" s="74"/>
      <c r="H21" s="74"/>
      <c r="I21" s="74"/>
      <c r="J21" s="74"/>
      <c r="K21" s="74"/>
      <c r="L21" s="75"/>
    </row>
    <row r="22" spans="5:12" x14ac:dyDescent="0.25">
      <c r="E22" s="73"/>
      <c r="F22" s="74"/>
      <c r="G22" s="74"/>
      <c r="H22" s="74"/>
      <c r="I22" s="74"/>
      <c r="J22" s="74"/>
      <c r="K22" s="74"/>
      <c r="L22" s="75"/>
    </row>
    <row r="23" spans="5:12" x14ac:dyDescent="0.25">
      <c r="E23" s="73"/>
      <c r="F23" s="74"/>
      <c r="G23" s="74"/>
      <c r="H23" s="74"/>
      <c r="I23" s="74"/>
      <c r="J23" s="74"/>
      <c r="K23" s="74"/>
      <c r="L23" s="75"/>
    </row>
    <row r="24" spans="5:12" x14ac:dyDescent="0.25">
      <c r="E24" s="73"/>
      <c r="F24" s="74"/>
      <c r="G24" s="74"/>
      <c r="H24" s="74"/>
      <c r="I24" s="74"/>
      <c r="J24" s="74"/>
      <c r="K24" s="74"/>
      <c r="L24" s="75"/>
    </row>
    <row r="25" spans="5:12" x14ac:dyDescent="0.25">
      <c r="E25" s="73"/>
      <c r="F25" s="74"/>
      <c r="G25" s="74"/>
      <c r="H25" s="74"/>
      <c r="I25" s="74"/>
      <c r="J25" s="74"/>
      <c r="K25" s="74"/>
      <c r="L25" s="75"/>
    </row>
    <row r="26" spans="5:12" x14ac:dyDescent="0.25">
      <c r="E26" s="73"/>
      <c r="F26" s="74"/>
      <c r="G26" s="74"/>
      <c r="H26" s="74"/>
      <c r="I26" s="74"/>
      <c r="J26" s="74"/>
      <c r="K26" s="74"/>
      <c r="L26" s="75"/>
    </row>
    <row r="27" spans="5:12" x14ac:dyDescent="0.25">
      <c r="E27" s="73"/>
      <c r="F27" s="74"/>
      <c r="G27" s="74"/>
      <c r="H27" s="74"/>
      <c r="I27" s="74"/>
      <c r="J27" s="74"/>
      <c r="K27" s="74"/>
      <c r="L27" s="75"/>
    </row>
    <row r="28" spans="5:12" x14ac:dyDescent="0.25">
      <c r="E28" s="73"/>
      <c r="F28" s="74"/>
      <c r="G28" s="74"/>
      <c r="H28" s="74"/>
      <c r="I28" s="74"/>
      <c r="J28" s="74"/>
      <c r="K28" s="74"/>
      <c r="L28" s="75"/>
    </row>
    <row r="29" spans="5:12" x14ac:dyDescent="0.25">
      <c r="E29" s="73"/>
      <c r="F29" s="74"/>
      <c r="G29" s="74"/>
      <c r="H29" s="74"/>
      <c r="I29" s="74"/>
      <c r="J29" s="74"/>
      <c r="K29" s="74"/>
      <c r="L29" s="75"/>
    </row>
    <row r="30" spans="5:12" x14ac:dyDescent="0.25">
      <c r="E30" s="76" t="s">
        <v>18</v>
      </c>
      <c r="F30" s="77"/>
      <c r="G30" s="80" t="s">
        <v>17</v>
      </c>
      <c r="H30" s="80"/>
      <c r="I30" s="82" t="s">
        <v>16</v>
      </c>
      <c r="J30" s="82"/>
      <c r="K30" s="84" t="s">
        <v>15</v>
      </c>
      <c r="L30" s="85"/>
    </row>
    <row r="31" spans="5:12" x14ac:dyDescent="0.25">
      <c r="E31" s="78"/>
      <c r="F31" s="79"/>
      <c r="G31" s="81"/>
      <c r="H31" s="81"/>
      <c r="I31" s="83"/>
      <c r="J31" s="83"/>
      <c r="K31" s="86"/>
      <c r="L31" s="87"/>
    </row>
    <row r="32" spans="5:12" x14ac:dyDescent="0.25">
      <c r="E32" s="51" t="s">
        <v>14</v>
      </c>
      <c r="F32" s="52"/>
      <c r="G32" s="55" t="s">
        <v>13</v>
      </c>
      <c r="H32" s="56"/>
      <c r="I32" s="56"/>
      <c r="J32" s="56"/>
      <c r="K32" s="56"/>
      <c r="L32" s="57"/>
    </row>
    <row r="33" spans="5:12" ht="16.2" thickBot="1" x14ac:dyDescent="0.3">
      <c r="E33" s="53"/>
      <c r="F33" s="54"/>
      <c r="G33" s="58"/>
      <c r="H33" s="59"/>
      <c r="I33" s="59"/>
      <c r="J33" s="59"/>
      <c r="K33" s="59"/>
      <c r="L33" s="60"/>
    </row>
  </sheetData>
  <mergeCells count="10">
    <mergeCell ref="E32:F33"/>
    <mergeCell ref="G32:L33"/>
    <mergeCell ref="E3:L6"/>
    <mergeCell ref="E7:L16"/>
    <mergeCell ref="E17:L18"/>
    <mergeCell ref="E19:L29"/>
    <mergeCell ref="E30:F31"/>
    <mergeCell ref="G30:H31"/>
    <mergeCell ref="I30:J31"/>
    <mergeCell ref="K30:L31"/>
  </mergeCells>
  <phoneticPr fontId="1" type="noConversion"/>
  <pageMargins left="0.69861111111111107" right="0.69861111111111107" top="0.75" bottom="0.75" header="0.2986111111111111" footer="0.2986111111111111"/>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19" zoomScale="70" zoomScaleNormal="70" workbookViewId="0">
      <selection activeCell="K20" sqref="K20"/>
    </sheetView>
  </sheetViews>
  <sheetFormatPr defaultColWidth="10" defaultRowHeight="31.5" customHeight="1" x14ac:dyDescent="0.25"/>
  <cols>
    <col min="1" max="1" width="2.6640625" style="2" customWidth="1"/>
    <col min="2" max="2" width="19.33203125" style="7" bestFit="1" customWidth="1"/>
    <col min="3" max="3" width="33" style="47" customWidth="1"/>
    <col min="4" max="4" width="17.77734375" style="47" customWidth="1"/>
    <col min="5" max="6" width="11" style="6" customWidth="1"/>
    <col min="7" max="7" width="12.109375" style="5" customWidth="1"/>
    <col min="8" max="8" width="40" style="4" customWidth="1"/>
    <col min="9" max="9" width="32.88671875" style="4" customWidth="1"/>
    <col min="10" max="10" width="8.88671875" style="3" customWidth="1"/>
    <col min="11" max="11" width="23.21875" style="2" customWidth="1"/>
    <col min="12" max="16384" width="10" style="2"/>
  </cols>
  <sheetData>
    <row r="1" spans="1:13" ht="10.5" customHeight="1" thickBot="1" x14ac:dyDescent="0.3"/>
    <row r="2" spans="1:13" ht="25.5" customHeight="1" thickBot="1" x14ac:dyDescent="0.3">
      <c r="A2" s="34"/>
      <c r="B2" s="88" t="s">
        <v>116</v>
      </c>
      <c r="C2" s="89"/>
      <c r="D2" s="89"/>
      <c r="E2" s="89"/>
      <c r="F2" s="89"/>
      <c r="G2" s="89"/>
      <c r="H2" s="89"/>
      <c r="I2" s="89"/>
      <c r="J2" s="89"/>
      <c r="K2" s="90"/>
    </row>
    <row r="3" spans="1:13" s="3" customFormat="1" ht="24" customHeight="1" x14ac:dyDescent="0.25">
      <c r="A3" s="33"/>
      <c r="B3" s="32" t="s">
        <v>0</v>
      </c>
      <c r="C3" s="43" t="s">
        <v>1</v>
      </c>
      <c r="D3" s="42" t="s">
        <v>2</v>
      </c>
      <c r="E3" s="44" t="s">
        <v>3</v>
      </c>
      <c r="F3" s="44" t="s">
        <v>4</v>
      </c>
      <c r="G3" s="31" t="s">
        <v>5</v>
      </c>
      <c r="H3" s="30" t="s">
        <v>6</v>
      </c>
      <c r="I3" s="29" t="s">
        <v>7</v>
      </c>
      <c r="J3" s="28" t="s">
        <v>8</v>
      </c>
      <c r="K3" s="27" t="s">
        <v>9</v>
      </c>
    </row>
    <row r="4" spans="1:13" s="20" customFormat="1" ht="15.75" customHeight="1" x14ac:dyDescent="0.25">
      <c r="A4" s="26"/>
      <c r="B4" s="25"/>
      <c r="C4" s="22"/>
      <c r="D4" s="22"/>
      <c r="E4" s="22"/>
      <c r="F4" s="22"/>
      <c r="G4" s="24"/>
      <c r="H4" s="23"/>
      <c r="I4" s="23"/>
      <c r="J4" s="22"/>
      <c r="K4" s="21"/>
    </row>
    <row r="5" spans="1:13" s="8" customFormat="1" ht="14.25" customHeight="1" x14ac:dyDescent="0.25">
      <c r="A5" s="13"/>
      <c r="B5" s="19" t="s">
        <v>115</v>
      </c>
      <c r="C5" s="19"/>
      <c r="D5" s="19"/>
      <c r="E5" s="18"/>
      <c r="F5" s="18"/>
      <c r="G5" s="16"/>
      <c r="H5" s="17"/>
      <c r="I5" s="17"/>
      <c r="J5" s="15"/>
      <c r="K5" s="14"/>
      <c r="M5" s="9"/>
    </row>
    <row r="6" spans="1:13" s="8" customFormat="1" ht="120" customHeight="1" x14ac:dyDescent="0.25">
      <c r="A6" s="13"/>
      <c r="B6" s="36" t="s">
        <v>114</v>
      </c>
      <c r="C6" s="35" t="s">
        <v>113</v>
      </c>
      <c r="D6" s="35" t="s">
        <v>10</v>
      </c>
      <c r="E6" s="40" t="s">
        <v>11</v>
      </c>
      <c r="F6" s="12" t="s">
        <v>12</v>
      </c>
      <c r="G6" s="40" t="s">
        <v>117</v>
      </c>
      <c r="H6" s="41" t="s">
        <v>112</v>
      </c>
      <c r="I6" s="39" t="s">
        <v>97</v>
      </c>
      <c r="J6" s="11" t="s">
        <v>118</v>
      </c>
      <c r="K6" s="10"/>
      <c r="M6" s="9"/>
    </row>
    <row r="7" spans="1:13" s="8" customFormat="1" ht="57" customHeight="1" x14ac:dyDescent="0.25">
      <c r="A7" s="13"/>
      <c r="B7" s="36" t="s">
        <v>111</v>
      </c>
      <c r="C7" s="35" t="s">
        <v>95</v>
      </c>
      <c r="D7" s="35" t="s">
        <v>10</v>
      </c>
      <c r="E7" s="40" t="s">
        <v>11</v>
      </c>
      <c r="F7" s="12"/>
      <c r="G7" s="40" t="s">
        <v>117</v>
      </c>
      <c r="H7" s="41" t="s">
        <v>94</v>
      </c>
      <c r="I7" s="39" t="s">
        <v>93</v>
      </c>
      <c r="J7" s="11" t="s">
        <v>118</v>
      </c>
      <c r="K7" s="10"/>
      <c r="M7" s="9"/>
    </row>
    <row r="8" spans="1:13" s="8" customFormat="1" ht="111" customHeight="1" x14ac:dyDescent="0.25">
      <c r="A8" s="13"/>
      <c r="B8" s="36" t="s">
        <v>110</v>
      </c>
      <c r="C8" s="35" t="s">
        <v>91</v>
      </c>
      <c r="D8" s="35" t="s">
        <v>10</v>
      </c>
      <c r="E8" s="40" t="s">
        <v>11</v>
      </c>
      <c r="F8" s="12"/>
      <c r="G8" s="40" t="s">
        <v>117</v>
      </c>
      <c r="H8" s="41" t="s">
        <v>90</v>
      </c>
      <c r="I8" s="39" t="s">
        <v>89</v>
      </c>
      <c r="J8" s="11" t="s">
        <v>118</v>
      </c>
      <c r="K8" s="37"/>
      <c r="M8" s="9"/>
    </row>
    <row r="9" spans="1:13" s="8" customFormat="1" ht="111" customHeight="1" x14ac:dyDescent="0.25">
      <c r="A9" s="13"/>
      <c r="B9" s="36" t="s">
        <v>109</v>
      </c>
      <c r="C9" s="35" t="s">
        <v>87</v>
      </c>
      <c r="D9" s="35" t="s">
        <v>10</v>
      </c>
      <c r="E9" s="40" t="s">
        <v>11</v>
      </c>
      <c r="F9" s="12"/>
      <c r="G9" s="40" t="s">
        <v>117</v>
      </c>
      <c r="H9" s="41" t="s">
        <v>86</v>
      </c>
      <c r="I9" s="39" t="s">
        <v>85</v>
      </c>
      <c r="J9" s="11" t="s">
        <v>118</v>
      </c>
      <c r="K9" s="37"/>
      <c r="M9" s="9"/>
    </row>
    <row r="10" spans="1:13" s="8" customFormat="1" ht="145.19999999999999" customHeight="1" x14ac:dyDescent="0.25">
      <c r="A10" s="13"/>
      <c r="B10" s="36" t="s">
        <v>108</v>
      </c>
      <c r="C10" s="35" t="s">
        <v>83</v>
      </c>
      <c r="D10" s="35" t="s">
        <v>10</v>
      </c>
      <c r="E10" s="40" t="s">
        <v>11</v>
      </c>
      <c r="F10" s="12"/>
      <c r="G10" s="40" t="s">
        <v>117</v>
      </c>
      <c r="H10" s="41" t="s">
        <v>82</v>
      </c>
      <c r="I10" s="39" t="s">
        <v>81</v>
      </c>
      <c r="J10" s="11" t="s">
        <v>119</v>
      </c>
      <c r="K10" s="37" t="s">
        <v>124</v>
      </c>
      <c r="M10" s="9"/>
    </row>
    <row r="11" spans="1:13" s="8" customFormat="1" ht="87" customHeight="1" x14ac:dyDescent="0.25">
      <c r="A11" s="13"/>
      <c r="B11" s="36" t="s">
        <v>107</v>
      </c>
      <c r="C11" s="35" t="s">
        <v>106</v>
      </c>
      <c r="D11" s="35" t="s">
        <v>10</v>
      </c>
      <c r="E11" s="40" t="s">
        <v>11</v>
      </c>
      <c r="F11" s="12"/>
      <c r="G11" s="40" t="s">
        <v>117</v>
      </c>
      <c r="H11" s="41" t="s">
        <v>105</v>
      </c>
      <c r="I11" s="39" t="s">
        <v>97</v>
      </c>
      <c r="J11" s="11" t="s">
        <v>118</v>
      </c>
      <c r="K11" s="48"/>
      <c r="M11" s="9"/>
    </row>
    <row r="12" spans="1:13" s="8" customFormat="1" ht="87" customHeight="1" x14ac:dyDescent="0.25">
      <c r="A12" s="13"/>
      <c r="B12" s="36" t="s">
        <v>104</v>
      </c>
      <c r="C12" s="35" t="s">
        <v>95</v>
      </c>
      <c r="D12" s="35" t="s">
        <v>10</v>
      </c>
      <c r="E12" s="40" t="s">
        <v>11</v>
      </c>
      <c r="F12" s="12"/>
      <c r="G12" s="40" t="s">
        <v>117</v>
      </c>
      <c r="H12" s="41" t="s">
        <v>94</v>
      </c>
      <c r="I12" s="39" t="s">
        <v>93</v>
      </c>
      <c r="J12" s="11" t="s">
        <v>118</v>
      </c>
      <c r="K12" s="48"/>
      <c r="M12" s="9"/>
    </row>
    <row r="13" spans="1:13" s="8" customFormat="1" ht="87" customHeight="1" x14ac:dyDescent="0.25">
      <c r="A13" s="13"/>
      <c r="B13" s="36" t="s">
        <v>103</v>
      </c>
      <c r="C13" s="35" t="s">
        <v>91</v>
      </c>
      <c r="D13" s="35" t="s">
        <v>10</v>
      </c>
      <c r="E13" s="40" t="s">
        <v>11</v>
      </c>
      <c r="F13" s="12"/>
      <c r="G13" s="40" t="s">
        <v>117</v>
      </c>
      <c r="H13" s="41" t="s">
        <v>90</v>
      </c>
      <c r="I13" s="39" t="s">
        <v>89</v>
      </c>
      <c r="J13" s="11" t="s">
        <v>118</v>
      </c>
      <c r="K13" s="48"/>
      <c r="M13" s="9"/>
    </row>
    <row r="14" spans="1:13" s="8" customFormat="1" ht="87" customHeight="1" x14ac:dyDescent="0.25">
      <c r="A14" s="13"/>
      <c r="B14" s="36" t="s">
        <v>102</v>
      </c>
      <c r="C14" s="35" t="s">
        <v>87</v>
      </c>
      <c r="D14" s="35" t="s">
        <v>10</v>
      </c>
      <c r="E14" s="40" t="s">
        <v>11</v>
      </c>
      <c r="F14" s="12"/>
      <c r="G14" s="40" t="s">
        <v>117</v>
      </c>
      <c r="H14" s="41" t="s">
        <v>86</v>
      </c>
      <c r="I14" s="39" t="s">
        <v>85</v>
      </c>
      <c r="J14" s="11" t="s">
        <v>118</v>
      </c>
      <c r="K14" s="48"/>
      <c r="M14" s="9"/>
    </row>
    <row r="15" spans="1:13" s="8" customFormat="1" ht="87" customHeight="1" x14ac:dyDescent="0.25">
      <c r="A15" s="13"/>
      <c r="B15" s="36" t="s">
        <v>101</v>
      </c>
      <c r="C15" s="35" t="s">
        <v>83</v>
      </c>
      <c r="D15" s="35" t="s">
        <v>10</v>
      </c>
      <c r="E15" s="40" t="s">
        <v>11</v>
      </c>
      <c r="F15" s="12"/>
      <c r="G15" s="40" t="s">
        <v>117</v>
      </c>
      <c r="H15" s="41" t="s">
        <v>82</v>
      </c>
      <c r="I15" s="39" t="s">
        <v>81</v>
      </c>
      <c r="J15" s="11" t="s">
        <v>119</v>
      </c>
      <c r="K15" s="48"/>
      <c r="M15" s="9"/>
    </row>
    <row r="16" spans="1:13" s="8" customFormat="1" ht="87" customHeight="1" x14ac:dyDescent="0.25">
      <c r="A16" s="13"/>
      <c r="B16" s="36" t="s">
        <v>100</v>
      </c>
      <c r="C16" s="35" t="s">
        <v>99</v>
      </c>
      <c r="D16" s="35" t="s">
        <v>10</v>
      </c>
      <c r="E16" s="40" t="s">
        <v>11</v>
      </c>
      <c r="F16" s="12" t="s">
        <v>12</v>
      </c>
      <c r="G16" s="40" t="s">
        <v>117</v>
      </c>
      <c r="H16" s="41" t="s">
        <v>98</v>
      </c>
      <c r="I16" s="39" t="s">
        <v>97</v>
      </c>
      <c r="J16" s="11" t="s">
        <v>118</v>
      </c>
      <c r="K16" s="48"/>
      <c r="M16" s="9"/>
    </row>
    <row r="17" spans="1:13" s="8" customFormat="1" ht="87" customHeight="1" x14ac:dyDescent="0.25">
      <c r="A17" s="13"/>
      <c r="B17" s="36" t="s">
        <v>96</v>
      </c>
      <c r="C17" s="35" t="s">
        <v>95</v>
      </c>
      <c r="D17" s="35" t="s">
        <v>10</v>
      </c>
      <c r="E17" s="40" t="s">
        <v>11</v>
      </c>
      <c r="F17" s="12"/>
      <c r="G17" s="40" t="s">
        <v>117</v>
      </c>
      <c r="H17" s="41" t="s">
        <v>94</v>
      </c>
      <c r="I17" s="39" t="s">
        <v>93</v>
      </c>
      <c r="J17" s="11" t="s">
        <v>118</v>
      </c>
      <c r="K17" s="48"/>
      <c r="M17" s="9"/>
    </row>
    <row r="18" spans="1:13" s="8" customFormat="1" ht="87" customHeight="1" x14ac:dyDescent="0.25">
      <c r="A18" s="13"/>
      <c r="B18" s="36" t="s">
        <v>92</v>
      </c>
      <c r="C18" s="35" t="s">
        <v>91</v>
      </c>
      <c r="D18" s="35" t="s">
        <v>10</v>
      </c>
      <c r="E18" s="40" t="s">
        <v>11</v>
      </c>
      <c r="F18" s="12"/>
      <c r="G18" s="40" t="s">
        <v>117</v>
      </c>
      <c r="H18" s="41" t="s">
        <v>90</v>
      </c>
      <c r="I18" s="39" t="s">
        <v>89</v>
      </c>
      <c r="J18" s="11" t="s">
        <v>118</v>
      </c>
      <c r="K18" s="48"/>
      <c r="M18" s="9"/>
    </row>
    <row r="19" spans="1:13" s="8" customFormat="1" ht="87" customHeight="1" x14ac:dyDescent="0.25">
      <c r="A19" s="13"/>
      <c r="B19" s="36" t="s">
        <v>88</v>
      </c>
      <c r="C19" s="35" t="s">
        <v>87</v>
      </c>
      <c r="D19" s="35" t="s">
        <v>10</v>
      </c>
      <c r="E19" s="40" t="s">
        <v>11</v>
      </c>
      <c r="F19" s="12"/>
      <c r="G19" s="40" t="s">
        <v>117</v>
      </c>
      <c r="H19" s="41" t="s">
        <v>86</v>
      </c>
      <c r="I19" s="39" t="s">
        <v>85</v>
      </c>
      <c r="J19" s="11" t="s">
        <v>118</v>
      </c>
      <c r="K19" s="48"/>
      <c r="M19" s="9"/>
    </row>
    <row r="20" spans="1:13" s="8" customFormat="1" ht="150.6" customHeight="1" x14ac:dyDescent="0.25">
      <c r="A20" s="13"/>
      <c r="B20" s="36" t="s">
        <v>84</v>
      </c>
      <c r="C20" s="35" t="s">
        <v>83</v>
      </c>
      <c r="D20" s="35" t="s">
        <v>10</v>
      </c>
      <c r="E20" s="40" t="s">
        <v>11</v>
      </c>
      <c r="F20" s="12"/>
      <c r="G20" s="40" t="s">
        <v>117</v>
      </c>
      <c r="H20" s="41" t="s">
        <v>82</v>
      </c>
      <c r="I20" s="39" t="s">
        <v>81</v>
      </c>
      <c r="J20" s="11" t="s">
        <v>119</v>
      </c>
      <c r="K20" s="50" t="s">
        <v>123</v>
      </c>
      <c r="M20" s="9"/>
    </row>
    <row r="21" spans="1:13" s="8" customFormat="1" ht="14.25" customHeight="1" x14ac:dyDescent="0.25">
      <c r="A21" s="13"/>
      <c r="B21" s="19" t="s">
        <v>80</v>
      </c>
      <c r="C21" s="19"/>
      <c r="D21" s="19"/>
      <c r="E21" s="18"/>
      <c r="F21" s="18"/>
      <c r="G21" s="16"/>
      <c r="H21" s="17"/>
      <c r="I21" s="17"/>
      <c r="J21" s="15"/>
      <c r="K21" s="14"/>
      <c r="M21" s="9"/>
    </row>
    <row r="22" spans="1:13" s="8" customFormat="1" ht="78" customHeight="1" x14ac:dyDescent="0.25">
      <c r="A22" s="13"/>
      <c r="B22" s="36" t="s">
        <v>79</v>
      </c>
      <c r="C22" s="35" t="s">
        <v>56</v>
      </c>
      <c r="D22" s="40" t="s">
        <v>10</v>
      </c>
      <c r="E22" s="40" t="s">
        <v>11</v>
      </c>
      <c r="F22" s="40" t="s">
        <v>12</v>
      </c>
      <c r="G22" s="40" t="s">
        <v>117</v>
      </c>
      <c r="H22" s="41" t="s">
        <v>78</v>
      </c>
      <c r="I22" s="39" t="s">
        <v>67</v>
      </c>
      <c r="J22" s="45" t="s">
        <v>118</v>
      </c>
      <c r="K22" s="10"/>
      <c r="M22" s="9"/>
    </row>
    <row r="23" spans="1:13" s="8" customFormat="1" ht="45" customHeight="1" x14ac:dyDescent="0.25">
      <c r="A23" s="13"/>
      <c r="B23" s="36" t="s">
        <v>77</v>
      </c>
      <c r="C23" s="35" t="s">
        <v>46</v>
      </c>
      <c r="D23" s="40" t="s">
        <v>10</v>
      </c>
      <c r="E23" s="40" t="s">
        <v>11</v>
      </c>
      <c r="F23" s="40"/>
      <c r="G23" s="40" t="s">
        <v>117</v>
      </c>
      <c r="H23" s="40" t="s">
        <v>45</v>
      </c>
      <c r="I23" s="40" t="s">
        <v>44</v>
      </c>
      <c r="J23" s="45" t="s">
        <v>118</v>
      </c>
      <c r="K23" s="37"/>
      <c r="M23" s="9"/>
    </row>
    <row r="24" spans="1:13" s="8" customFormat="1" ht="45" customHeight="1" x14ac:dyDescent="0.25">
      <c r="A24" s="13"/>
      <c r="B24" s="36" t="s">
        <v>76</v>
      </c>
      <c r="C24" s="35" t="s">
        <v>42</v>
      </c>
      <c r="D24" s="40" t="s">
        <v>10</v>
      </c>
      <c r="E24" s="40" t="s">
        <v>11</v>
      </c>
      <c r="F24" s="40"/>
      <c r="G24" s="40" t="s">
        <v>117</v>
      </c>
      <c r="H24" s="40" t="s">
        <v>41</v>
      </c>
      <c r="I24" s="40" t="s">
        <v>34</v>
      </c>
      <c r="J24" s="45" t="s">
        <v>118</v>
      </c>
      <c r="K24" s="37"/>
      <c r="M24" s="9"/>
    </row>
    <row r="25" spans="1:13" s="8" customFormat="1" ht="45" customHeight="1" x14ac:dyDescent="0.25">
      <c r="A25" s="13"/>
      <c r="B25" s="36" t="s">
        <v>75</v>
      </c>
      <c r="C25" s="35" t="s">
        <v>39</v>
      </c>
      <c r="D25" s="40" t="s">
        <v>10</v>
      </c>
      <c r="E25" s="40" t="s">
        <v>11</v>
      </c>
      <c r="F25" s="40"/>
      <c r="G25" s="40" t="s">
        <v>117</v>
      </c>
      <c r="H25" s="40" t="s">
        <v>38</v>
      </c>
      <c r="I25" s="40" t="s">
        <v>34</v>
      </c>
      <c r="J25" s="45" t="s">
        <v>118</v>
      </c>
      <c r="K25" s="37"/>
      <c r="M25" s="9"/>
    </row>
    <row r="26" spans="1:13" s="8" customFormat="1" ht="45" customHeight="1" x14ac:dyDescent="0.25">
      <c r="A26" s="13"/>
      <c r="B26" s="36" t="s">
        <v>74</v>
      </c>
      <c r="C26" s="35" t="s">
        <v>36</v>
      </c>
      <c r="D26" s="40" t="s">
        <v>10</v>
      </c>
      <c r="E26" s="40" t="s">
        <v>11</v>
      </c>
      <c r="F26" s="40"/>
      <c r="G26" s="40" t="s">
        <v>117</v>
      </c>
      <c r="H26" s="40" t="s">
        <v>35</v>
      </c>
      <c r="I26" s="40" t="s">
        <v>34</v>
      </c>
      <c r="J26" s="45" t="s">
        <v>118</v>
      </c>
      <c r="K26" s="37"/>
      <c r="M26" s="9"/>
    </row>
    <row r="27" spans="1:13" s="8" customFormat="1" ht="45" customHeight="1" x14ac:dyDescent="0.25">
      <c r="A27" s="13"/>
      <c r="B27" s="36" t="s">
        <v>73</v>
      </c>
      <c r="C27" s="35" t="s">
        <v>72</v>
      </c>
      <c r="D27" s="40" t="s">
        <v>10</v>
      </c>
      <c r="E27" s="40" t="s">
        <v>11</v>
      </c>
      <c r="F27" s="40"/>
      <c r="G27" s="40" t="s">
        <v>117</v>
      </c>
      <c r="H27" s="40" t="s">
        <v>71</v>
      </c>
      <c r="I27" s="40" t="s">
        <v>70</v>
      </c>
      <c r="J27" s="45" t="s">
        <v>118</v>
      </c>
      <c r="K27" s="37" t="s">
        <v>120</v>
      </c>
      <c r="M27" s="9"/>
    </row>
    <row r="28" spans="1:13" s="8" customFormat="1" ht="75.900000000000006" customHeight="1" x14ac:dyDescent="0.25">
      <c r="A28" s="13"/>
      <c r="B28" s="36" t="s">
        <v>69</v>
      </c>
      <c r="C28" s="49" t="s">
        <v>68</v>
      </c>
      <c r="D28" s="40" t="s">
        <v>10</v>
      </c>
      <c r="E28" s="40" t="s">
        <v>11</v>
      </c>
      <c r="F28" s="40" t="s">
        <v>12</v>
      </c>
      <c r="G28" s="40" t="s">
        <v>117</v>
      </c>
      <c r="H28" s="40" t="s">
        <v>122</v>
      </c>
      <c r="I28" s="39" t="s">
        <v>67</v>
      </c>
      <c r="J28" s="45" t="s">
        <v>118</v>
      </c>
      <c r="K28" s="37"/>
      <c r="M28" s="9"/>
    </row>
    <row r="29" spans="1:13" s="8" customFormat="1" ht="45" customHeight="1" x14ac:dyDescent="0.25">
      <c r="A29" s="13"/>
      <c r="B29" s="36" t="s">
        <v>66</v>
      </c>
      <c r="C29" s="35" t="s">
        <v>46</v>
      </c>
      <c r="D29" s="40" t="s">
        <v>10</v>
      </c>
      <c r="E29" s="40" t="s">
        <v>11</v>
      </c>
      <c r="F29" s="40"/>
      <c r="G29" s="40" t="s">
        <v>117</v>
      </c>
      <c r="H29" s="40" t="s">
        <v>65</v>
      </c>
      <c r="I29" s="40" t="s">
        <v>44</v>
      </c>
      <c r="J29" s="45" t="s">
        <v>118</v>
      </c>
      <c r="K29" s="37"/>
      <c r="M29" s="9"/>
    </row>
    <row r="30" spans="1:13" s="8" customFormat="1" ht="45" customHeight="1" x14ac:dyDescent="0.25">
      <c r="A30" s="13"/>
      <c r="B30" s="36" t="s">
        <v>64</v>
      </c>
      <c r="C30" s="35" t="s">
        <v>42</v>
      </c>
      <c r="D30" s="40" t="s">
        <v>10</v>
      </c>
      <c r="E30" s="40" t="s">
        <v>11</v>
      </c>
      <c r="F30" s="40"/>
      <c r="G30" s="40" t="s">
        <v>117</v>
      </c>
      <c r="H30" s="40" t="s">
        <v>63</v>
      </c>
      <c r="I30" s="40" t="s">
        <v>34</v>
      </c>
      <c r="J30" s="45" t="s">
        <v>118</v>
      </c>
      <c r="K30" s="37"/>
      <c r="M30" s="9"/>
    </row>
    <row r="31" spans="1:13" s="8" customFormat="1" ht="45" customHeight="1" x14ac:dyDescent="0.25">
      <c r="A31" s="13"/>
      <c r="B31" s="36" t="s">
        <v>62</v>
      </c>
      <c r="C31" s="35" t="s">
        <v>39</v>
      </c>
      <c r="D31" s="40" t="s">
        <v>10</v>
      </c>
      <c r="E31" s="40" t="s">
        <v>11</v>
      </c>
      <c r="F31" s="40"/>
      <c r="G31" s="40" t="s">
        <v>117</v>
      </c>
      <c r="H31" s="40" t="s">
        <v>61</v>
      </c>
      <c r="I31" s="40" t="s">
        <v>34</v>
      </c>
      <c r="J31" s="45" t="s">
        <v>118</v>
      </c>
      <c r="K31" s="37"/>
      <c r="M31" s="9"/>
    </row>
    <row r="32" spans="1:13" s="8" customFormat="1" ht="45" customHeight="1" x14ac:dyDescent="0.25">
      <c r="A32" s="13"/>
      <c r="B32" s="36" t="s">
        <v>60</v>
      </c>
      <c r="C32" s="35" t="s">
        <v>36</v>
      </c>
      <c r="D32" s="40" t="s">
        <v>10</v>
      </c>
      <c r="E32" s="40" t="s">
        <v>11</v>
      </c>
      <c r="F32" s="40"/>
      <c r="G32" s="40" t="s">
        <v>117</v>
      </c>
      <c r="H32" s="40" t="s">
        <v>59</v>
      </c>
      <c r="I32" s="40" t="s">
        <v>34</v>
      </c>
      <c r="J32" s="45" t="s">
        <v>118</v>
      </c>
      <c r="K32" s="37"/>
      <c r="M32" s="9"/>
    </row>
    <row r="33" spans="1:13" s="8" customFormat="1" ht="14.25" customHeight="1" x14ac:dyDescent="0.25">
      <c r="A33" s="13"/>
      <c r="B33" s="19" t="s">
        <v>58</v>
      </c>
      <c r="C33" s="19"/>
      <c r="D33" s="19"/>
      <c r="E33" s="18"/>
      <c r="F33" s="18"/>
      <c r="G33" s="16"/>
      <c r="H33" s="17"/>
      <c r="I33" s="17"/>
      <c r="J33" s="15"/>
      <c r="K33" s="14"/>
      <c r="M33" s="9"/>
    </row>
    <row r="34" spans="1:13" s="8" customFormat="1" ht="86.1" customHeight="1" x14ac:dyDescent="0.25">
      <c r="A34" s="13"/>
      <c r="B34" s="36" t="s">
        <v>57</v>
      </c>
      <c r="C34" s="35" t="s">
        <v>56</v>
      </c>
      <c r="D34" s="40" t="s">
        <v>10</v>
      </c>
      <c r="E34" s="40" t="s">
        <v>11</v>
      </c>
      <c r="F34" s="40" t="s">
        <v>12</v>
      </c>
      <c r="G34" s="40" t="s">
        <v>117</v>
      </c>
      <c r="H34" s="41" t="s">
        <v>55</v>
      </c>
      <c r="I34" s="39" t="s">
        <v>48</v>
      </c>
      <c r="J34" s="11" t="s">
        <v>118</v>
      </c>
      <c r="K34" s="37"/>
      <c r="M34" s="9"/>
    </row>
    <row r="35" spans="1:13" s="8" customFormat="1" ht="45" customHeight="1" x14ac:dyDescent="0.25">
      <c r="A35" s="13"/>
      <c r="B35" s="36" t="s">
        <v>54</v>
      </c>
      <c r="C35" s="35" t="s">
        <v>46</v>
      </c>
      <c r="D35" s="40" t="s">
        <v>10</v>
      </c>
      <c r="E35" s="40" t="s">
        <v>11</v>
      </c>
      <c r="F35" s="40"/>
      <c r="G35" s="40" t="s">
        <v>117</v>
      </c>
      <c r="H35" s="40" t="s">
        <v>45</v>
      </c>
      <c r="I35" s="40" t="s">
        <v>44</v>
      </c>
      <c r="J35" s="11" t="s">
        <v>118</v>
      </c>
      <c r="K35" s="37"/>
      <c r="M35" s="9"/>
    </row>
    <row r="36" spans="1:13" s="8" customFormat="1" ht="45" customHeight="1" x14ac:dyDescent="0.25">
      <c r="A36" s="13"/>
      <c r="B36" s="36" t="s">
        <v>53</v>
      </c>
      <c r="C36" s="35" t="s">
        <v>42</v>
      </c>
      <c r="D36" s="40" t="s">
        <v>10</v>
      </c>
      <c r="E36" s="40" t="s">
        <v>11</v>
      </c>
      <c r="F36" s="40"/>
      <c r="G36" s="40" t="s">
        <v>117</v>
      </c>
      <c r="H36" s="40" t="s">
        <v>41</v>
      </c>
      <c r="I36" s="40" t="s">
        <v>34</v>
      </c>
      <c r="J36" s="11" t="s">
        <v>118</v>
      </c>
      <c r="K36" s="37"/>
      <c r="M36" s="9"/>
    </row>
    <row r="37" spans="1:13" s="8" customFormat="1" ht="45" customHeight="1" x14ac:dyDescent="0.25">
      <c r="A37" s="13"/>
      <c r="B37" s="36" t="s">
        <v>52</v>
      </c>
      <c r="C37" s="35" t="s">
        <v>39</v>
      </c>
      <c r="D37" s="40" t="s">
        <v>10</v>
      </c>
      <c r="E37" s="40" t="s">
        <v>11</v>
      </c>
      <c r="F37" s="40"/>
      <c r="G37" s="40" t="s">
        <v>117</v>
      </c>
      <c r="H37" s="40" t="s">
        <v>38</v>
      </c>
      <c r="I37" s="40" t="s">
        <v>34</v>
      </c>
      <c r="J37" s="11" t="s">
        <v>118</v>
      </c>
      <c r="K37" s="37"/>
      <c r="M37" s="9"/>
    </row>
    <row r="38" spans="1:13" s="8" customFormat="1" ht="45" customHeight="1" x14ac:dyDescent="0.25">
      <c r="A38" s="13"/>
      <c r="B38" s="36" t="s">
        <v>51</v>
      </c>
      <c r="C38" s="35" t="s">
        <v>36</v>
      </c>
      <c r="D38" s="40" t="s">
        <v>10</v>
      </c>
      <c r="E38" s="40" t="s">
        <v>11</v>
      </c>
      <c r="F38" s="40"/>
      <c r="G38" s="40" t="s">
        <v>117</v>
      </c>
      <c r="H38" s="40" t="s">
        <v>35</v>
      </c>
      <c r="I38" s="40" t="s">
        <v>34</v>
      </c>
      <c r="J38" s="11" t="s">
        <v>118</v>
      </c>
      <c r="K38" s="37"/>
      <c r="M38" s="9"/>
    </row>
    <row r="39" spans="1:13" s="8" customFormat="1" ht="84" customHeight="1" x14ac:dyDescent="0.25">
      <c r="A39" s="13"/>
      <c r="B39" s="36" t="s">
        <v>50</v>
      </c>
      <c r="C39" s="49" t="s">
        <v>49</v>
      </c>
      <c r="D39" s="40" t="s">
        <v>10</v>
      </c>
      <c r="E39" s="40" t="s">
        <v>11</v>
      </c>
      <c r="F39" s="40" t="s">
        <v>12</v>
      </c>
      <c r="G39" s="40" t="s">
        <v>117</v>
      </c>
      <c r="H39" s="40" t="s">
        <v>121</v>
      </c>
      <c r="I39" s="39" t="s">
        <v>48</v>
      </c>
      <c r="J39" s="11" t="s">
        <v>118</v>
      </c>
      <c r="K39" s="37"/>
      <c r="M39" s="9"/>
    </row>
    <row r="40" spans="1:13" s="8" customFormat="1" ht="45" customHeight="1" x14ac:dyDescent="0.25">
      <c r="A40" s="13"/>
      <c r="B40" s="36" t="s">
        <v>47</v>
      </c>
      <c r="C40" s="35" t="s">
        <v>46</v>
      </c>
      <c r="D40" s="40" t="s">
        <v>10</v>
      </c>
      <c r="E40" s="40" t="s">
        <v>11</v>
      </c>
      <c r="F40" s="40"/>
      <c r="G40" s="40" t="s">
        <v>117</v>
      </c>
      <c r="H40" s="40" t="s">
        <v>45</v>
      </c>
      <c r="I40" s="40" t="s">
        <v>44</v>
      </c>
      <c r="J40" s="11" t="s">
        <v>118</v>
      </c>
      <c r="K40" s="37"/>
      <c r="M40" s="9"/>
    </row>
    <row r="41" spans="1:13" s="8" customFormat="1" ht="45" customHeight="1" x14ac:dyDescent="0.25">
      <c r="A41" s="13"/>
      <c r="B41" s="36" t="s">
        <v>43</v>
      </c>
      <c r="C41" s="35" t="s">
        <v>42</v>
      </c>
      <c r="D41" s="40" t="s">
        <v>10</v>
      </c>
      <c r="E41" s="40" t="s">
        <v>11</v>
      </c>
      <c r="F41" s="40"/>
      <c r="G41" s="40" t="s">
        <v>117</v>
      </c>
      <c r="H41" s="40" t="s">
        <v>41</v>
      </c>
      <c r="I41" s="40" t="s">
        <v>34</v>
      </c>
      <c r="J41" s="11" t="s">
        <v>118</v>
      </c>
      <c r="K41" s="37"/>
      <c r="M41" s="9"/>
    </row>
    <row r="42" spans="1:13" s="8" customFormat="1" ht="45" customHeight="1" x14ac:dyDescent="0.25">
      <c r="A42" s="13"/>
      <c r="B42" s="36" t="s">
        <v>40</v>
      </c>
      <c r="C42" s="35" t="s">
        <v>39</v>
      </c>
      <c r="D42" s="40" t="s">
        <v>10</v>
      </c>
      <c r="E42" s="40" t="s">
        <v>11</v>
      </c>
      <c r="F42" s="40"/>
      <c r="G42" s="40" t="s">
        <v>117</v>
      </c>
      <c r="H42" s="40" t="s">
        <v>38</v>
      </c>
      <c r="I42" s="40" t="s">
        <v>34</v>
      </c>
      <c r="J42" s="11" t="s">
        <v>118</v>
      </c>
      <c r="K42" s="37"/>
      <c r="M42" s="9"/>
    </row>
    <row r="43" spans="1:13" s="8" customFormat="1" ht="45" customHeight="1" x14ac:dyDescent="0.25">
      <c r="A43" s="13"/>
      <c r="B43" s="36" t="s">
        <v>37</v>
      </c>
      <c r="C43" s="35" t="s">
        <v>36</v>
      </c>
      <c r="D43" s="40" t="s">
        <v>10</v>
      </c>
      <c r="E43" s="40" t="s">
        <v>11</v>
      </c>
      <c r="F43" s="40"/>
      <c r="G43" s="40" t="s">
        <v>117</v>
      </c>
      <c r="H43" s="40" t="s">
        <v>35</v>
      </c>
      <c r="I43" s="40" t="s">
        <v>34</v>
      </c>
      <c r="J43" s="11" t="s">
        <v>118</v>
      </c>
      <c r="K43" s="37"/>
      <c r="M43" s="9"/>
    </row>
    <row r="44" spans="1:13" s="8" customFormat="1" ht="14.25" customHeight="1" x14ac:dyDescent="0.25">
      <c r="A44" s="13"/>
      <c r="B44" s="19" t="s">
        <v>32</v>
      </c>
      <c r="C44" s="19"/>
      <c r="D44" s="19"/>
      <c r="E44" s="18"/>
      <c r="F44" s="18"/>
      <c r="G44" s="16"/>
      <c r="H44" s="17"/>
      <c r="I44" s="17"/>
      <c r="J44" s="15"/>
      <c r="K44" s="14"/>
      <c r="M44" s="9"/>
    </row>
    <row r="45" spans="1:13" s="8" customFormat="1" ht="102.9" customHeight="1" x14ac:dyDescent="0.25">
      <c r="A45" s="13"/>
      <c r="B45" s="36" t="s">
        <v>33</v>
      </c>
      <c r="C45" s="35" t="s">
        <v>32</v>
      </c>
      <c r="D45" s="40" t="s">
        <v>10</v>
      </c>
      <c r="E45" s="40" t="s">
        <v>11</v>
      </c>
      <c r="F45" s="40" t="s">
        <v>12</v>
      </c>
      <c r="G45" s="40" t="s">
        <v>117</v>
      </c>
      <c r="H45" s="41" t="s">
        <v>31</v>
      </c>
      <c r="I45" s="39" t="s">
        <v>30</v>
      </c>
      <c r="J45" s="11" t="s">
        <v>118</v>
      </c>
      <c r="K45" s="46"/>
      <c r="M45" s="9"/>
    </row>
    <row r="46" spans="1:13" s="8" customFormat="1" ht="14.25" customHeight="1" x14ac:dyDescent="0.25">
      <c r="A46" s="13"/>
      <c r="B46" s="19" t="s">
        <v>29</v>
      </c>
      <c r="C46" s="19"/>
      <c r="D46" s="19"/>
      <c r="E46" s="19"/>
      <c r="F46" s="19"/>
      <c r="G46" s="16"/>
      <c r="H46" s="17"/>
      <c r="I46" s="17"/>
      <c r="J46" s="15"/>
      <c r="K46" s="14"/>
      <c r="M46" s="9"/>
    </row>
    <row r="47" spans="1:13" s="8" customFormat="1" ht="62.4" x14ac:dyDescent="0.25">
      <c r="A47" s="13"/>
      <c r="B47" s="36" t="s">
        <v>28</v>
      </c>
      <c r="C47" s="40" t="s">
        <v>27</v>
      </c>
      <c r="D47" s="40" t="s">
        <v>10</v>
      </c>
      <c r="E47" s="40" t="s">
        <v>11</v>
      </c>
      <c r="F47" s="40" t="s">
        <v>12</v>
      </c>
      <c r="G47" s="40" t="s">
        <v>117</v>
      </c>
      <c r="H47" s="41" t="s">
        <v>26</v>
      </c>
      <c r="I47" s="38" t="s">
        <v>25</v>
      </c>
      <c r="J47" s="11" t="s">
        <v>118</v>
      </c>
      <c r="K47" s="10"/>
      <c r="M47" s="9"/>
    </row>
    <row r="48" spans="1:13" s="8" customFormat="1" ht="102.9" customHeight="1" x14ac:dyDescent="0.25">
      <c r="A48" s="13"/>
      <c r="B48" s="36" t="s">
        <v>24</v>
      </c>
      <c r="C48" s="40" t="s">
        <v>23</v>
      </c>
      <c r="D48" s="40" t="s">
        <v>10</v>
      </c>
      <c r="E48" s="40" t="s">
        <v>11</v>
      </c>
      <c r="F48" s="40" t="s">
        <v>12</v>
      </c>
      <c r="G48" s="40" t="s">
        <v>117</v>
      </c>
      <c r="H48" s="39" t="s">
        <v>22</v>
      </c>
      <c r="I48" s="38" t="s">
        <v>21</v>
      </c>
      <c r="J48" s="11" t="s">
        <v>118</v>
      </c>
      <c r="K48" s="10"/>
      <c r="M48" s="9"/>
    </row>
  </sheetData>
  <mergeCells count="1">
    <mergeCell ref="B2:K2"/>
  </mergeCells>
  <phoneticPr fontId="1" type="noConversion"/>
  <conditionalFormatting sqref="J1:J65476">
    <cfRule type="cellIs" dxfId="2" priority="1" stopIfTrue="1" operator="equal">
      <formula>"通过"</formula>
    </cfRule>
    <cfRule type="cellIs" dxfId="1" priority="2" stopIfTrue="1" operator="equal">
      <formula>"未通过"</formula>
    </cfRule>
    <cfRule type="cellIs" dxfId="0" priority="3" stopIfTrue="1" operator="equal">
      <formula>"未测试"</formula>
    </cfRule>
  </conditionalFormatting>
  <dataValidations count="1">
    <dataValidation type="list" allowBlank="1" showInputMessage="1" showErrorMessage="1"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J6:J20 JF6:JF20 TB6:TB20 ACX6:ACX20 AMT6:AMT20 AWP6:AWP20 BGL6:BGL20 BQH6:BQH20 CAD6:CAD20 CJZ6:CJZ20 CTV6:CTV20 DDR6:DDR20 DNN6:DNN20 DXJ6:DXJ20 EHF6:EHF20 ERB6:ERB20 FAX6:FAX20 FKT6:FKT20 FUP6:FUP20 GEL6:GEL20 GOH6:GOH20 GYD6:GYD20 HHZ6:HHZ20 HRV6:HRV20 IBR6:IBR20 ILN6:ILN20 IVJ6:IVJ20 JFF6:JFF20 JPB6:JPB20 JYX6:JYX20 KIT6:KIT20 KSP6:KSP20 LCL6:LCL20 LMH6:LMH20 LWD6:LWD20 MFZ6:MFZ20 MPV6:MPV20 MZR6:MZR20 NJN6:NJN20 NTJ6:NTJ20 ODF6:ODF20 ONB6:ONB20 OWX6:OWX20 PGT6:PGT20 PQP6:PQP20 QAL6:QAL20 QKH6:QKH20 QUD6:QUD20 RDZ6:RDZ20 RNV6:RNV20 RXR6:RXR20 SHN6:SHN20 SRJ6:SRJ20 TBF6:TBF20 TLB6:TLB20 TUX6:TUX20 UET6:UET20 UOP6:UOP20 UYL6:UYL20 VIH6:VIH20 VSD6:VSD20 WBZ6:WBZ20 WLV6:WLV20 WVR6:WVR20 J65542:J65556 JF65542:JF65556 TB65542:TB65556 ACX65542:ACX65556 AMT65542:AMT65556 AWP65542:AWP65556 BGL65542:BGL65556 BQH65542:BQH65556 CAD65542:CAD65556 CJZ65542:CJZ65556 CTV65542:CTV65556 DDR65542:DDR65556 DNN65542:DNN65556 DXJ65542:DXJ65556 EHF65542:EHF65556 ERB65542:ERB65556 FAX65542:FAX65556 FKT65542:FKT65556 FUP65542:FUP65556 GEL65542:GEL65556 GOH65542:GOH65556 GYD65542:GYD65556 HHZ65542:HHZ65556 HRV65542:HRV65556 IBR65542:IBR65556 ILN65542:ILN65556 IVJ65542:IVJ65556 JFF65542:JFF65556 JPB65542:JPB65556 JYX65542:JYX65556 KIT65542:KIT65556 KSP65542:KSP65556 LCL65542:LCL65556 LMH65542:LMH65556 LWD65542:LWD65556 MFZ65542:MFZ65556 MPV65542:MPV65556 MZR65542:MZR65556 NJN65542:NJN65556 NTJ65542:NTJ65556 ODF65542:ODF65556 ONB65542:ONB65556 OWX65542:OWX65556 PGT65542:PGT65556 PQP65542:PQP65556 QAL65542:QAL65556 QKH65542:QKH65556 QUD65542:QUD65556 RDZ65542:RDZ65556 RNV65542:RNV65556 RXR65542:RXR65556 SHN65542:SHN65556 SRJ65542:SRJ65556 TBF65542:TBF65556 TLB65542:TLB65556 TUX65542:TUX65556 UET65542:UET65556 UOP65542:UOP65556 UYL65542:UYL65556 VIH65542:VIH65556 VSD65542:VSD65556 WBZ65542:WBZ65556 WLV65542:WLV65556 WVR65542:WVR65556 J131078:J131092 JF131078:JF131092 TB131078:TB131092 ACX131078:ACX131092 AMT131078:AMT131092 AWP131078:AWP131092 BGL131078:BGL131092 BQH131078:BQH131092 CAD131078:CAD131092 CJZ131078:CJZ131092 CTV131078:CTV131092 DDR131078:DDR131092 DNN131078:DNN131092 DXJ131078:DXJ131092 EHF131078:EHF131092 ERB131078:ERB131092 FAX131078:FAX131092 FKT131078:FKT131092 FUP131078:FUP131092 GEL131078:GEL131092 GOH131078:GOH131092 GYD131078:GYD131092 HHZ131078:HHZ131092 HRV131078:HRV131092 IBR131078:IBR131092 ILN131078:ILN131092 IVJ131078:IVJ131092 JFF131078:JFF131092 JPB131078:JPB131092 JYX131078:JYX131092 KIT131078:KIT131092 KSP131078:KSP131092 LCL131078:LCL131092 LMH131078:LMH131092 LWD131078:LWD131092 MFZ131078:MFZ131092 MPV131078:MPV131092 MZR131078:MZR131092 NJN131078:NJN131092 NTJ131078:NTJ131092 ODF131078:ODF131092 ONB131078:ONB131092 OWX131078:OWX131092 PGT131078:PGT131092 PQP131078:PQP131092 QAL131078:QAL131092 QKH131078:QKH131092 QUD131078:QUD131092 RDZ131078:RDZ131092 RNV131078:RNV131092 RXR131078:RXR131092 SHN131078:SHN131092 SRJ131078:SRJ131092 TBF131078:TBF131092 TLB131078:TLB131092 TUX131078:TUX131092 UET131078:UET131092 UOP131078:UOP131092 UYL131078:UYL131092 VIH131078:VIH131092 VSD131078:VSD131092 WBZ131078:WBZ131092 WLV131078:WLV131092 WVR131078:WVR131092 J196614:J196628 JF196614:JF196628 TB196614:TB196628 ACX196614:ACX196628 AMT196614:AMT196628 AWP196614:AWP196628 BGL196614:BGL196628 BQH196614:BQH196628 CAD196614:CAD196628 CJZ196614:CJZ196628 CTV196614:CTV196628 DDR196614:DDR196628 DNN196614:DNN196628 DXJ196614:DXJ196628 EHF196614:EHF196628 ERB196614:ERB196628 FAX196614:FAX196628 FKT196614:FKT196628 FUP196614:FUP196628 GEL196614:GEL196628 GOH196614:GOH196628 GYD196614:GYD196628 HHZ196614:HHZ196628 HRV196614:HRV196628 IBR196614:IBR196628 ILN196614:ILN196628 IVJ196614:IVJ196628 JFF196614:JFF196628 JPB196614:JPB196628 JYX196614:JYX196628 KIT196614:KIT196628 KSP196614:KSP196628 LCL196614:LCL196628 LMH196614:LMH196628 LWD196614:LWD196628 MFZ196614:MFZ196628 MPV196614:MPV196628 MZR196614:MZR196628 NJN196614:NJN196628 NTJ196614:NTJ196628 ODF196614:ODF196628 ONB196614:ONB196628 OWX196614:OWX196628 PGT196614:PGT196628 PQP196614:PQP196628 QAL196614:QAL196628 QKH196614:QKH196628 QUD196614:QUD196628 RDZ196614:RDZ196628 RNV196614:RNV196628 RXR196614:RXR196628 SHN196614:SHN196628 SRJ196614:SRJ196628 TBF196614:TBF196628 TLB196614:TLB196628 TUX196614:TUX196628 UET196614:UET196628 UOP196614:UOP196628 UYL196614:UYL196628 VIH196614:VIH196628 VSD196614:VSD196628 WBZ196614:WBZ196628 WLV196614:WLV196628 WVR196614:WVR196628 J262150:J262164 JF262150:JF262164 TB262150:TB262164 ACX262150:ACX262164 AMT262150:AMT262164 AWP262150:AWP262164 BGL262150:BGL262164 BQH262150:BQH262164 CAD262150:CAD262164 CJZ262150:CJZ262164 CTV262150:CTV262164 DDR262150:DDR262164 DNN262150:DNN262164 DXJ262150:DXJ262164 EHF262150:EHF262164 ERB262150:ERB262164 FAX262150:FAX262164 FKT262150:FKT262164 FUP262150:FUP262164 GEL262150:GEL262164 GOH262150:GOH262164 GYD262150:GYD262164 HHZ262150:HHZ262164 HRV262150:HRV262164 IBR262150:IBR262164 ILN262150:ILN262164 IVJ262150:IVJ262164 JFF262150:JFF262164 JPB262150:JPB262164 JYX262150:JYX262164 KIT262150:KIT262164 KSP262150:KSP262164 LCL262150:LCL262164 LMH262150:LMH262164 LWD262150:LWD262164 MFZ262150:MFZ262164 MPV262150:MPV262164 MZR262150:MZR262164 NJN262150:NJN262164 NTJ262150:NTJ262164 ODF262150:ODF262164 ONB262150:ONB262164 OWX262150:OWX262164 PGT262150:PGT262164 PQP262150:PQP262164 QAL262150:QAL262164 QKH262150:QKH262164 QUD262150:QUD262164 RDZ262150:RDZ262164 RNV262150:RNV262164 RXR262150:RXR262164 SHN262150:SHN262164 SRJ262150:SRJ262164 TBF262150:TBF262164 TLB262150:TLB262164 TUX262150:TUX262164 UET262150:UET262164 UOP262150:UOP262164 UYL262150:UYL262164 VIH262150:VIH262164 VSD262150:VSD262164 WBZ262150:WBZ262164 WLV262150:WLV262164 WVR262150:WVR262164 J327686:J327700 JF327686:JF327700 TB327686:TB327700 ACX327686:ACX327700 AMT327686:AMT327700 AWP327686:AWP327700 BGL327686:BGL327700 BQH327686:BQH327700 CAD327686:CAD327700 CJZ327686:CJZ327700 CTV327686:CTV327700 DDR327686:DDR327700 DNN327686:DNN327700 DXJ327686:DXJ327700 EHF327686:EHF327700 ERB327686:ERB327700 FAX327686:FAX327700 FKT327686:FKT327700 FUP327686:FUP327700 GEL327686:GEL327700 GOH327686:GOH327700 GYD327686:GYD327700 HHZ327686:HHZ327700 HRV327686:HRV327700 IBR327686:IBR327700 ILN327686:ILN327700 IVJ327686:IVJ327700 JFF327686:JFF327700 JPB327686:JPB327700 JYX327686:JYX327700 KIT327686:KIT327700 KSP327686:KSP327700 LCL327686:LCL327700 LMH327686:LMH327700 LWD327686:LWD327700 MFZ327686:MFZ327700 MPV327686:MPV327700 MZR327686:MZR327700 NJN327686:NJN327700 NTJ327686:NTJ327700 ODF327686:ODF327700 ONB327686:ONB327700 OWX327686:OWX327700 PGT327686:PGT327700 PQP327686:PQP327700 QAL327686:QAL327700 QKH327686:QKH327700 QUD327686:QUD327700 RDZ327686:RDZ327700 RNV327686:RNV327700 RXR327686:RXR327700 SHN327686:SHN327700 SRJ327686:SRJ327700 TBF327686:TBF327700 TLB327686:TLB327700 TUX327686:TUX327700 UET327686:UET327700 UOP327686:UOP327700 UYL327686:UYL327700 VIH327686:VIH327700 VSD327686:VSD327700 WBZ327686:WBZ327700 WLV327686:WLV327700 WVR327686:WVR327700 J393222:J393236 JF393222:JF393236 TB393222:TB393236 ACX393222:ACX393236 AMT393222:AMT393236 AWP393222:AWP393236 BGL393222:BGL393236 BQH393222:BQH393236 CAD393222:CAD393236 CJZ393222:CJZ393236 CTV393222:CTV393236 DDR393222:DDR393236 DNN393222:DNN393236 DXJ393222:DXJ393236 EHF393222:EHF393236 ERB393222:ERB393236 FAX393222:FAX393236 FKT393222:FKT393236 FUP393222:FUP393236 GEL393222:GEL393236 GOH393222:GOH393236 GYD393222:GYD393236 HHZ393222:HHZ393236 HRV393222:HRV393236 IBR393222:IBR393236 ILN393222:ILN393236 IVJ393222:IVJ393236 JFF393222:JFF393236 JPB393222:JPB393236 JYX393222:JYX393236 KIT393222:KIT393236 KSP393222:KSP393236 LCL393222:LCL393236 LMH393222:LMH393236 LWD393222:LWD393236 MFZ393222:MFZ393236 MPV393222:MPV393236 MZR393222:MZR393236 NJN393222:NJN393236 NTJ393222:NTJ393236 ODF393222:ODF393236 ONB393222:ONB393236 OWX393222:OWX393236 PGT393222:PGT393236 PQP393222:PQP393236 QAL393222:QAL393236 QKH393222:QKH393236 QUD393222:QUD393236 RDZ393222:RDZ393236 RNV393222:RNV393236 RXR393222:RXR393236 SHN393222:SHN393236 SRJ393222:SRJ393236 TBF393222:TBF393236 TLB393222:TLB393236 TUX393222:TUX393236 UET393222:UET393236 UOP393222:UOP393236 UYL393222:UYL393236 VIH393222:VIH393236 VSD393222:VSD393236 WBZ393222:WBZ393236 WLV393222:WLV393236 WVR393222:WVR393236 J458758:J458772 JF458758:JF458772 TB458758:TB458772 ACX458758:ACX458772 AMT458758:AMT458772 AWP458758:AWP458772 BGL458758:BGL458772 BQH458758:BQH458772 CAD458758:CAD458772 CJZ458758:CJZ458772 CTV458758:CTV458772 DDR458758:DDR458772 DNN458758:DNN458772 DXJ458758:DXJ458772 EHF458758:EHF458772 ERB458758:ERB458772 FAX458758:FAX458772 FKT458758:FKT458772 FUP458758:FUP458772 GEL458758:GEL458772 GOH458758:GOH458772 GYD458758:GYD458772 HHZ458758:HHZ458772 HRV458758:HRV458772 IBR458758:IBR458772 ILN458758:ILN458772 IVJ458758:IVJ458772 JFF458758:JFF458772 JPB458758:JPB458772 JYX458758:JYX458772 KIT458758:KIT458772 KSP458758:KSP458772 LCL458758:LCL458772 LMH458758:LMH458772 LWD458758:LWD458772 MFZ458758:MFZ458772 MPV458758:MPV458772 MZR458758:MZR458772 NJN458758:NJN458772 NTJ458758:NTJ458772 ODF458758:ODF458772 ONB458758:ONB458772 OWX458758:OWX458772 PGT458758:PGT458772 PQP458758:PQP458772 QAL458758:QAL458772 QKH458758:QKH458772 QUD458758:QUD458772 RDZ458758:RDZ458772 RNV458758:RNV458772 RXR458758:RXR458772 SHN458758:SHN458772 SRJ458758:SRJ458772 TBF458758:TBF458772 TLB458758:TLB458772 TUX458758:TUX458772 UET458758:UET458772 UOP458758:UOP458772 UYL458758:UYL458772 VIH458758:VIH458772 VSD458758:VSD458772 WBZ458758:WBZ458772 WLV458758:WLV458772 WVR458758:WVR458772 J524294:J524308 JF524294:JF524308 TB524294:TB524308 ACX524294:ACX524308 AMT524294:AMT524308 AWP524294:AWP524308 BGL524294:BGL524308 BQH524294:BQH524308 CAD524294:CAD524308 CJZ524294:CJZ524308 CTV524294:CTV524308 DDR524294:DDR524308 DNN524294:DNN524308 DXJ524294:DXJ524308 EHF524294:EHF524308 ERB524294:ERB524308 FAX524294:FAX524308 FKT524294:FKT524308 FUP524294:FUP524308 GEL524294:GEL524308 GOH524294:GOH524308 GYD524294:GYD524308 HHZ524294:HHZ524308 HRV524294:HRV524308 IBR524294:IBR524308 ILN524294:ILN524308 IVJ524294:IVJ524308 JFF524294:JFF524308 JPB524294:JPB524308 JYX524294:JYX524308 KIT524294:KIT524308 KSP524294:KSP524308 LCL524294:LCL524308 LMH524294:LMH524308 LWD524294:LWD524308 MFZ524294:MFZ524308 MPV524294:MPV524308 MZR524294:MZR524308 NJN524294:NJN524308 NTJ524294:NTJ524308 ODF524294:ODF524308 ONB524294:ONB524308 OWX524294:OWX524308 PGT524294:PGT524308 PQP524294:PQP524308 QAL524294:QAL524308 QKH524294:QKH524308 QUD524294:QUD524308 RDZ524294:RDZ524308 RNV524294:RNV524308 RXR524294:RXR524308 SHN524294:SHN524308 SRJ524294:SRJ524308 TBF524294:TBF524308 TLB524294:TLB524308 TUX524294:TUX524308 UET524294:UET524308 UOP524294:UOP524308 UYL524294:UYL524308 VIH524294:VIH524308 VSD524294:VSD524308 WBZ524294:WBZ524308 WLV524294:WLV524308 WVR524294:WVR524308 J589830:J589844 JF589830:JF589844 TB589830:TB589844 ACX589830:ACX589844 AMT589830:AMT589844 AWP589830:AWP589844 BGL589830:BGL589844 BQH589830:BQH589844 CAD589830:CAD589844 CJZ589830:CJZ589844 CTV589830:CTV589844 DDR589830:DDR589844 DNN589830:DNN589844 DXJ589830:DXJ589844 EHF589830:EHF589844 ERB589830:ERB589844 FAX589830:FAX589844 FKT589830:FKT589844 FUP589830:FUP589844 GEL589830:GEL589844 GOH589830:GOH589844 GYD589830:GYD589844 HHZ589830:HHZ589844 HRV589830:HRV589844 IBR589830:IBR589844 ILN589830:ILN589844 IVJ589830:IVJ589844 JFF589830:JFF589844 JPB589830:JPB589844 JYX589830:JYX589844 KIT589830:KIT589844 KSP589830:KSP589844 LCL589830:LCL589844 LMH589830:LMH589844 LWD589830:LWD589844 MFZ589830:MFZ589844 MPV589830:MPV589844 MZR589830:MZR589844 NJN589830:NJN589844 NTJ589830:NTJ589844 ODF589830:ODF589844 ONB589830:ONB589844 OWX589830:OWX589844 PGT589830:PGT589844 PQP589830:PQP589844 QAL589830:QAL589844 QKH589830:QKH589844 QUD589830:QUD589844 RDZ589830:RDZ589844 RNV589830:RNV589844 RXR589830:RXR589844 SHN589830:SHN589844 SRJ589830:SRJ589844 TBF589830:TBF589844 TLB589830:TLB589844 TUX589830:TUX589844 UET589830:UET589844 UOP589830:UOP589844 UYL589830:UYL589844 VIH589830:VIH589844 VSD589830:VSD589844 WBZ589830:WBZ589844 WLV589830:WLV589844 WVR589830:WVR589844 J655366:J655380 JF655366:JF655380 TB655366:TB655380 ACX655366:ACX655380 AMT655366:AMT655380 AWP655366:AWP655380 BGL655366:BGL655380 BQH655366:BQH655380 CAD655366:CAD655380 CJZ655366:CJZ655380 CTV655366:CTV655380 DDR655366:DDR655380 DNN655366:DNN655380 DXJ655366:DXJ655380 EHF655366:EHF655380 ERB655366:ERB655380 FAX655366:FAX655380 FKT655366:FKT655380 FUP655366:FUP655380 GEL655366:GEL655380 GOH655366:GOH655380 GYD655366:GYD655380 HHZ655366:HHZ655380 HRV655366:HRV655380 IBR655366:IBR655380 ILN655366:ILN655380 IVJ655366:IVJ655380 JFF655366:JFF655380 JPB655366:JPB655380 JYX655366:JYX655380 KIT655366:KIT655380 KSP655366:KSP655380 LCL655366:LCL655380 LMH655366:LMH655380 LWD655366:LWD655380 MFZ655366:MFZ655380 MPV655366:MPV655380 MZR655366:MZR655380 NJN655366:NJN655380 NTJ655366:NTJ655380 ODF655366:ODF655380 ONB655366:ONB655380 OWX655366:OWX655380 PGT655366:PGT655380 PQP655366:PQP655380 QAL655366:QAL655380 QKH655366:QKH655380 QUD655366:QUD655380 RDZ655366:RDZ655380 RNV655366:RNV655380 RXR655366:RXR655380 SHN655366:SHN655380 SRJ655366:SRJ655380 TBF655366:TBF655380 TLB655366:TLB655380 TUX655366:TUX655380 UET655366:UET655380 UOP655366:UOP655380 UYL655366:UYL655380 VIH655366:VIH655380 VSD655366:VSD655380 WBZ655366:WBZ655380 WLV655366:WLV655380 WVR655366:WVR655380 J720902:J720916 JF720902:JF720916 TB720902:TB720916 ACX720902:ACX720916 AMT720902:AMT720916 AWP720902:AWP720916 BGL720902:BGL720916 BQH720902:BQH720916 CAD720902:CAD720916 CJZ720902:CJZ720916 CTV720902:CTV720916 DDR720902:DDR720916 DNN720902:DNN720916 DXJ720902:DXJ720916 EHF720902:EHF720916 ERB720902:ERB720916 FAX720902:FAX720916 FKT720902:FKT720916 FUP720902:FUP720916 GEL720902:GEL720916 GOH720902:GOH720916 GYD720902:GYD720916 HHZ720902:HHZ720916 HRV720902:HRV720916 IBR720902:IBR720916 ILN720902:ILN720916 IVJ720902:IVJ720916 JFF720902:JFF720916 JPB720902:JPB720916 JYX720902:JYX720916 KIT720902:KIT720916 KSP720902:KSP720916 LCL720902:LCL720916 LMH720902:LMH720916 LWD720902:LWD720916 MFZ720902:MFZ720916 MPV720902:MPV720916 MZR720902:MZR720916 NJN720902:NJN720916 NTJ720902:NTJ720916 ODF720902:ODF720916 ONB720902:ONB720916 OWX720902:OWX720916 PGT720902:PGT720916 PQP720902:PQP720916 QAL720902:QAL720916 QKH720902:QKH720916 QUD720902:QUD720916 RDZ720902:RDZ720916 RNV720902:RNV720916 RXR720902:RXR720916 SHN720902:SHN720916 SRJ720902:SRJ720916 TBF720902:TBF720916 TLB720902:TLB720916 TUX720902:TUX720916 UET720902:UET720916 UOP720902:UOP720916 UYL720902:UYL720916 VIH720902:VIH720916 VSD720902:VSD720916 WBZ720902:WBZ720916 WLV720902:WLV720916 WVR720902:WVR720916 J786438:J786452 JF786438:JF786452 TB786438:TB786452 ACX786438:ACX786452 AMT786438:AMT786452 AWP786438:AWP786452 BGL786438:BGL786452 BQH786438:BQH786452 CAD786438:CAD786452 CJZ786438:CJZ786452 CTV786438:CTV786452 DDR786438:DDR786452 DNN786438:DNN786452 DXJ786438:DXJ786452 EHF786438:EHF786452 ERB786438:ERB786452 FAX786438:FAX786452 FKT786438:FKT786452 FUP786438:FUP786452 GEL786438:GEL786452 GOH786438:GOH786452 GYD786438:GYD786452 HHZ786438:HHZ786452 HRV786438:HRV786452 IBR786438:IBR786452 ILN786438:ILN786452 IVJ786438:IVJ786452 JFF786438:JFF786452 JPB786438:JPB786452 JYX786438:JYX786452 KIT786438:KIT786452 KSP786438:KSP786452 LCL786438:LCL786452 LMH786438:LMH786452 LWD786438:LWD786452 MFZ786438:MFZ786452 MPV786438:MPV786452 MZR786438:MZR786452 NJN786438:NJN786452 NTJ786438:NTJ786452 ODF786438:ODF786452 ONB786438:ONB786452 OWX786438:OWX786452 PGT786438:PGT786452 PQP786438:PQP786452 QAL786438:QAL786452 QKH786438:QKH786452 QUD786438:QUD786452 RDZ786438:RDZ786452 RNV786438:RNV786452 RXR786438:RXR786452 SHN786438:SHN786452 SRJ786438:SRJ786452 TBF786438:TBF786452 TLB786438:TLB786452 TUX786438:TUX786452 UET786438:UET786452 UOP786438:UOP786452 UYL786438:UYL786452 VIH786438:VIH786452 VSD786438:VSD786452 WBZ786438:WBZ786452 WLV786438:WLV786452 WVR786438:WVR786452 J851974:J851988 JF851974:JF851988 TB851974:TB851988 ACX851974:ACX851988 AMT851974:AMT851988 AWP851974:AWP851988 BGL851974:BGL851988 BQH851974:BQH851988 CAD851974:CAD851988 CJZ851974:CJZ851988 CTV851974:CTV851988 DDR851974:DDR851988 DNN851974:DNN851988 DXJ851974:DXJ851988 EHF851974:EHF851988 ERB851974:ERB851988 FAX851974:FAX851988 FKT851974:FKT851988 FUP851974:FUP851988 GEL851974:GEL851988 GOH851974:GOH851988 GYD851974:GYD851988 HHZ851974:HHZ851988 HRV851974:HRV851988 IBR851974:IBR851988 ILN851974:ILN851988 IVJ851974:IVJ851988 JFF851974:JFF851988 JPB851974:JPB851988 JYX851974:JYX851988 KIT851974:KIT851988 KSP851974:KSP851988 LCL851974:LCL851988 LMH851974:LMH851988 LWD851974:LWD851988 MFZ851974:MFZ851988 MPV851974:MPV851988 MZR851974:MZR851988 NJN851974:NJN851988 NTJ851974:NTJ851988 ODF851974:ODF851988 ONB851974:ONB851988 OWX851974:OWX851988 PGT851974:PGT851988 PQP851974:PQP851988 QAL851974:QAL851988 QKH851974:QKH851988 QUD851974:QUD851988 RDZ851974:RDZ851988 RNV851974:RNV851988 RXR851974:RXR851988 SHN851974:SHN851988 SRJ851974:SRJ851988 TBF851974:TBF851988 TLB851974:TLB851988 TUX851974:TUX851988 UET851974:UET851988 UOP851974:UOP851988 UYL851974:UYL851988 VIH851974:VIH851988 VSD851974:VSD851988 WBZ851974:WBZ851988 WLV851974:WLV851988 WVR851974:WVR851988 J917510:J917524 JF917510:JF917524 TB917510:TB917524 ACX917510:ACX917524 AMT917510:AMT917524 AWP917510:AWP917524 BGL917510:BGL917524 BQH917510:BQH917524 CAD917510:CAD917524 CJZ917510:CJZ917524 CTV917510:CTV917524 DDR917510:DDR917524 DNN917510:DNN917524 DXJ917510:DXJ917524 EHF917510:EHF917524 ERB917510:ERB917524 FAX917510:FAX917524 FKT917510:FKT917524 FUP917510:FUP917524 GEL917510:GEL917524 GOH917510:GOH917524 GYD917510:GYD917524 HHZ917510:HHZ917524 HRV917510:HRV917524 IBR917510:IBR917524 ILN917510:ILN917524 IVJ917510:IVJ917524 JFF917510:JFF917524 JPB917510:JPB917524 JYX917510:JYX917524 KIT917510:KIT917524 KSP917510:KSP917524 LCL917510:LCL917524 LMH917510:LMH917524 LWD917510:LWD917524 MFZ917510:MFZ917524 MPV917510:MPV917524 MZR917510:MZR917524 NJN917510:NJN917524 NTJ917510:NTJ917524 ODF917510:ODF917524 ONB917510:ONB917524 OWX917510:OWX917524 PGT917510:PGT917524 PQP917510:PQP917524 QAL917510:QAL917524 QKH917510:QKH917524 QUD917510:QUD917524 RDZ917510:RDZ917524 RNV917510:RNV917524 RXR917510:RXR917524 SHN917510:SHN917524 SRJ917510:SRJ917524 TBF917510:TBF917524 TLB917510:TLB917524 TUX917510:TUX917524 UET917510:UET917524 UOP917510:UOP917524 UYL917510:UYL917524 VIH917510:VIH917524 VSD917510:VSD917524 WBZ917510:WBZ917524 WLV917510:WLV917524 WVR917510:WVR917524 J983046:J983060 JF983046:JF983060 TB983046:TB983060 ACX983046:ACX983060 AMT983046:AMT983060 AWP983046:AWP983060 BGL983046:BGL983060 BQH983046:BQH983060 CAD983046:CAD983060 CJZ983046:CJZ983060 CTV983046:CTV983060 DDR983046:DDR983060 DNN983046:DNN983060 DXJ983046:DXJ983060 EHF983046:EHF983060 ERB983046:ERB983060 FAX983046:FAX983060 FKT983046:FKT983060 FUP983046:FUP983060 GEL983046:GEL983060 GOH983046:GOH983060 GYD983046:GYD983060 HHZ983046:HHZ983060 HRV983046:HRV983060 IBR983046:IBR983060 ILN983046:ILN983060 IVJ983046:IVJ983060 JFF983046:JFF983060 JPB983046:JPB983060 JYX983046:JYX983060 KIT983046:KIT983060 KSP983046:KSP983060 LCL983046:LCL983060 LMH983046:LMH983060 LWD983046:LWD983060 MFZ983046:MFZ983060 MPV983046:MPV983060 MZR983046:MZR983060 NJN983046:NJN983060 NTJ983046:NTJ983060 ODF983046:ODF983060 ONB983046:ONB983060 OWX983046:OWX983060 PGT983046:PGT983060 PQP983046:PQP983060 QAL983046:QAL983060 QKH983046:QKH983060 QUD983046:QUD983060 RDZ983046:RDZ983060 RNV983046:RNV983060 RXR983046:RXR983060 SHN983046:SHN983060 SRJ983046:SRJ983060 TBF983046:TBF983060 TLB983046:TLB983060 TUX983046:TUX983060 UET983046:UET983060 UOP983046:UOP983060 UYL983046:UYL983060 VIH983046:VIH983060 VSD983046:VSD983060 WBZ983046:WBZ983060 WLV983046:WLV983060 WVR983046:WVR983060 J22:J32 JF22:JF32 TB22:TB32 ACX22:ACX32 AMT22:AMT32 AWP22:AWP32 BGL22:BGL32 BQH22:BQH32 CAD22:CAD32 CJZ22:CJZ32 CTV22:CTV32 DDR22:DDR32 DNN22:DNN32 DXJ22:DXJ32 EHF22:EHF32 ERB22:ERB32 FAX22:FAX32 FKT22:FKT32 FUP22:FUP32 GEL22:GEL32 GOH22:GOH32 GYD22:GYD32 HHZ22:HHZ32 HRV22:HRV32 IBR22:IBR32 ILN22:ILN32 IVJ22:IVJ32 JFF22:JFF32 JPB22:JPB32 JYX22:JYX32 KIT22:KIT32 KSP22:KSP32 LCL22:LCL32 LMH22:LMH32 LWD22:LWD32 MFZ22:MFZ32 MPV22:MPV32 MZR22:MZR32 NJN22:NJN32 NTJ22:NTJ32 ODF22:ODF32 ONB22:ONB32 OWX22:OWX32 PGT22:PGT32 PQP22:PQP32 QAL22:QAL32 QKH22:QKH32 QUD22:QUD32 RDZ22:RDZ32 RNV22:RNV32 RXR22:RXR32 SHN22:SHN32 SRJ22:SRJ32 TBF22:TBF32 TLB22:TLB32 TUX22:TUX32 UET22:UET32 UOP22:UOP32 UYL22:UYL32 VIH22:VIH32 VSD22:VSD32 WBZ22:WBZ32 WLV22:WLV32 WVR22:WVR32 J65558:J65568 JF65558:JF65568 TB65558:TB65568 ACX65558:ACX65568 AMT65558:AMT65568 AWP65558:AWP65568 BGL65558:BGL65568 BQH65558:BQH65568 CAD65558:CAD65568 CJZ65558:CJZ65568 CTV65558:CTV65568 DDR65558:DDR65568 DNN65558:DNN65568 DXJ65558:DXJ65568 EHF65558:EHF65568 ERB65558:ERB65568 FAX65558:FAX65568 FKT65558:FKT65568 FUP65558:FUP65568 GEL65558:GEL65568 GOH65558:GOH65568 GYD65558:GYD65568 HHZ65558:HHZ65568 HRV65558:HRV65568 IBR65558:IBR65568 ILN65558:ILN65568 IVJ65558:IVJ65568 JFF65558:JFF65568 JPB65558:JPB65568 JYX65558:JYX65568 KIT65558:KIT65568 KSP65558:KSP65568 LCL65558:LCL65568 LMH65558:LMH65568 LWD65558:LWD65568 MFZ65558:MFZ65568 MPV65558:MPV65568 MZR65558:MZR65568 NJN65558:NJN65568 NTJ65558:NTJ65568 ODF65558:ODF65568 ONB65558:ONB65568 OWX65558:OWX65568 PGT65558:PGT65568 PQP65558:PQP65568 QAL65558:QAL65568 QKH65558:QKH65568 QUD65558:QUD65568 RDZ65558:RDZ65568 RNV65558:RNV65568 RXR65558:RXR65568 SHN65558:SHN65568 SRJ65558:SRJ65568 TBF65558:TBF65568 TLB65558:TLB65568 TUX65558:TUX65568 UET65558:UET65568 UOP65558:UOP65568 UYL65558:UYL65568 VIH65558:VIH65568 VSD65558:VSD65568 WBZ65558:WBZ65568 WLV65558:WLV65568 WVR65558:WVR65568 J131094:J131104 JF131094:JF131104 TB131094:TB131104 ACX131094:ACX131104 AMT131094:AMT131104 AWP131094:AWP131104 BGL131094:BGL131104 BQH131094:BQH131104 CAD131094:CAD131104 CJZ131094:CJZ131104 CTV131094:CTV131104 DDR131094:DDR131104 DNN131094:DNN131104 DXJ131094:DXJ131104 EHF131094:EHF131104 ERB131094:ERB131104 FAX131094:FAX131104 FKT131094:FKT131104 FUP131094:FUP131104 GEL131094:GEL131104 GOH131094:GOH131104 GYD131094:GYD131104 HHZ131094:HHZ131104 HRV131094:HRV131104 IBR131094:IBR131104 ILN131094:ILN131104 IVJ131094:IVJ131104 JFF131094:JFF131104 JPB131094:JPB131104 JYX131094:JYX131104 KIT131094:KIT131104 KSP131094:KSP131104 LCL131094:LCL131104 LMH131094:LMH131104 LWD131094:LWD131104 MFZ131094:MFZ131104 MPV131094:MPV131104 MZR131094:MZR131104 NJN131094:NJN131104 NTJ131094:NTJ131104 ODF131094:ODF131104 ONB131094:ONB131104 OWX131094:OWX131104 PGT131094:PGT131104 PQP131094:PQP131104 QAL131094:QAL131104 QKH131094:QKH131104 QUD131094:QUD131104 RDZ131094:RDZ131104 RNV131094:RNV131104 RXR131094:RXR131104 SHN131094:SHN131104 SRJ131094:SRJ131104 TBF131094:TBF131104 TLB131094:TLB131104 TUX131094:TUX131104 UET131094:UET131104 UOP131094:UOP131104 UYL131094:UYL131104 VIH131094:VIH131104 VSD131094:VSD131104 WBZ131094:WBZ131104 WLV131094:WLV131104 WVR131094:WVR131104 J196630:J196640 JF196630:JF196640 TB196630:TB196640 ACX196630:ACX196640 AMT196630:AMT196640 AWP196630:AWP196640 BGL196630:BGL196640 BQH196630:BQH196640 CAD196630:CAD196640 CJZ196630:CJZ196640 CTV196630:CTV196640 DDR196630:DDR196640 DNN196630:DNN196640 DXJ196630:DXJ196640 EHF196630:EHF196640 ERB196630:ERB196640 FAX196630:FAX196640 FKT196630:FKT196640 FUP196630:FUP196640 GEL196630:GEL196640 GOH196630:GOH196640 GYD196630:GYD196640 HHZ196630:HHZ196640 HRV196630:HRV196640 IBR196630:IBR196640 ILN196630:ILN196640 IVJ196630:IVJ196640 JFF196630:JFF196640 JPB196630:JPB196640 JYX196630:JYX196640 KIT196630:KIT196640 KSP196630:KSP196640 LCL196630:LCL196640 LMH196630:LMH196640 LWD196630:LWD196640 MFZ196630:MFZ196640 MPV196630:MPV196640 MZR196630:MZR196640 NJN196630:NJN196640 NTJ196630:NTJ196640 ODF196630:ODF196640 ONB196630:ONB196640 OWX196630:OWX196640 PGT196630:PGT196640 PQP196630:PQP196640 QAL196630:QAL196640 QKH196630:QKH196640 QUD196630:QUD196640 RDZ196630:RDZ196640 RNV196630:RNV196640 RXR196630:RXR196640 SHN196630:SHN196640 SRJ196630:SRJ196640 TBF196630:TBF196640 TLB196630:TLB196640 TUX196630:TUX196640 UET196630:UET196640 UOP196630:UOP196640 UYL196630:UYL196640 VIH196630:VIH196640 VSD196630:VSD196640 WBZ196630:WBZ196640 WLV196630:WLV196640 WVR196630:WVR196640 J262166:J262176 JF262166:JF262176 TB262166:TB262176 ACX262166:ACX262176 AMT262166:AMT262176 AWP262166:AWP262176 BGL262166:BGL262176 BQH262166:BQH262176 CAD262166:CAD262176 CJZ262166:CJZ262176 CTV262166:CTV262176 DDR262166:DDR262176 DNN262166:DNN262176 DXJ262166:DXJ262176 EHF262166:EHF262176 ERB262166:ERB262176 FAX262166:FAX262176 FKT262166:FKT262176 FUP262166:FUP262176 GEL262166:GEL262176 GOH262166:GOH262176 GYD262166:GYD262176 HHZ262166:HHZ262176 HRV262166:HRV262176 IBR262166:IBR262176 ILN262166:ILN262176 IVJ262166:IVJ262176 JFF262166:JFF262176 JPB262166:JPB262176 JYX262166:JYX262176 KIT262166:KIT262176 KSP262166:KSP262176 LCL262166:LCL262176 LMH262166:LMH262176 LWD262166:LWD262176 MFZ262166:MFZ262176 MPV262166:MPV262176 MZR262166:MZR262176 NJN262166:NJN262176 NTJ262166:NTJ262176 ODF262166:ODF262176 ONB262166:ONB262176 OWX262166:OWX262176 PGT262166:PGT262176 PQP262166:PQP262176 QAL262166:QAL262176 QKH262166:QKH262176 QUD262166:QUD262176 RDZ262166:RDZ262176 RNV262166:RNV262176 RXR262166:RXR262176 SHN262166:SHN262176 SRJ262166:SRJ262176 TBF262166:TBF262176 TLB262166:TLB262176 TUX262166:TUX262176 UET262166:UET262176 UOP262166:UOP262176 UYL262166:UYL262176 VIH262166:VIH262176 VSD262166:VSD262176 WBZ262166:WBZ262176 WLV262166:WLV262176 WVR262166:WVR262176 J327702:J327712 JF327702:JF327712 TB327702:TB327712 ACX327702:ACX327712 AMT327702:AMT327712 AWP327702:AWP327712 BGL327702:BGL327712 BQH327702:BQH327712 CAD327702:CAD327712 CJZ327702:CJZ327712 CTV327702:CTV327712 DDR327702:DDR327712 DNN327702:DNN327712 DXJ327702:DXJ327712 EHF327702:EHF327712 ERB327702:ERB327712 FAX327702:FAX327712 FKT327702:FKT327712 FUP327702:FUP327712 GEL327702:GEL327712 GOH327702:GOH327712 GYD327702:GYD327712 HHZ327702:HHZ327712 HRV327702:HRV327712 IBR327702:IBR327712 ILN327702:ILN327712 IVJ327702:IVJ327712 JFF327702:JFF327712 JPB327702:JPB327712 JYX327702:JYX327712 KIT327702:KIT327712 KSP327702:KSP327712 LCL327702:LCL327712 LMH327702:LMH327712 LWD327702:LWD327712 MFZ327702:MFZ327712 MPV327702:MPV327712 MZR327702:MZR327712 NJN327702:NJN327712 NTJ327702:NTJ327712 ODF327702:ODF327712 ONB327702:ONB327712 OWX327702:OWX327712 PGT327702:PGT327712 PQP327702:PQP327712 QAL327702:QAL327712 QKH327702:QKH327712 QUD327702:QUD327712 RDZ327702:RDZ327712 RNV327702:RNV327712 RXR327702:RXR327712 SHN327702:SHN327712 SRJ327702:SRJ327712 TBF327702:TBF327712 TLB327702:TLB327712 TUX327702:TUX327712 UET327702:UET327712 UOP327702:UOP327712 UYL327702:UYL327712 VIH327702:VIH327712 VSD327702:VSD327712 WBZ327702:WBZ327712 WLV327702:WLV327712 WVR327702:WVR327712 J393238:J393248 JF393238:JF393248 TB393238:TB393248 ACX393238:ACX393248 AMT393238:AMT393248 AWP393238:AWP393248 BGL393238:BGL393248 BQH393238:BQH393248 CAD393238:CAD393248 CJZ393238:CJZ393248 CTV393238:CTV393248 DDR393238:DDR393248 DNN393238:DNN393248 DXJ393238:DXJ393248 EHF393238:EHF393248 ERB393238:ERB393248 FAX393238:FAX393248 FKT393238:FKT393248 FUP393238:FUP393248 GEL393238:GEL393248 GOH393238:GOH393248 GYD393238:GYD393248 HHZ393238:HHZ393248 HRV393238:HRV393248 IBR393238:IBR393248 ILN393238:ILN393248 IVJ393238:IVJ393248 JFF393238:JFF393248 JPB393238:JPB393248 JYX393238:JYX393248 KIT393238:KIT393248 KSP393238:KSP393248 LCL393238:LCL393248 LMH393238:LMH393248 LWD393238:LWD393248 MFZ393238:MFZ393248 MPV393238:MPV393248 MZR393238:MZR393248 NJN393238:NJN393248 NTJ393238:NTJ393248 ODF393238:ODF393248 ONB393238:ONB393248 OWX393238:OWX393248 PGT393238:PGT393248 PQP393238:PQP393248 QAL393238:QAL393248 QKH393238:QKH393248 QUD393238:QUD393248 RDZ393238:RDZ393248 RNV393238:RNV393248 RXR393238:RXR393248 SHN393238:SHN393248 SRJ393238:SRJ393248 TBF393238:TBF393248 TLB393238:TLB393248 TUX393238:TUX393248 UET393238:UET393248 UOP393238:UOP393248 UYL393238:UYL393248 VIH393238:VIH393248 VSD393238:VSD393248 WBZ393238:WBZ393248 WLV393238:WLV393248 WVR393238:WVR393248 J458774:J458784 JF458774:JF458784 TB458774:TB458784 ACX458774:ACX458784 AMT458774:AMT458784 AWP458774:AWP458784 BGL458774:BGL458784 BQH458774:BQH458784 CAD458774:CAD458784 CJZ458774:CJZ458784 CTV458774:CTV458784 DDR458774:DDR458784 DNN458774:DNN458784 DXJ458774:DXJ458784 EHF458774:EHF458784 ERB458774:ERB458784 FAX458774:FAX458784 FKT458774:FKT458784 FUP458774:FUP458784 GEL458774:GEL458784 GOH458774:GOH458784 GYD458774:GYD458784 HHZ458774:HHZ458784 HRV458774:HRV458784 IBR458774:IBR458784 ILN458774:ILN458784 IVJ458774:IVJ458784 JFF458774:JFF458784 JPB458774:JPB458784 JYX458774:JYX458784 KIT458774:KIT458784 KSP458774:KSP458784 LCL458774:LCL458784 LMH458774:LMH458784 LWD458774:LWD458784 MFZ458774:MFZ458784 MPV458774:MPV458784 MZR458774:MZR458784 NJN458774:NJN458784 NTJ458774:NTJ458784 ODF458774:ODF458784 ONB458774:ONB458784 OWX458774:OWX458784 PGT458774:PGT458784 PQP458774:PQP458784 QAL458774:QAL458784 QKH458774:QKH458784 QUD458774:QUD458784 RDZ458774:RDZ458784 RNV458774:RNV458784 RXR458774:RXR458784 SHN458774:SHN458784 SRJ458774:SRJ458784 TBF458774:TBF458784 TLB458774:TLB458784 TUX458774:TUX458784 UET458774:UET458784 UOP458774:UOP458784 UYL458774:UYL458784 VIH458774:VIH458784 VSD458774:VSD458784 WBZ458774:WBZ458784 WLV458774:WLV458784 WVR458774:WVR458784 J524310:J524320 JF524310:JF524320 TB524310:TB524320 ACX524310:ACX524320 AMT524310:AMT524320 AWP524310:AWP524320 BGL524310:BGL524320 BQH524310:BQH524320 CAD524310:CAD524320 CJZ524310:CJZ524320 CTV524310:CTV524320 DDR524310:DDR524320 DNN524310:DNN524320 DXJ524310:DXJ524320 EHF524310:EHF524320 ERB524310:ERB524320 FAX524310:FAX524320 FKT524310:FKT524320 FUP524310:FUP524320 GEL524310:GEL524320 GOH524310:GOH524320 GYD524310:GYD524320 HHZ524310:HHZ524320 HRV524310:HRV524320 IBR524310:IBR524320 ILN524310:ILN524320 IVJ524310:IVJ524320 JFF524310:JFF524320 JPB524310:JPB524320 JYX524310:JYX524320 KIT524310:KIT524320 KSP524310:KSP524320 LCL524310:LCL524320 LMH524310:LMH524320 LWD524310:LWD524320 MFZ524310:MFZ524320 MPV524310:MPV524320 MZR524310:MZR524320 NJN524310:NJN524320 NTJ524310:NTJ524320 ODF524310:ODF524320 ONB524310:ONB524320 OWX524310:OWX524320 PGT524310:PGT524320 PQP524310:PQP524320 QAL524310:QAL524320 QKH524310:QKH524320 QUD524310:QUD524320 RDZ524310:RDZ524320 RNV524310:RNV524320 RXR524310:RXR524320 SHN524310:SHN524320 SRJ524310:SRJ524320 TBF524310:TBF524320 TLB524310:TLB524320 TUX524310:TUX524320 UET524310:UET524320 UOP524310:UOP524320 UYL524310:UYL524320 VIH524310:VIH524320 VSD524310:VSD524320 WBZ524310:WBZ524320 WLV524310:WLV524320 WVR524310:WVR524320 J589846:J589856 JF589846:JF589856 TB589846:TB589856 ACX589846:ACX589856 AMT589846:AMT589856 AWP589846:AWP589856 BGL589846:BGL589856 BQH589846:BQH589856 CAD589846:CAD589856 CJZ589846:CJZ589856 CTV589846:CTV589856 DDR589846:DDR589856 DNN589846:DNN589856 DXJ589846:DXJ589856 EHF589846:EHF589856 ERB589846:ERB589856 FAX589846:FAX589856 FKT589846:FKT589856 FUP589846:FUP589856 GEL589846:GEL589856 GOH589846:GOH589856 GYD589846:GYD589856 HHZ589846:HHZ589856 HRV589846:HRV589856 IBR589846:IBR589856 ILN589846:ILN589856 IVJ589846:IVJ589856 JFF589846:JFF589856 JPB589846:JPB589856 JYX589846:JYX589856 KIT589846:KIT589856 KSP589846:KSP589856 LCL589846:LCL589856 LMH589846:LMH589856 LWD589846:LWD589856 MFZ589846:MFZ589856 MPV589846:MPV589856 MZR589846:MZR589856 NJN589846:NJN589856 NTJ589846:NTJ589856 ODF589846:ODF589856 ONB589846:ONB589856 OWX589846:OWX589856 PGT589846:PGT589856 PQP589846:PQP589856 QAL589846:QAL589856 QKH589846:QKH589856 QUD589846:QUD589856 RDZ589846:RDZ589856 RNV589846:RNV589856 RXR589846:RXR589856 SHN589846:SHN589856 SRJ589846:SRJ589856 TBF589846:TBF589856 TLB589846:TLB589856 TUX589846:TUX589856 UET589846:UET589856 UOP589846:UOP589856 UYL589846:UYL589856 VIH589846:VIH589856 VSD589846:VSD589856 WBZ589846:WBZ589856 WLV589846:WLV589856 WVR589846:WVR589856 J655382:J655392 JF655382:JF655392 TB655382:TB655392 ACX655382:ACX655392 AMT655382:AMT655392 AWP655382:AWP655392 BGL655382:BGL655392 BQH655382:BQH655392 CAD655382:CAD655392 CJZ655382:CJZ655392 CTV655382:CTV655392 DDR655382:DDR655392 DNN655382:DNN655392 DXJ655382:DXJ655392 EHF655382:EHF655392 ERB655382:ERB655392 FAX655382:FAX655392 FKT655382:FKT655392 FUP655382:FUP655392 GEL655382:GEL655392 GOH655382:GOH655392 GYD655382:GYD655392 HHZ655382:HHZ655392 HRV655382:HRV655392 IBR655382:IBR655392 ILN655382:ILN655392 IVJ655382:IVJ655392 JFF655382:JFF655392 JPB655382:JPB655392 JYX655382:JYX655392 KIT655382:KIT655392 KSP655382:KSP655392 LCL655382:LCL655392 LMH655382:LMH655392 LWD655382:LWD655392 MFZ655382:MFZ655392 MPV655382:MPV655392 MZR655382:MZR655392 NJN655382:NJN655392 NTJ655382:NTJ655392 ODF655382:ODF655392 ONB655382:ONB655392 OWX655382:OWX655392 PGT655382:PGT655392 PQP655382:PQP655392 QAL655382:QAL655392 QKH655382:QKH655392 QUD655382:QUD655392 RDZ655382:RDZ655392 RNV655382:RNV655392 RXR655382:RXR655392 SHN655382:SHN655392 SRJ655382:SRJ655392 TBF655382:TBF655392 TLB655382:TLB655392 TUX655382:TUX655392 UET655382:UET655392 UOP655382:UOP655392 UYL655382:UYL655392 VIH655382:VIH655392 VSD655382:VSD655392 WBZ655382:WBZ655392 WLV655382:WLV655392 WVR655382:WVR655392 J720918:J720928 JF720918:JF720928 TB720918:TB720928 ACX720918:ACX720928 AMT720918:AMT720928 AWP720918:AWP720928 BGL720918:BGL720928 BQH720918:BQH720928 CAD720918:CAD720928 CJZ720918:CJZ720928 CTV720918:CTV720928 DDR720918:DDR720928 DNN720918:DNN720928 DXJ720918:DXJ720928 EHF720918:EHF720928 ERB720918:ERB720928 FAX720918:FAX720928 FKT720918:FKT720928 FUP720918:FUP720928 GEL720918:GEL720928 GOH720918:GOH720928 GYD720918:GYD720928 HHZ720918:HHZ720928 HRV720918:HRV720928 IBR720918:IBR720928 ILN720918:ILN720928 IVJ720918:IVJ720928 JFF720918:JFF720928 JPB720918:JPB720928 JYX720918:JYX720928 KIT720918:KIT720928 KSP720918:KSP720928 LCL720918:LCL720928 LMH720918:LMH720928 LWD720918:LWD720928 MFZ720918:MFZ720928 MPV720918:MPV720928 MZR720918:MZR720928 NJN720918:NJN720928 NTJ720918:NTJ720928 ODF720918:ODF720928 ONB720918:ONB720928 OWX720918:OWX720928 PGT720918:PGT720928 PQP720918:PQP720928 QAL720918:QAL720928 QKH720918:QKH720928 QUD720918:QUD720928 RDZ720918:RDZ720928 RNV720918:RNV720928 RXR720918:RXR720928 SHN720918:SHN720928 SRJ720918:SRJ720928 TBF720918:TBF720928 TLB720918:TLB720928 TUX720918:TUX720928 UET720918:UET720928 UOP720918:UOP720928 UYL720918:UYL720928 VIH720918:VIH720928 VSD720918:VSD720928 WBZ720918:WBZ720928 WLV720918:WLV720928 WVR720918:WVR720928 J786454:J786464 JF786454:JF786464 TB786454:TB786464 ACX786454:ACX786464 AMT786454:AMT786464 AWP786454:AWP786464 BGL786454:BGL786464 BQH786454:BQH786464 CAD786454:CAD786464 CJZ786454:CJZ786464 CTV786454:CTV786464 DDR786454:DDR786464 DNN786454:DNN786464 DXJ786454:DXJ786464 EHF786454:EHF786464 ERB786454:ERB786464 FAX786454:FAX786464 FKT786454:FKT786464 FUP786454:FUP786464 GEL786454:GEL786464 GOH786454:GOH786464 GYD786454:GYD786464 HHZ786454:HHZ786464 HRV786454:HRV786464 IBR786454:IBR786464 ILN786454:ILN786464 IVJ786454:IVJ786464 JFF786454:JFF786464 JPB786454:JPB786464 JYX786454:JYX786464 KIT786454:KIT786464 KSP786454:KSP786464 LCL786454:LCL786464 LMH786454:LMH786464 LWD786454:LWD786464 MFZ786454:MFZ786464 MPV786454:MPV786464 MZR786454:MZR786464 NJN786454:NJN786464 NTJ786454:NTJ786464 ODF786454:ODF786464 ONB786454:ONB786464 OWX786454:OWX786464 PGT786454:PGT786464 PQP786454:PQP786464 QAL786454:QAL786464 QKH786454:QKH786464 QUD786454:QUD786464 RDZ786454:RDZ786464 RNV786454:RNV786464 RXR786454:RXR786464 SHN786454:SHN786464 SRJ786454:SRJ786464 TBF786454:TBF786464 TLB786454:TLB786464 TUX786454:TUX786464 UET786454:UET786464 UOP786454:UOP786464 UYL786454:UYL786464 VIH786454:VIH786464 VSD786454:VSD786464 WBZ786454:WBZ786464 WLV786454:WLV786464 WVR786454:WVR786464 J851990:J852000 JF851990:JF852000 TB851990:TB852000 ACX851990:ACX852000 AMT851990:AMT852000 AWP851990:AWP852000 BGL851990:BGL852000 BQH851990:BQH852000 CAD851990:CAD852000 CJZ851990:CJZ852000 CTV851990:CTV852000 DDR851990:DDR852000 DNN851990:DNN852000 DXJ851990:DXJ852000 EHF851990:EHF852000 ERB851990:ERB852000 FAX851990:FAX852000 FKT851990:FKT852000 FUP851990:FUP852000 GEL851990:GEL852000 GOH851990:GOH852000 GYD851990:GYD852000 HHZ851990:HHZ852000 HRV851990:HRV852000 IBR851990:IBR852000 ILN851990:ILN852000 IVJ851990:IVJ852000 JFF851990:JFF852000 JPB851990:JPB852000 JYX851990:JYX852000 KIT851990:KIT852000 KSP851990:KSP852000 LCL851990:LCL852000 LMH851990:LMH852000 LWD851990:LWD852000 MFZ851990:MFZ852000 MPV851990:MPV852000 MZR851990:MZR852000 NJN851990:NJN852000 NTJ851990:NTJ852000 ODF851990:ODF852000 ONB851990:ONB852000 OWX851990:OWX852000 PGT851990:PGT852000 PQP851990:PQP852000 QAL851990:QAL852000 QKH851990:QKH852000 QUD851990:QUD852000 RDZ851990:RDZ852000 RNV851990:RNV852000 RXR851990:RXR852000 SHN851990:SHN852000 SRJ851990:SRJ852000 TBF851990:TBF852000 TLB851990:TLB852000 TUX851990:TUX852000 UET851990:UET852000 UOP851990:UOP852000 UYL851990:UYL852000 VIH851990:VIH852000 VSD851990:VSD852000 WBZ851990:WBZ852000 WLV851990:WLV852000 WVR851990:WVR852000 J917526:J917536 JF917526:JF917536 TB917526:TB917536 ACX917526:ACX917536 AMT917526:AMT917536 AWP917526:AWP917536 BGL917526:BGL917536 BQH917526:BQH917536 CAD917526:CAD917536 CJZ917526:CJZ917536 CTV917526:CTV917536 DDR917526:DDR917536 DNN917526:DNN917536 DXJ917526:DXJ917536 EHF917526:EHF917536 ERB917526:ERB917536 FAX917526:FAX917536 FKT917526:FKT917536 FUP917526:FUP917536 GEL917526:GEL917536 GOH917526:GOH917536 GYD917526:GYD917536 HHZ917526:HHZ917536 HRV917526:HRV917536 IBR917526:IBR917536 ILN917526:ILN917536 IVJ917526:IVJ917536 JFF917526:JFF917536 JPB917526:JPB917536 JYX917526:JYX917536 KIT917526:KIT917536 KSP917526:KSP917536 LCL917526:LCL917536 LMH917526:LMH917536 LWD917526:LWD917536 MFZ917526:MFZ917536 MPV917526:MPV917536 MZR917526:MZR917536 NJN917526:NJN917536 NTJ917526:NTJ917536 ODF917526:ODF917536 ONB917526:ONB917536 OWX917526:OWX917536 PGT917526:PGT917536 PQP917526:PQP917536 QAL917526:QAL917536 QKH917526:QKH917536 QUD917526:QUD917536 RDZ917526:RDZ917536 RNV917526:RNV917536 RXR917526:RXR917536 SHN917526:SHN917536 SRJ917526:SRJ917536 TBF917526:TBF917536 TLB917526:TLB917536 TUX917526:TUX917536 UET917526:UET917536 UOP917526:UOP917536 UYL917526:UYL917536 VIH917526:VIH917536 VSD917526:VSD917536 WBZ917526:WBZ917536 WLV917526:WLV917536 WVR917526:WVR917536 J983062:J983072 JF983062:JF983072 TB983062:TB983072 ACX983062:ACX983072 AMT983062:AMT983072 AWP983062:AWP983072 BGL983062:BGL983072 BQH983062:BQH983072 CAD983062:CAD983072 CJZ983062:CJZ983072 CTV983062:CTV983072 DDR983062:DDR983072 DNN983062:DNN983072 DXJ983062:DXJ983072 EHF983062:EHF983072 ERB983062:ERB983072 FAX983062:FAX983072 FKT983062:FKT983072 FUP983062:FUP983072 GEL983062:GEL983072 GOH983062:GOH983072 GYD983062:GYD983072 HHZ983062:HHZ983072 HRV983062:HRV983072 IBR983062:IBR983072 ILN983062:ILN983072 IVJ983062:IVJ983072 JFF983062:JFF983072 JPB983062:JPB983072 JYX983062:JYX983072 KIT983062:KIT983072 KSP983062:KSP983072 LCL983062:LCL983072 LMH983062:LMH983072 LWD983062:LWD983072 MFZ983062:MFZ983072 MPV983062:MPV983072 MZR983062:MZR983072 NJN983062:NJN983072 NTJ983062:NTJ983072 ODF983062:ODF983072 ONB983062:ONB983072 OWX983062:OWX983072 PGT983062:PGT983072 PQP983062:PQP983072 QAL983062:QAL983072 QKH983062:QKH983072 QUD983062:QUD983072 RDZ983062:RDZ983072 RNV983062:RNV983072 RXR983062:RXR983072 SHN983062:SHN983072 SRJ983062:SRJ983072 TBF983062:TBF983072 TLB983062:TLB983072 TUX983062:TUX983072 UET983062:UET983072 UOP983062:UOP983072 UYL983062:UYL983072 VIH983062:VIH983072 VSD983062:VSD983072 WBZ983062:WBZ983072 WLV983062:WLV983072 WVR983062:WVR983072 J34:J43 JF34:JF43 TB34:TB43 ACX34:ACX43 AMT34:AMT43 AWP34:AWP43 BGL34:BGL43 BQH34:BQH43 CAD34:CAD43 CJZ34:CJZ43 CTV34:CTV43 DDR34:DDR43 DNN34:DNN43 DXJ34:DXJ43 EHF34:EHF43 ERB34:ERB43 FAX34:FAX43 FKT34:FKT43 FUP34:FUP43 GEL34:GEL43 GOH34:GOH43 GYD34:GYD43 HHZ34:HHZ43 HRV34:HRV43 IBR34:IBR43 ILN34:ILN43 IVJ34:IVJ43 JFF34:JFF43 JPB34:JPB43 JYX34:JYX43 KIT34:KIT43 KSP34:KSP43 LCL34:LCL43 LMH34:LMH43 LWD34:LWD43 MFZ34:MFZ43 MPV34:MPV43 MZR34:MZR43 NJN34:NJN43 NTJ34:NTJ43 ODF34:ODF43 ONB34:ONB43 OWX34:OWX43 PGT34:PGT43 PQP34:PQP43 QAL34:QAL43 QKH34:QKH43 QUD34:QUD43 RDZ34:RDZ43 RNV34:RNV43 RXR34:RXR43 SHN34:SHN43 SRJ34:SRJ43 TBF34:TBF43 TLB34:TLB43 TUX34:TUX43 UET34:UET43 UOP34:UOP43 UYL34:UYL43 VIH34:VIH43 VSD34:VSD43 WBZ34:WBZ43 WLV34:WLV43 WVR34:WVR43 J65570:J65579 JF65570:JF65579 TB65570:TB65579 ACX65570:ACX65579 AMT65570:AMT65579 AWP65570:AWP65579 BGL65570:BGL65579 BQH65570:BQH65579 CAD65570:CAD65579 CJZ65570:CJZ65579 CTV65570:CTV65579 DDR65570:DDR65579 DNN65570:DNN65579 DXJ65570:DXJ65579 EHF65570:EHF65579 ERB65570:ERB65579 FAX65570:FAX65579 FKT65570:FKT65579 FUP65570:FUP65579 GEL65570:GEL65579 GOH65570:GOH65579 GYD65570:GYD65579 HHZ65570:HHZ65579 HRV65570:HRV65579 IBR65570:IBR65579 ILN65570:ILN65579 IVJ65570:IVJ65579 JFF65570:JFF65579 JPB65570:JPB65579 JYX65570:JYX65579 KIT65570:KIT65579 KSP65570:KSP65579 LCL65570:LCL65579 LMH65570:LMH65579 LWD65570:LWD65579 MFZ65570:MFZ65579 MPV65570:MPV65579 MZR65570:MZR65579 NJN65570:NJN65579 NTJ65570:NTJ65579 ODF65570:ODF65579 ONB65570:ONB65579 OWX65570:OWX65579 PGT65570:PGT65579 PQP65570:PQP65579 QAL65570:QAL65579 QKH65570:QKH65579 QUD65570:QUD65579 RDZ65570:RDZ65579 RNV65570:RNV65579 RXR65570:RXR65579 SHN65570:SHN65579 SRJ65570:SRJ65579 TBF65570:TBF65579 TLB65570:TLB65579 TUX65570:TUX65579 UET65570:UET65579 UOP65570:UOP65579 UYL65570:UYL65579 VIH65570:VIH65579 VSD65570:VSD65579 WBZ65570:WBZ65579 WLV65570:WLV65579 WVR65570:WVR65579 J131106:J131115 JF131106:JF131115 TB131106:TB131115 ACX131106:ACX131115 AMT131106:AMT131115 AWP131106:AWP131115 BGL131106:BGL131115 BQH131106:BQH131115 CAD131106:CAD131115 CJZ131106:CJZ131115 CTV131106:CTV131115 DDR131106:DDR131115 DNN131106:DNN131115 DXJ131106:DXJ131115 EHF131106:EHF131115 ERB131106:ERB131115 FAX131106:FAX131115 FKT131106:FKT131115 FUP131106:FUP131115 GEL131106:GEL131115 GOH131106:GOH131115 GYD131106:GYD131115 HHZ131106:HHZ131115 HRV131106:HRV131115 IBR131106:IBR131115 ILN131106:ILN131115 IVJ131106:IVJ131115 JFF131106:JFF131115 JPB131106:JPB131115 JYX131106:JYX131115 KIT131106:KIT131115 KSP131106:KSP131115 LCL131106:LCL131115 LMH131106:LMH131115 LWD131106:LWD131115 MFZ131106:MFZ131115 MPV131106:MPV131115 MZR131106:MZR131115 NJN131106:NJN131115 NTJ131106:NTJ131115 ODF131106:ODF131115 ONB131106:ONB131115 OWX131106:OWX131115 PGT131106:PGT131115 PQP131106:PQP131115 QAL131106:QAL131115 QKH131106:QKH131115 QUD131106:QUD131115 RDZ131106:RDZ131115 RNV131106:RNV131115 RXR131106:RXR131115 SHN131106:SHN131115 SRJ131106:SRJ131115 TBF131106:TBF131115 TLB131106:TLB131115 TUX131106:TUX131115 UET131106:UET131115 UOP131106:UOP131115 UYL131106:UYL131115 VIH131106:VIH131115 VSD131106:VSD131115 WBZ131106:WBZ131115 WLV131106:WLV131115 WVR131106:WVR131115 J196642:J196651 JF196642:JF196651 TB196642:TB196651 ACX196642:ACX196651 AMT196642:AMT196651 AWP196642:AWP196651 BGL196642:BGL196651 BQH196642:BQH196651 CAD196642:CAD196651 CJZ196642:CJZ196651 CTV196642:CTV196651 DDR196642:DDR196651 DNN196642:DNN196651 DXJ196642:DXJ196651 EHF196642:EHF196651 ERB196642:ERB196651 FAX196642:FAX196651 FKT196642:FKT196651 FUP196642:FUP196651 GEL196642:GEL196651 GOH196642:GOH196651 GYD196642:GYD196651 HHZ196642:HHZ196651 HRV196642:HRV196651 IBR196642:IBR196651 ILN196642:ILN196651 IVJ196642:IVJ196651 JFF196642:JFF196651 JPB196642:JPB196651 JYX196642:JYX196651 KIT196642:KIT196651 KSP196642:KSP196651 LCL196642:LCL196651 LMH196642:LMH196651 LWD196642:LWD196651 MFZ196642:MFZ196651 MPV196642:MPV196651 MZR196642:MZR196651 NJN196642:NJN196651 NTJ196642:NTJ196651 ODF196642:ODF196651 ONB196642:ONB196651 OWX196642:OWX196651 PGT196642:PGT196651 PQP196642:PQP196651 QAL196642:QAL196651 QKH196642:QKH196651 QUD196642:QUD196651 RDZ196642:RDZ196651 RNV196642:RNV196651 RXR196642:RXR196651 SHN196642:SHN196651 SRJ196642:SRJ196651 TBF196642:TBF196651 TLB196642:TLB196651 TUX196642:TUX196651 UET196642:UET196651 UOP196642:UOP196651 UYL196642:UYL196651 VIH196642:VIH196651 VSD196642:VSD196651 WBZ196642:WBZ196651 WLV196642:WLV196651 WVR196642:WVR196651 J262178:J262187 JF262178:JF262187 TB262178:TB262187 ACX262178:ACX262187 AMT262178:AMT262187 AWP262178:AWP262187 BGL262178:BGL262187 BQH262178:BQH262187 CAD262178:CAD262187 CJZ262178:CJZ262187 CTV262178:CTV262187 DDR262178:DDR262187 DNN262178:DNN262187 DXJ262178:DXJ262187 EHF262178:EHF262187 ERB262178:ERB262187 FAX262178:FAX262187 FKT262178:FKT262187 FUP262178:FUP262187 GEL262178:GEL262187 GOH262178:GOH262187 GYD262178:GYD262187 HHZ262178:HHZ262187 HRV262178:HRV262187 IBR262178:IBR262187 ILN262178:ILN262187 IVJ262178:IVJ262187 JFF262178:JFF262187 JPB262178:JPB262187 JYX262178:JYX262187 KIT262178:KIT262187 KSP262178:KSP262187 LCL262178:LCL262187 LMH262178:LMH262187 LWD262178:LWD262187 MFZ262178:MFZ262187 MPV262178:MPV262187 MZR262178:MZR262187 NJN262178:NJN262187 NTJ262178:NTJ262187 ODF262178:ODF262187 ONB262178:ONB262187 OWX262178:OWX262187 PGT262178:PGT262187 PQP262178:PQP262187 QAL262178:QAL262187 QKH262178:QKH262187 QUD262178:QUD262187 RDZ262178:RDZ262187 RNV262178:RNV262187 RXR262178:RXR262187 SHN262178:SHN262187 SRJ262178:SRJ262187 TBF262178:TBF262187 TLB262178:TLB262187 TUX262178:TUX262187 UET262178:UET262187 UOP262178:UOP262187 UYL262178:UYL262187 VIH262178:VIH262187 VSD262178:VSD262187 WBZ262178:WBZ262187 WLV262178:WLV262187 WVR262178:WVR262187 J327714:J327723 JF327714:JF327723 TB327714:TB327723 ACX327714:ACX327723 AMT327714:AMT327723 AWP327714:AWP327723 BGL327714:BGL327723 BQH327714:BQH327723 CAD327714:CAD327723 CJZ327714:CJZ327723 CTV327714:CTV327723 DDR327714:DDR327723 DNN327714:DNN327723 DXJ327714:DXJ327723 EHF327714:EHF327723 ERB327714:ERB327723 FAX327714:FAX327723 FKT327714:FKT327723 FUP327714:FUP327723 GEL327714:GEL327723 GOH327714:GOH327723 GYD327714:GYD327723 HHZ327714:HHZ327723 HRV327714:HRV327723 IBR327714:IBR327723 ILN327714:ILN327723 IVJ327714:IVJ327723 JFF327714:JFF327723 JPB327714:JPB327723 JYX327714:JYX327723 KIT327714:KIT327723 KSP327714:KSP327723 LCL327714:LCL327723 LMH327714:LMH327723 LWD327714:LWD327723 MFZ327714:MFZ327723 MPV327714:MPV327723 MZR327714:MZR327723 NJN327714:NJN327723 NTJ327714:NTJ327723 ODF327714:ODF327723 ONB327714:ONB327723 OWX327714:OWX327723 PGT327714:PGT327723 PQP327714:PQP327723 QAL327714:QAL327723 QKH327714:QKH327723 QUD327714:QUD327723 RDZ327714:RDZ327723 RNV327714:RNV327723 RXR327714:RXR327723 SHN327714:SHN327723 SRJ327714:SRJ327723 TBF327714:TBF327723 TLB327714:TLB327723 TUX327714:TUX327723 UET327714:UET327723 UOP327714:UOP327723 UYL327714:UYL327723 VIH327714:VIH327723 VSD327714:VSD327723 WBZ327714:WBZ327723 WLV327714:WLV327723 WVR327714:WVR327723 J393250:J393259 JF393250:JF393259 TB393250:TB393259 ACX393250:ACX393259 AMT393250:AMT393259 AWP393250:AWP393259 BGL393250:BGL393259 BQH393250:BQH393259 CAD393250:CAD393259 CJZ393250:CJZ393259 CTV393250:CTV393259 DDR393250:DDR393259 DNN393250:DNN393259 DXJ393250:DXJ393259 EHF393250:EHF393259 ERB393250:ERB393259 FAX393250:FAX393259 FKT393250:FKT393259 FUP393250:FUP393259 GEL393250:GEL393259 GOH393250:GOH393259 GYD393250:GYD393259 HHZ393250:HHZ393259 HRV393250:HRV393259 IBR393250:IBR393259 ILN393250:ILN393259 IVJ393250:IVJ393259 JFF393250:JFF393259 JPB393250:JPB393259 JYX393250:JYX393259 KIT393250:KIT393259 KSP393250:KSP393259 LCL393250:LCL393259 LMH393250:LMH393259 LWD393250:LWD393259 MFZ393250:MFZ393259 MPV393250:MPV393259 MZR393250:MZR393259 NJN393250:NJN393259 NTJ393250:NTJ393259 ODF393250:ODF393259 ONB393250:ONB393259 OWX393250:OWX393259 PGT393250:PGT393259 PQP393250:PQP393259 QAL393250:QAL393259 QKH393250:QKH393259 QUD393250:QUD393259 RDZ393250:RDZ393259 RNV393250:RNV393259 RXR393250:RXR393259 SHN393250:SHN393259 SRJ393250:SRJ393259 TBF393250:TBF393259 TLB393250:TLB393259 TUX393250:TUX393259 UET393250:UET393259 UOP393250:UOP393259 UYL393250:UYL393259 VIH393250:VIH393259 VSD393250:VSD393259 WBZ393250:WBZ393259 WLV393250:WLV393259 WVR393250:WVR393259 J458786:J458795 JF458786:JF458795 TB458786:TB458795 ACX458786:ACX458795 AMT458786:AMT458795 AWP458786:AWP458795 BGL458786:BGL458795 BQH458786:BQH458795 CAD458786:CAD458795 CJZ458786:CJZ458795 CTV458786:CTV458795 DDR458786:DDR458795 DNN458786:DNN458795 DXJ458786:DXJ458795 EHF458786:EHF458795 ERB458786:ERB458795 FAX458786:FAX458795 FKT458786:FKT458795 FUP458786:FUP458795 GEL458786:GEL458795 GOH458786:GOH458795 GYD458786:GYD458795 HHZ458786:HHZ458795 HRV458786:HRV458795 IBR458786:IBR458795 ILN458786:ILN458795 IVJ458786:IVJ458795 JFF458786:JFF458795 JPB458786:JPB458795 JYX458786:JYX458795 KIT458786:KIT458795 KSP458786:KSP458795 LCL458786:LCL458795 LMH458786:LMH458795 LWD458786:LWD458795 MFZ458786:MFZ458795 MPV458786:MPV458795 MZR458786:MZR458795 NJN458786:NJN458795 NTJ458786:NTJ458795 ODF458786:ODF458795 ONB458786:ONB458795 OWX458786:OWX458795 PGT458786:PGT458795 PQP458786:PQP458795 QAL458786:QAL458795 QKH458786:QKH458795 QUD458786:QUD458795 RDZ458786:RDZ458795 RNV458786:RNV458795 RXR458786:RXR458795 SHN458786:SHN458795 SRJ458786:SRJ458795 TBF458786:TBF458795 TLB458786:TLB458795 TUX458786:TUX458795 UET458786:UET458795 UOP458786:UOP458795 UYL458786:UYL458795 VIH458786:VIH458795 VSD458786:VSD458795 WBZ458786:WBZ458795 WLV458786:WLV458795 WVR458786:WVR458795 J524322:J524331 JF524322:JF524331 TB524322:TB524331 ACX524322:ACX524331 AMT524322:AMT524331 AWP524322:AWP524331 BGL524322:BGL524331 BQH524322:BQH524331 CAD524322:CAD524331 CJZ524322:CJZ524331 CTV524322:CTV524331 DDR524322:DDR524331 DNN524322:DNN524331 DXJ524322:DXJ524331 EHF524322:EHF524331 ERB524322:ERB524331 FAX524322:FAX524331 FKT524322:FKT524331 FUP524322:FUP524331 GEL524322:GEL524331 GOH524322:GOH524331 GYD524322:GYD524331 HHZ524322:HHZ524331 HRV524322:HRV524331 IBR524322:IBR524331 ILN524322:ILN524331 IVJ524322:IVJ524331 JFF524322:JFF524331 JPB524322:JPB524331 JYX524322:JYX524331 KIT524322:KIT524331 KSP524322:KSP524331 LCL524322:LCL524331 LMH524322:LMH524331 LWD524322:LWD524331 MFZ524322:MFZ524331 MPV524322:MPV524331 MZR524322:MZR524331 NJN524322:NJN524331 NTJ524322:NTJ524331 ODF524322:ODF524331 ONB524322:ONB524331 OWX524322:OWX524331 PGT524322:PGT524331 PQP524322:PQP524331 QAL524322:QAL524331 QKH524322:QKH524331 QUD524322:QUD524331 RDZ524322:RDZ524331 RNV524322:RNV524331 RXR524322:RXR524331 SHN524322:SHN524331 SRJ524322:SRJ524331 TBF524322:TBF524331 TLB524322:TLB524331 TUX524322:TUX524331 UET524322:UET524331 UOP524322:UOP524331 UYL524322:UYL524331 VIH524322:VIH524331 VSD524322:VSD524331 WBZ524322:WBZ524331 WLV524322:WLV524331 WVR524322:WVR524331 J589858:J589867 JF589858:JF589867 TB589858:TB589867 ACX589858:ACX589867 AMT589858:AMT589867 AWP589858:AWP589867 BGL589858:BGL589867 BQH589858:BQH589867 CAD589858:CAD589867 CJZ589858:CJZ589867 CTV589858:CTV589867 DDR589858:DDR589867 DNN589858:DNN589867 DXJ589858:DXJ589867 EHF589858:EHF589867 ERB589858:ERB589867 FAX589858:FAX589867 FKT589858:FKT589867 FUP589858:FUP589867 GEL589858:GEL589867 GOH589858:GOH589867 GYD589858:GYD589867 HHZ589858:HHZ589867 HRV589858:HRV589867 IBR589858:IBR589867 ILN589858:ILN589867 IVJ589858:IVJ589867 JFF589858:JFF589867 JPB589858:JPB589867 JYX589858:JYX589867 KIT589858:KIT589867 KSP589858:KSP589867 LCL589858:LCL589867 LMH589858:LMH589867 LWD589858:LWD589867 MFZ589858:MFZ589867 MPV589858:MPV589867 MZR589858:MZR589867 NJN589858:NJN589867 NTJ589858:NTJ589867 ODF589858:ODF589867 ONB589858:ONB589867 OWX589858:OWX589867 PGT589858:PGT589867 PQP589858:PQP589867 QAL589858:QAL589867 QKH589858:QKH589867 QUD589858:QUD589867 RDZ589858:RDZ589867 RNV589858:RNV589867 RXR589858:RXR589867 SHN589858:SHN589867 SRJ589858:SRJ589867 TBF589858:TBF589867 TLB589858:TLB589867 TUX589858:TUX589867 UET589858:UET589867 UOP589858:UOP589867 UYL589858:UYL589867 VIH589858:VIH589867 VSD589858:VSD589867 WBZ589858:WBZ589867 WLV589858:WLV589867 WVR589858:WVR589867 J655394:J655403 JF655394:JF655403 TB655394:TB655403 ACX655394:ACX655403 AMT655394:AMT655403 AWP655394:AWP655403 BGL655394:BGL655403 BQH655394:BQH655403 CAD655394:CAD655403 CJZ655394:CJZ655403 CTV655394:CTV655403 DDR655394:DDR655403 DNN655394:DNN655403 DXJ655394:DXJ655403 EHF655394:EHF655403 ERB655394:ERB655403 FAX655394:FAX655403 FKT655394:FKT655403 FUP655394:FUP655403 GEL655394:GEL655403 GOH655394:GOH655403 GYD655394:GYD655403 HHZ655394:HHZ655403 HRV655394:HRV655403 IBR655394:IBR655403 ILN655394:ILN655403 IVJ655394:IVJ655403 JFF655394:JFF655403 JPB655394:JPB655403 JYX655394:JYX655403 KIT655394:KIT655403 KSP655394:KSP655403 LCL655394:LCL655403 LMH655394:LMH655403 LWD655394:LWD655403 MFZ655394:MFZ655403 MPV655394:MPV655403 MZR655394:MZR655403 NJN655394:NJN655403 NTJ655394:NTJ655403 ODF655394:ODF655403 ONB655394:ONB655403 OWX655394:OWX655403 PGT655394:PGT655403 PQP655394:PQP655403 QAL655394:QAL655403 QKH655394:QKH655403 QUD655394:QUD655403 RDZ655394:RDZ655403 RNV655394:RNV655403 RXR655394:RXR655403 SHN655394:SHN655403 SRJ655394:SRJ655403 TBF655394:TBF655403 TLB655394:TLB655403 TUX655394:TUX655403 UET655394:UET655403 UOP655394:UOP655403 UYL655394:UYL655403 VIH655394:VIH655403 VSD655394:VSD655403 WBZ655394:WBZ655403 WLV655394:WLV655403 WVR655394:WVR655403 J720930:J720939 JF720930:JF720939 TB720930:TB720939 ACX720930:ACX720939 AMT720930:AMT720939 AWP720930:AWP720939 BGL720930:BGL720939 BQH720930:BQH720939 CAD720930:CAD720939 CJZ720930:CJZ720939 CTV720930:CTV720939 DDR720930:DDR720939 DNN720930:DNN720939 DXJ720930:DXJ720939 EHF720930:EHF720939 ERB720930:ERB720939 FAX720930:FAX720939 FKT720930:FKT720939 FUP720930:FUP720939 GEL720930:GEL720939 GOH720930:GOH720939 GYD720930:GYD720939 HHZ720930:HHZ720939 HRV720930:HRV720939 IBR720930:IBR720939 ILN720930:ILN720939 IVJ720930:IVJ720939 JFF720930:JFF720939 JPB720930:JPB720939 JYX720930:JYX720939 KIT720930:KIT720939 KSP720930:KSP720939 LCL720930:LCL720939 LMH720930:LMH720939 LWD720930:LWD720939 MFZ720930:MFZ720939 MPV720930:MPV720939 MZR720930:MZR720939 NJN720930:NJN720939 NTJ720930:NTJ720939 ODF720930:ODF720939 ONB720930:ONB720939 OWX720930:OWX720939 PGT720930:PGT720939 PQP720930:PQP720939 QAL720930:QAL720939 QKH720930:QKH720939 QUD720930:QUD720939 RDZ720930:RDZ720939 RNV720930:RNV720939 RXR720930:RXR720939 SHN720930:SHN720939 SRJ720930:SRJ720939 TBF720930:TBF720939 TLB720930:TLB720939 TUX720930:TUX720939 UET720930:UET720939 UOP720930:UOP720939 UYL720930:UYL720939 VIH720930:VIH720939 VSD720930:VSD720939 WBZ720930:WBZ720939 WLV720930:WLV720939 WVR720930:WVR720939 J786466:J786475 JF786466:JF786475 TB786466:TB786475 ACX786466:ACX786475 AMT786466:AMT786475 AWP786466:AWP786475 BGL786466:BGL786475 BQH786466:BQH786475 CAD786466:CAD786475 CJZ786466:CJZ786475 CTV786466:CTV786475 DDR786466:DDR786475 DNN786466:DNN786475 DXJ786466:DXJ786475 EHF786466:EHF786475 ERB786466:ERB786475 FAX786466:FAX786475 FKT786466:FKT786475 FUP786466:FUP786475 GEL786466:GEL786475 GOH786466:GOH786475 GYD786466:GYD786475 HHZ786466:HHZ786475 HRV786466:HRV786475 IBR786466:IBR786475 ILN786466:ILN786475 IVJ786466:IVJ786475 JFF786466:JFF786475 JPB786466:JPB786475 JYX786466:JYX786475 KIT786466:KIT786475 KSP786466:KSP786475 LCL786466:LCL786475 LMH786466:LMH786475 LWD786466:LWD786475 MFZ786466:MFZ786475 MPV786466:MPV786475 MZR786466:MZR786475 NJN786466:NJN786475 NTJ786466:NTJ786475 ODF786466:ODF786475 ONB786466:ONB786475 OWX786466:OWX786475 PGT786466:PGT786475 PQP786466:PQP786475 QAL786466:QAL786475 QKH786466:QKH786475 QUD786466:QUD786475 RDZ786466:RDZ786475 RNV786466:RNV786475 RXR786466:RXR786475 SHN786466:SHN786475 SRJ786466:SRJ786475 TBF786466:TBF786475 TLB786466:TLB786475 TUX786466:TUX786475 UET786466:UET786475 UOP786466:UOP786475 UYL786466:UYL786475 VIH786466:VIH786475 VSD786466:VSD786475 WBZ786466:WBZ786475 WLV786466:WLV786475 WVR786466:WVR786475 J852002:J852011 JF852002:JF852011 TB852002:TB852011 ACX852002:ACX852011 AMT852002:AMT852011 AWP852002:AWP852011 BGL852002:BGL852011 BQH852002:BQH852011 CAD852002:CAD852011 CJZ852002:CJZ852011 CTV852002:CTV852011 DDR852002:DDR852011 DNN852002:DNN852011 DXJ852002:DXJ852011 EHF852002:EHF852011 ERB852002:ERB852011 FAX852002:FAX852011 FKT852002:FKT852011 FUP852002:FUP852011 GEL852002:GEL852011 GOH852002:GOH852011 GYD852002:GYD852011 HHZ852002:HHZ852011 HRV852002:HRV852011 IBR852002:IBR852011 ILN852002:ILN852011 IVJ852002:IVJ852011 JFF852002:JFF852011 JPB852002:JPB852011 JYX852002:JYX852011 KIT852002:KIT852011 KSP852002:KSP852011 LCL852002:LCL852011 LMH852002:LMH852011 LWD852002:LWD852011 MFZ852002:MFZ852011 MPV852002:MPV852011 MZR852002:MZR852011 NJN852002:NJN852011 NTJ852002:NTJ852011 ODF852002:ODF852011 ONB852002:ONB852011 OWX852002:OWX852011 PGT852002:PGT852011 PQP852002:PQP852011 QAL852002:QAL852011 QKH852002:QKH852011 QUD852002:QUD852011 RDZ852002:RDZ852011 RNV852002:RNV852011 RXR852002:RXR852011 SHN852002:SHN852011 SRJ852002:SRJ852011 TBF852002:TBF852011 TLB852002:TLB852011 TUX852002:TUX852011 UET852002:UET852011 UOP852002:UOP852011 UYL852002:UYL852011 VIH852002:VIH852011 VSD852002:VSD852011 WBZ852002:WBZ852011 WLV852002:WLV852011 WVR852002:WVR852011 J917538:J917547 JF917538:JF917547 TB917538:TB917547 ACX917538:ACX917547 AMT917538:AMT917547 AWP917538:AWP917547 BGL917538:BGL917547 BQH917538:BQH917547 CAD917538:CAD917547 CJZ917538:CJZ917547 CTV917538:CTV917547 DDR917538:DDR917547 DNN917538:DNN917547 DXJ917538:DXJ917547 EHF917538:EHF917547 ERB917538:ERB917547 FAX917538:FAX917547 FKT917538:FKT917547 FUP917538:FUP917547 GEL917538:GEL917547 GOH917538:GOH917547 GYD917538:GYD917547 HHZ917538:HHZ917547 HRV917538:HRV917547 IBR917538:IBR917547 ILN917538:ILN917547 IVJ917538:IVJ917547 JFF917538:JFF917547 JPB917538:JPB917547 JYX917538:JYX917547 KIT917538:KIT917547 KSP917538:KSP917547 LCL917538:LCL917547 LMH917538:LMH917547 LWD917538:LWD917547 MFZ917538:MFZ917547 MPV917538:MPV917547 MZR917538:MZR917547 NJN917538:NJN917547 NTJ917538:NTJ917547 ODF917538:ODF917547 ONB917538:ONB917547 OWX917538:OWX917547 PGT917538:PGT917547 PQP917538:PQP917547 QAL917538:QAL917547 QKH917538:QKH917547 QUD917538:QUD917547 RDZ917538:RDZ917547 RNV917538:RNV917547 RXR917538:RXR917547 SHN917538:SHN917547 SRJ917538:SRJ917547 TBF917538:TBF917547 TLB917538:TLB917547 TUX917538:TUX917547 UET917538:UET917547 UOP917538:UOP917547 UYL917538:UYL917547 VIH917538:VIH917547 VSD917538:VSD917547 WBZ917538:WBZ917547 WLV917538:WLV917547 WVR917538:WVR917547 J983074:J983083 JF983074:JF983083 TB983074:TB983083 ACX983074:ACX983083 AMT983074:AMT983083 AWP983074:AWP983083 BGL983074:BGL983083 BQH983074:BQH983083 CAD983074:CAD983083 CJZ983074:CJZ983083 CTV983074:CTV983083 DDR983074:DDR983083 DNN983074:DNN983083 DXJ983074:DXJ983083 EHF983074:EHF983083 ERB983074:ERB983083 FAX983074:FAX983083 FKT983074:FKT983083 FUP983074:FUP983083 GEL983074:GEL983083 GOH983074:GOH983083 GYD983074:GYD983083 HHZ983074:HHZ983083 HRV983074:HRV983083 IBR983074:IBR983083 ILN983074:ILN983083 IVJ983074:IVJ983083 JFF983074:JFF983083 JPB983074:JPB983083 JYX983074:JYX983083 KIT983074:KIT983083 KSP983074:KSP983083 LCL983074:LCL983083 LMH983074:LMH983083 LWD983074:LWD983083 MFZ983074:MFZ983083 MPV983074:MPV983083 MZR983074:MZR983083 NJN983074:NJN983083 NTJ983074:NTJ983083 ODF983074:ODF983083 ONB983074:ONB983083 OWX983074:OWX983083 PGT983074:PGT983083 PQP983074:PQP983083 QAL983074:QAL983083 QKH983074:QKH983083 QUD983074:QUD983083 RDZ983074:RDZ983083 RNV983074:RNV983083 RXR983074:RXR983083 SHN983074:SHN983083 SRJ983074:SRJ983083 TBF983074:TBF983083 TLB983074:TLB983083 TUX983074:TUX983083 UET983074:UET983083 UOP983074:UOP983083 UYL983074:UYL983083 VIH983074:VIH983083 VSD983074:VSD983083 WBZ983074:WBZ983083 WLV983074:WLV983083 WVR983074:WVR983083 J47:J48 JF47:JF48 TB47:TB48 ACX47:ACX48 AMT47:AMT48 AWP47:AWP48 BGL47:BGL48 BQH47:BQH48 CAD47:CAD48 CJZ47:CJZ48 CTV47:CTV48 DDR47:DDR48 DNN47:DNN48 DXJ47:DXJ48 EHF47:EHF48 ERB47:ERB48 FAX47:FAX48 FKT47:FKT48 FUP47:FUP48 GEL47:GEL48 GOH47:GOH48 GYD47:GYD48 HHZ47:HHZ48 HRV47:HRV48 IBR47:IBR48 ILN47:ILN48 IVJ47:IVJ48 JFF47:JFF48 JPB47:JPB48 JYX47:JYX48 KIT47:KIT48 KSP47:KSP48 LCL47:LCL48 LMH47:LMH48 LWD47:LWD48 MFZ47:MFZ48 MPV47:MPV48 MZR47:MZR48 NJN47:NJN48 NTJ47:NTJ48 ODF47:ODF48 ONB47:ONB48 OWX47:OWX48 PGT47:PGT48 PQP47:PQP48 QAL47:QAL48 QKH47:QKH48 QUD47:QUD48 RDZ47:RDZ48 RNV47:RNV48 RXR47:RXR48 SHN47:SHN48 SRJ47:SRJ48 TBF47:TBF48 TLB47:TLB48 TUX47:TUX48 UET47:UET48 UOP47:UOP48 UYL47:UYL48 VIH47:VIH48 VSD47:VSD48 WBZ47:WBZ48 WLV47:WLV48 WVR47:WVR48 J65583:J65584 JF65583:JF65584 TB65583:TB65584 ACX65583:ACX65584 AMT65583:AMT65584 AWP65583:AWP65584 BGL65583:BGL65584 BQH65583:BQH65584 CAD65583:CAD65584 CJZ65583:CJZ65584 CTV65583:CTV65584 DDR65583:DDR65584 DNN65583:DNN65584 DXJ65583:DXJ65584 EHF65583:EHF65584 ERB65583:ERB65584 FAX65583:FAX65584 FKT65583:FKT65584 FUP65583:FUP65584 GEL65583:GEL65584 GOH65583:GOH65584 GYD65583:GYD65584 HHZ65583:HHZ65584 HRV65583:HRV65584 IBR65583:IBR65584 ILN65583:ILN65584 IVJ65583:IVJ65584 JFF65583:JFF65584 JPB65583:JPB65584 JYX65583:JYX65584 KIT65583:KIT65584 KSP65583:KSP65584 LCL65583:LCL65584 LMH65583:LMH65584 LWD65583:LWD65584 MFZ65583:MFZ65584 MPV65583:MPV65584 MZR65583:MZR65584 NJN65583:NJN65584 NTJ65583:NTJ65584 ODF65583:ODF65584 ONB65583:ONB65584 OWX65583:OWX65584 PGT65583:PGT65584 PQP65583:PQP65584 QAL65583:QAL65584 QKH65583:QKH65584 QUD65583:QUD65584 RDZ65583:RDZ65584 RNV65583:RNV65584 RXR65583:RXR65584 SHN65583:SHN65584 SRJ65583:SRJ65584 TBF65583:TBF65584 TLB65583:TLB65584 TUX65583:TUX65584 UET65583:UET65584 UOP65583:UOP65584 UYL65583:UYL65584 VIH65583:VIH65584 VSD65583:VSD65584 WBZ65583:WBZ65584 WLV65583:WLV65584 WVR65583:WVR65584 J131119:J131120 JF131119:JF131120 TB131119:TB131120 ACX131119:ACX131120 AMT131119:AMT131120 AWP131119:AWP131120 BGL131119:BGL131120 BQH131119:BQH131120 CAD131119:CAD131120 CJZ131119:CJZ131120 CTV131119:CTV131120 DDR131119:DDR131120 DNN131119:DNN131120 DXJ131119:DXJ131120 EHF131119:EHF131120 ERB131119:ERB131120 FAX131119:FAX131120 FKT131119:FKT131120 FUP131119:FUP131120 GEL131119:GEL131120 GOH131119:GOH131120 GYD131119:GYD131120 HHZ131119:HHZ131120 HRV131119:HRV131120 IBR131119:IBR131120 ILN131119:ILN131120 IVJ131119:IVJ131120 JFF131119:JFF131120 JPB131119:JPB131120 JYX131119:JYX131120 KIT131119:KIT131120 KSP131119:KSP131120 LCL131119:LCL131120 LMH131119:LMH131120 LWD131119:LWD131120 MFZ131119:MFZ131120 MPV131119:MPV131120 MZR131119:MZR131120 NJN131119:NJN131120 NTJ131119:NTJ131120 ODF131119:ODF131120 ONB131119:ONB131120 OWX131119:OWX131120 PGT131119:PGT131120 PQP131119:PQP131120 QAL131119:QAL131120 QKH131119:QKH131120 QUD131119:QUD131120 RDZ131119:RDZ131120 RNV131119:RNV131120 RXR131119:RXR131120 SHN131119:SHN131120 SRJ131119:SRJ131120 TBF131119:TBF131120 TLB131119:TLB131120 TUX131119:TUX131120 UET131119:UET131120 UOP131119:UOP131120 UYL131119:UYL131120 VIH131119:VIH131120 VSD131119:VSD131120 WBZ131119:WBZ131120 WLV131119:WLV131120 WVR131119:WVR131120 J196655:J196656 JF196655:JF196656 TB196655:TB196656 ACX196655:ACX196656 AMT196655:AMT196656 AWP196655:AWP196656 BGL196655:BGL196656 BQH196655:BQH196656 CAD196655:CAD196656 CJZ196655:CJZ196656 CTV196655:CTV196656 DDR196655:DDR196656 DNN196655:DNN196656 DXJ196655:DXJ196656 EHF196655:EHF196656 ERB196655:ERB196656 FAX196655:FAX196656 FKT196655:FKT196656 FUP196655:FUP196656 GEL196655:GEL196656 GOH196655:GOH196656 GYD196655:GYD196656 HHZ196655:HHZ196656 HRV196655:HRV196656 IBR196655:IBR196656 ILN196655:ILN196656 IVJ196655:IVJ196656 JFF196655:JFF196656 JPB196655:JPB196656 JYX196655:JYX196656 KIT196655:KIT196656 KSP196655:KSP196656 LCL196655:LCL196656 LMH196655:LMH196656 LWD196655:LWD196656 MFZ196655:MFZ196656 MPV196655:MPV196656 MZR196655:MZR196656 NJN196655:NJN196656 NTJ196655:NTJ196656 ODF196655:ODF196656 ONB196655:ONB196656 OWX196655:OWX196656 PGT196655:PGT196656 PQP196655:PQP196656 QAL196655:QAL196656 QKH196655:QKH196656 QUD196655:QUD196656 RDZ196655:RDZ196656 RNV196655:RNV196656 RXR196655:RXR196656 SHN196655:SHN196656 SRJ196655:SRJ196656 TBF196655:TBF196656 TLB196655:TLB196656 TUX196655:TUX196656 UET196655:UET196656 UOP196655:UOP196656 UYL196655:UYL196656 VIH196655:VIH196656 VSD196655:VSD196656 WBZ196655:WBZ196656 WLV196655:WLV196656 WVR196655:WVR196656 J262191:J262192 JF262191:JF262192 TB262191:TB262192 ACX262191:ACX262192 AMT262191:AMT262192 AWP262191:AWP262192 BGL262191:BGL262192 BQH262191:BQH262192 CAD262191:CAD262192 CJZ262191:CJZ262192 CTV262191:CTV262192 DDR262191:DDR262192 DNN262191:DNN262192 DXJ262191:DXJ262192 EHF262191:EHF262192 ERB262191:ERB262192 FAX262191:FAX262192 FKT262191:FKT262192 FUP262191:FUP262192 GEL262191:GEL262192 GOH262191:GOH262192 GYD262191:GYD262192 HHZ262191:HHZ262192 HRV262191:HRV262192 IBR262191:IBR262192 ILN262191:ILN262192 IVJ262191:IVJ262192 JFF262191:JFF262192 JPB262191:JPB262192 JYX262191:JYX262192 KIT262191:KIT262192 KSP262191:KSP262192 LCL262191:LCL262192 LMH262191:LMH262192 LWD262191:LWD262192 MFZ262191:MFZ262192 MPV262191:MPV262192 MZR262191:MZR262192 NJN262191:NJN262192 NTJ262191:NTJ262192 ODF262191:ODF262192 ONB262191:ONB262192 OWX262191:OWX262192 PGT262191:PGT262192 PQP262191:PQP262192 QAL262191:QAL262192 QKH262191:QKH262192 QUD262191:QUD262192 RDZ262191:RDZ262192 RNV262191:RNV262192 RXR262191:RXR262192 SHN262191:SHN262192 SRJ262191:SRJ262192 TBF262191:TBF262192 TLB262191:TLB262192 TUX262191:TUX262192 UET262191:UET262192 UOP262191:UOP262192 UYL262191:UYL262192 VIH262191:VIH262192 VSD262191:VSD262192 WBZ262191:WBZ262192 WLV262191:WLV262192 WVR262191:WVR262192 J327727:J327728 JF327727:JF327728 TB327727:TB327728 ACX327727:ACX327728 AMT327727:AMT327728 AWP327727:AWP327728 BGL327727:BGL327728 BQH327727:BQH327728 CAD327727:CAD327728 CJZ327727:CJZ327728 CTV327727:CTV327728 DDR327727:DDR327728 DNN327727:DNN327728 DXJ327727:DXJ327728 EHF327727:EHF327728 ERB327727:ERB327728 FAX327727:FAX327728 FKT327727:FKT327728 FUP327727:FUP327728 GEL327727:GEL327728 GOH327727:GOH327728 GYD327727:GYD327728 HHZ327727:HHZ327728 HRV327727:HRV327728 IBR327727:IBR327728 ILN327727:ILN327728 IVJ327727:IVJ327728 JFF327727:JFF327728 JPB327727:JPB327728 JYX327727:JYX327728 KIT327727:KIT327728 KSP327727:KSP327728 LCL327727:LCL327728 LMH327727:LMH327728 LWD327727:LWD327728 MFZ327727:MFZ327728 MPV327727:MPV327728 MZR327727:MZR327728 NJN327727:NJN327728 NTJ327727:NTJ327728 ODF327727:ODF327728 ONB327727:ONB327728 OWX327727:OWX327728 PGT327727:PGT327728 PQP327727:PQP327728 QAL327727:QAL327728 QKH327727:QKH327728 QUD327727:QUD327728 RDZ327727:RDZ327728 RNV327727:RNV327728 RXR327727:RXR327728 SHN327727:SHN327728 SRJ327727:SRJ327728 TBF327727:TBF327728 TLB327727:TLB327728 TUX327727:TUX327728 UET327727:UET327728 UOP327727:UOP327728 UYL327727:UYL327728 VIH327727:VIH327728 VSD327727:VSD327728 WBZ327727:WBZ327728 WLV327727:WLV327728 WVR327727:WVR327728 J393263:J393264 JF393263:JF393264 TB393263:TB393264 ACX393263:ACX393264 AMT393263:AMT393264 AWP393263:AWP393264 BGL393263:BGL393264 BQH393263:BQH393264 CAD393263:CAD393264 CJZ393263:CJZ393264 CTV393263:CTV393264 DDR393263:DDR393264 DNN393263:DNN393264 DXJ393263:DXJ393264 EHF393263:EHF393264 ERB393263:ERB393264 FAX393263:FAX393264 FKT393263:FKT393264 FUP393263:FUP393264 GEL393263:GEL393264 GOH393263:GOH393264 GYD393263:GYD393264 HHZ393263:HHZ393264 HRV393263:HRV393264 IBR393263:IBR393264 ILN393263:ILN393264 IVJ393263:IVJ393264 JFF393263:JFF393264 JPB393263:JPB393264 JYX393263:JYX393264 KIT393263:KIT393264 KSP393263:KSP393264 LCL393263:LCL393264 LMH393263:LMH393264 LWD393263:LWD393264 MFZ393263:MFZ393264 MPV393263:MPV393264 MZR393263:MZR393264 NJN393263:NJN393264 NTJ393263:NTJ393264 ODF393263:ODF393264 ONB393263:ONB393264 OWX393263:OWX393264 PGT393263:PGT393264 PQP393263:PQP393264 QAL393263:QAL393264 QKH393263:QKH393264 QUD393263:QUD393264 RDZ393263:RDZ393264 RNV393263:RNV393264 RXR393263:RXR393264 SHN393263:SHN393264 SRJ393263:SRJ393264 TBF393263:TBF393264 TLB393263:TLB393264 TUX393263:TUX393264 UET393263:UET393264 UOP393263:UOP393264 UYL393263:UYL393264 VIH393263:VIH393264 VSD393263:VSD393264 WBZ393263:WBZ393264 WLV393263:WLV393264 WVR393263:WVR393264 J458799:J458800 JF458799:JF458800 TB458799:TB458800 ACX458799:ACX458800 AMT458799:AMT458800 AWP458799:AWP458800 BGL458799:BGL458800 BQH458799:BQH458800 CAD458799:CAD458800 CJZ458799:CJZ458800 CTV458799:CTV458800 DDR458799:DDR458800 DNN458799:DNN458800 DXJ458799:DXJ458800 EHF458799:EHF458800 ERB458799:ERB458800 FAX458799:FAX458800 FKT458799:FKT458800 FUP458799:FUP458800 GEL458799:GEL458800 GOH458799:GOH458800 GYD458799:GYD458800 HHZ458799:HHZ458800 HRV458799:HRV458800 IBR458799:IBR458800 ILN458799:ILN458800 IVJ458799:IVJ458800 JFF458799:JFF458800 JPB458799:JPB458800 JYX458799:JYX458800 KIT458799:KIT458800 KSP458799:KSP458800 LCL458799:LCL458800 LMH458799:LMH458800 LWD458799:LWD458800 MFZ458799:MFZ458800 MPV458799:MPV458800 MZR458799:MZR458800 NJN458799:NJN458800 NTJ458799:NTJ458800 ODF458799:ODF458800 ONB458799:ONB458800 OWX458799:OWX458800 PGT458799:PGT458800 PQP458799:PQP458800 QAL458799:QAL458800 QKH458799:QKH458800 QUD458799:QUD458800 RDZ458799:RDZ458800 RNV458799:RNV458800 RXR458799:RXR458800 SHN458799:SHN458800 SRJ458799:SRJ458800 TBF458799:TBF458800 TLB458799:TLB458800 TUX458799:TUX458800 UET458799:UET458800 UOP458799:UOP458800 UYL458799:UYL458800 VIH458799:VIH458800 VSD458799:VSD458800 WBZ458799:WBZ458800 WLV458799:WLV458800 WVR458799:WVR458800 J524335:J524336 JF524335:JF524336 TB524335:TB524336 ACX524335:ACX524336 AMT524335:AMT524336 AWP524335:AWP524336 BGL524335:BGL524336 BQH524335:BQH524336 CAD524335:CAD524336 CJZ524335:CJZ524336 CTV524335:CTV524336 DDR524335:DDR524336 DNN524335:DNN524336 DXJ524335:DXJ524336 EHF524335:EHF524336 ERB524335:ERB524336 FAX524335:FAX524336 FKT524335:FKT524336 FUP524335:FUP524336 GEL524335:GEL524336 GOH524335:GOH524336 GYD524335:GYD524336 HHZ524335:HHZ524336 HRV524335:HRV524336 IBR524335:IBR524336 ILN524335:ILN524336 IVJ524335:IVJ524336 JFF524335:JFF524336 JPB524335:JPB524336 JYX524335:JYX524336 KIT524335:KIT524336 KSP524335:KSP524336 LCL524335:LCL524336 LMH524335:LMH524336 LWD524335:LWD524336 MFZ524335:MFZ524336 MPV524335:MPV524336 MZR524335:MZR524336 NJN524335:NJN524336 NTJ524335:NTJ524336 ODF524335:ODF524336 ONB524335:ONB524336 OWX524335:OWX524336 PGT524335:PGT524336 PQP524335:PQP524336 QAL524335:QAL524336 QKH524335:QKH524336 QUD524335:QUD524336 RDZ524335:RDZ524336 RNV524335:RNV524336 RXR524335:RXR524336 SHN524335:SHN524336 SRJ524335:SRJ524336 TBF524335:TBF524336 TLB524335:TLB524336 TUX524335:TUX524336 UET524335:UET524336 UOP524335:UOP524336 UYL524335:UYL524336 VIH524335:VIH524336 VSD524335:VSD524336 WBZ524335:WBZ524336 WLV524335:WLV524336 WVR524335:WVR524336 J589871:J589872 JF589871:JF589872 TB589871:TB589872 ACX589871:ACX589872 AMT589871:AMT589872 AWP589871:AWP589872 BGL589871:BGL589872 BQH589871:BQH589872 CAD589871:CAD589872 CJZ589871:CJZ589872 CTV589871:CTV589872 DDR589871:DDR589872 DNN589871:DNN589872 DXJ589871:DXJ589872 EHF589871:EHF589872 ERB589871:ERB589872 FAX589871:FAX589872 FKT589871:FKT589872 FUP589871:FUP589872 GEL589871:GEL589872 GOH589871:GOH589872 GYD589871:GYD589872 HHZ589871:HHZ589872 HRV589871:HRV589872 IBR589871:IBR589872 ILN589871:ILN589872 IVJ589871:IVJ589872 JFF589871:JFF589872 JPB589871:JPB589872 JYX589871:JYX589872 KIT589871:KIT589872 KSP589871:KSP589872 LCL589871:LCL589872 LMH589871:LMH589872 LWD589871:LWD589872 MFZ589871:MFZ589872 MPV589871:MPV589872 MZR589871:MZR589872 NJN589871:NJN589872 NTJ589871:NTJ589872 ODF589871:ODF589872 ONB589871:ONB589872 OWX589871:OWX589872 PGT589871:PGT589872 PQP589871:PQP589872 QAL589871:QAL589872 QKH589871:QKH589872 QUD589871:QUD589872 RDZ589871:RDZ589872 RNV589871:RNV589872 RXR589871:RXR589872 SHN589871:SHN589872 SRJ589871:SRJ589872 TBF589871:TBF589872 TLB589871:TLB589872 TUX589871:TUX589872 UET589871:UET589872 UOP589871:UOP589872 UYL589871:UYL589872 VIH589871:VIH589872 VSD589871:VSD589872 WBZ589871:WBZ589872 WLV589871:WLV589872 WVR589871:WVR589872 J655407:J655408 JF655407:JF655408 TB655407:TB655408 ACX655407:ACX655408 AMT655407:AMT655408 AWP655407:AWP655408 BGL655407:BGL655408 BQH655407:BQH655408 CAD655407:CAD655408 CJZ655407:CJZ655408 CTV655407:CTV655408 DDR655407:DDR655408 DNN655407:DNN655408 DXJ655407:DXJ655408 EHF655407:EHF655408 ERB655407:ERB655408 FAX655407:FAX655408 FKT655407:FKT655408 FUP655407:FUP655408 GEL655407:GEL655408 GOH655407:GOH655408 GYD655407:GYD655408 HHZ655407:HHZ655408 HRV655407:HRV655408 IBR655407:IBR655408 ILN655407:ILN655408 IVJ655407:IVJ655408 JFF655407:JFF655408 JPB655407:JPB655408 JYX655407:JYX655408 KIT655407:KIT655408 KSP655407:KSP655408 LCL655407:LCL655408 LMH655407:LMH655408 LWD655407:LWD655408 MFZ655407:MFZ655408 MPV655407:MPV655408 MZR655407:MZR655408 NJN655407:NJN655408 NTJ655407:NTJ655408 ODF655407:ODF655408 ONB655407:ONB655408 OWX655407:OWX655408 PGT655407:PGT655408 PQP655407:PQP655408 QAL655407:QAL655408 QKH655407:QKH655408 QUD655407:QUD655408 RDZ655407:RDZ655408 RNV655407:RNV655408 RXR655407:RXR655408 SHN655407:SHN655408 SRJ655407:SRJ655408 TBF655407:TBF655408 TLB655407:TLB655408 TUX655407:TUX655408 UET655407:UET655408 UOP655407:UOP655408 UYL655407:UYL655408 VIH655407:VIH655408 VSD655407:VSD655408 WBZ655407:WBZ655408 WLV655407:WLV655408 WVR655407:WVR655408 J720943:J720944 JF720943:JF720944 TB720943:TB720944 ACX720943:ACX720944 AMT720943:AMT720944 AWP720943:AWP720944 BGL720943:BGL720944 BQH720943:BQH720944 CAD720943:CAD720944 CJZ720943:CJZ720944 CTV720943:CTV720944 DDR720943:DDR720944 DNN720943:DNN720944 DXJ720943:DXJ720944 EHF720943:EHF720944 ERB720943:ERB720944 FAX720943:FAX720944 FKT720943:FKT720944 FUP720943:FUP720944 GEL720943:GEL720944 GOH720943:GOH720944 GYD720943:GYD720944 HHZ720943:HHZ720944 HRV720943:HRV720944 IBR720943:IBR720944 ILN720943:ILN720944 IVJ720943:IVJ720944 JFF720943:JFF720944 JPB720943:JPB720944 JYX720943:JYX720944 KIT720943:KIT720944 KSP720943:KSP720944 LCL720943:LCL720944 LMH720943:LMH720944 LWD720943:LWD720944 MFZ720943:MFZ720944 MPV720943:MPV720944 MZR720943:MZR720944 NJN720943:NJN720944 NTJ720943:NTJ720944 ODF720943:ODF720944 ONB720943:ONB720944 OWX720943:OWX720944 PGT720943:PGT720944 PQP720943:PQP720944 QAL720943:QAL720944 QKH720943:QKH720944 QUD720943:QUD720944 RDZ720943:RDZ720944 RNV720943:RNV720944 RXR720943:RXR720944 SHN720943:SHN720944 SRJ720943:SRJ720944 TBF720943:TBF720944 TLB720943:TLB720944 TUX720943:TUX720944 UET720943:UET720944 UOP720943:UOP720944 UYL720943:UYL720944 VIH720943:VIH720944 VSD720943:VSD720944 WBZ720943:WBZ720944 WLV720943:WLV720944 WVR720943:WVR720944 J786479:J786480 JF786479:JF786480 TB786479:TB786480 ACX786479:ACX786480 AMT786479:AMT786480 AWP786479:AWP786480 BGL786479:BGL786480 BQH786479:BQH786480 CAD786479:CAD786480 CJZ786479:CJZ786480 CTV786479:CTV786480 DDR786479:DDR786480 DNN786479:DNN786480 DXJ786479:DXJ786480 EHF786479:EHF786480 ERB786479:ERB786480 FAX786479:FAX786480 FKT786479:FKT786480 FUP786479:FUP786480 GEL786479:GEL786480 GOH786479:GOH786480 GYD786479:GYD786480 HHZ786479:HHZ786480 HRV786479:HRV786480 IBR786479:IBR786480 ILN786479:ILN786480 IVJ786479:IVJ786480 JFF786479:JFF786480 JPB786479:JPB786480 JYX786479:JYX786480 KIT786479:KIT786480 KSP786479:KSP786480 LCL786479:LCL786480 LMH786479:LMH786480 LWD786479:LWD786480 MFZ786479:MFZ786480 MPV786479:MPV786480 MZR786479:MZR786480 NJN786479:NJN786480 NTJ786479:NTJ786480 ODF786479:ODF786480 ONB786479:ONB786480 OWX786479:OWX786480 PGT786479:PGT786480 PQP786479:PQP786480 QAL786479:QAL786480 QKH786479:QKH786480 QUD786479:QUD786480 RDZ786479:RDZ786480 RNV786479:RNV786480 RXR786479:RXR786480 SHN786479:SHN786480 SRJ786479:SRJ786480 TBF786479:TBF786480 TLB786479:TLB786480 TUX786479:TUX786480 UET786479:UET786480 UOP786479:UOP786480 UYL786479:UYL786480 VIH786479:VIH786480 VSD786479:VSD786480 WBZ786479:WBZ786480 WLV786479:WLV786480 WVR786479:WVR786480 J852015:J852016 JF852015:JF852016 TB852015:TB852016 ACX852015:ACX852016 AMT852015:AMT852016 AWP852015:AWP852016 BGL852015:BGL852016 BQH852015:BQH852016 CAD852015:CAD852016 CJZ852015:CJZ852016 CTV852015:CTV852016 DDR852015:DDR852016 DNN852015:DNN852016 DXJ852015:DXJ852016 EHF852015:EHF852016 ERB852015:ERB852016 FAX852015:FAX852016 FKT852015:FKT852016 FUP852015:FUP852016 GEL852015:GEL852016 GOH852015:GOH852016 GYD852015:GYD852016 HHZ852015:HHZ852016 HRV852015:HRV852016 IBR852015:IBR852016 ILN852015:ILN852016 IVJ852015:IVJ852016 JFF852015:JFF852016 JPB852015:JPB852016 JYX852015:JYX852016 KIT852015:KIT852016 KSP852015:KSP852016 LCL852015:LCL852016 LMH852015:LMH852016 LWD852015:LWD852016 MFZ852015:MFZ852016 MPV852015:MPV852016 MZR852015:MZR852016 NJN852015:NJN852016 NTJ852015:NTJ852016 ODF852015:ODF852016 ONB852015:ONB852016 OWX852015:OWX852016 PGT852015:PGT852016 PQP852015:PQP852016 QAL852015:QAL852016 QKH852015:QKH852016 QUD852015:QUD852016 RDZ852015:RDZ852016 RNV852015:RNV852016 RXR852015:RXR852016 SHN852015:SHN852016 SRJ852015:SRJ852016 TBF852015:TBF852016 TLB852015:TLB852016 TUX852015:TUX852016 UET852015:UET852016 UOP852015:UOP852016 UYL852015:UYL852016 VIH852015:VIH852016 VSD852015:VSD852016 WBZ852015:WBZ852016 WLV852015:WLV852016 WVR852015:WVR852016 J917551:J917552 JF917551:JF917552 TB917551:TB917552 ACX917551:ACX917552 AMT917551:AMT917552 AWP917551:AWP917552 BGL917551:BGL917552 BQH917551:BQH917552 CAD917551:CAD917552 CJZ917551:CJZ917552 CTV917551:CTV917552 DDR917551:DDR917552 DNN917551:DNN917552 DXJ917551:DXJ917552 EHF917551:EHF917552 ERB917551:ERB917552 FAX917551:FAX917552 FKT917551:FKT917552 FUP917551:FUP917552 GEL917551:GEL917552 GOH917551:GOH917552 GYD917551:GYD917552 HHZ917551:HHZ917552 HRV917551:HRV917552 IBR917551:IBR917552 ILN917551:ILN917552 IVJ917551:IVJ917552 JFF917551:JFF917552 JPB917551:JPB917552 JYX917551:JYX917552 KIT917551:KIT917552 KSP917551:KSP917552 LCL917551:LCL917552 LMH917551:LMH917552 LWD917551:LWD917552 MFZ917551:MFZ917552 MPV917551:MPV917552 MZR917551:MZR917552 NJN917551:NJN917552 NTJ917551:NTJ917552 ODF917551:ODF917552 ONB917551:ONB917552 OWX917551:OWX917552 PGT917551:PGT917552 PQP917551:PQP917552 QAL917551:QAL917552 QKH917551:QKH917552 QUD917551:QUD917552 RDZ917551:RDZ917552 RNV917551:RNV917552 RXR917551:RXR917552 SHN917551:SHN917552 SRJ917551:SRJ917552 TBF917551:TBF917552 TLB917551:TLB917552 TUX917551:TUX917552 UET917551:UET917552 UOP917551:UOP917552 UYL917551:UYL917552 VIH917551:VIH917552 VSD917551:VSD917552 WBZ917551:WBZ917552 WLV917551:WLV917552 WVR917551:WVR917552 J983087:J983088 JF983087:JF983088 TB983087:TB983088 ACX983087:ACX983088 AMT983087:AMT983088 AWP983087:AWP983088 BGL983087:BGL983088 BQH983087:BQH983088 CAD983087:CAD983088 CJZ983087:CJZ983088 CTV983087:CTV983088 DDR983087:DDR983088 DNN983087:DNN983088 DXJ983087:DXJ983088 EHF983087:EHF983088 ERB983087:ERB983088 FAX983087:FAX983088 FKT983087:FKT983088 FUP983087:FUP983088 GEL983087:GEL983088 GOH983087:GOH983088 GYD983087:GYD983088 HHZ983087:HHZ983088 HRV983087:HRV983088 IBR983087:IBR983088 ILN983087:ILN983088 IVJ983087:IVJ983088 JFF983087:JFF983088 JPB983087:JPB983088 JYX983087:JYX983088 KIT983087:KIT983088 KSP983087:KSP983088 LCL983087:LCL983088 LMH983087:LMH983088 LWD983087:LWD983088 MFZ983087:MFZ983088 MPV983087:MPV983088 MZR983087:MZR983088 NJN983087:NJN983088 NTJ983087:NTJ983088 ODF983087:ODF983088 ONB983087:ONB983088 OWX983087:OWX983088 PGT983087:PGT983088 PQP983087:PQP983088 QAL983087:QAL983088 QKH983087:QKH983088 QUD983087:QUD983088 RDZ983087:RDZ983088 RNV983087:RNV983088 RXR983087:RXR983088 SHN983087:SHN983088 SRJ983087:SRJ983088 TBF983087:TBF983088 TLB983087:TLB983088 TUX983087:TUX983088 UET983087:UET983088 UOP983087:UOP983088 UYL983087:UYL983088 VIH983087:VIH983088 VSD983087:VSD983088 WBZ983087:WBZ983088 WLV983087:WLV983088 WVR983087:WVR983088">
      <formula1>"通过,未通过,未测试,不适用"</formula1>
    </dataValidation>
  </dataValidations>
  <pageMargins left="0.69861111111111107" right="0.69861111111111107" top="0.75" bottom="0.75" header="0.2986111111111111" footer="0.2986111111111111"/>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airplay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2014-08-26T07:45:57Z</dcterms:modified>
</cp:coreProperties>
</file>