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<sst xmlns="http://schemas.openxmlformats.org/spreadsheetml/2006/main" count="213" uniqueCount="83">
  <si>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</si>
  <si>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</si>
  <si>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</si>
  <si>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</si>
  <si>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</si>
  <si>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</si>
  <si>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</si>
  <si>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</si>
  <si>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</si>
  <si>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</si>
  <si>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</si>
  <si>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</si>
  <si>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</si>
  <si>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</si>
  <si>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</si>
  <si>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</si>
  <si>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</si>
  <si>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</si>
  <si>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</si>
  <si>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</si>
  <si>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</si>
  <si>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</si>
  <si>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</si>
  <si>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</si>
  <si>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</si>
  <si>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</si>
  <si>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</si>
  <si>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</si>
  <si>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</si>
  <si>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</si>
  <si>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</si>
  <si>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</si>
  <si>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</si>
  <si>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</si>
  <si>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</si>
  <si>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</si>
  <si>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</si>
  <si>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</si>
  <si>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</si>
  <si>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</si>
  <si>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</si>
  <si>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</si>
  <si>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</si>
  <si>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</si>
  <si>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</si>
  <si>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</si>
  <si>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</si>
  <si>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</si>
  <si>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</si>
  <si>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</si>
  <si>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</si>
  <si>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</si>
  <si>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</si>
  <si>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</si>
  <si>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</si>
  <si>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</si>
  <si>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</si>
  <si>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</si>
  <si>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</si>
  <si>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</si>
  <si>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</si>
  <si>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</si>
  <si>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</si>
  <si>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</si>
  <si>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</si>
  <si>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</si>
  <si>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Jun 27, 2024 10:56:12 pm</t>
  </si>
  <si>
    <t>Jun 27, 2024 10:55:36 pm</t>
  </si>
  <si>
    <t>Jun 27, 2024 10:56:05 pm</t>
  </si>
  <si>
    <t>29.202 s</t>
  </si>
  <si>
    <t>0%</t>
  </si>
  <si>
    <t>67%</t>
  </si>
  <si>
    <t>@Author_Smita</t>
  </si>
  <si>
    <t>@smoke</t>
  </si>
  <si>
    <t>@regression</t>
  </si>
  <si>
    <t>@ab</t>
  </si>
  <si>
    <t>@sanity</t>
  </si>
  <si>
    <t>Find the dealers and verify</t>
  </si>
  <si>
    <t>Find the dealers and verify the dealers are in list</t>
  </si>
  <si>
    <t>28.520 s</t>
  </si>
  <si>
    <t>28.522 s</t>
  </si>
  <si>
    <t>And I click on "findDealer" link</t>
  </si>
  <si>
    <t xml:space="preserve">org.openqa.selenium.NoSuchElementException: no such element: Unable to locate element: {"method":"xpath","selector":"//a[@href='/car-dealers']"}
  (Session info: chrome=126.0.6478.127)
For documentation on this error, please visit: https://www.selenium.dev/documentation/webdriver/troubleshooting/errors#no-such-element-exception
Build info: version: '4.21.0', revision: '79ed462ef4'
System info: os.name: 'Windows 11', os.arch: 'amd64', os.version: '10.0', java.version: '17.0.8'
Driver info: org.openqa.selenium.chrome.ChromeDriver
Command: [62039283e4913e057e5de15aebc1326a, findElement {value=//a[@href='/car-dealers'], using=xpath}]
Capabilities {acceptInsecureCerts: false, browserName: chrome, browserVersion: 126.0.6478.127, chrome: {chromedriverVersion: 126.0.6478.126 (d36ace6122e..., userDataDir: C:\Users\smita\AppData\Loca...}, fedcm:accounts: true, goog:chromeOptions: {debuggerAddress: localhost:55340}, networkConnectionEnabled: false, pageLoadStrategy: normal, platformName: windows, proxy: Proxy(), se:cdp: ws://localhost:55340/devtoo..., se:cdpVersion: 126.0.6478.127,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62039283e4913e057e5de15aebc1326a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org.openqa.selenium.remote.ErrorCodec.decode(ErrorCodec.java:167)
	at org.openqa.selenium.remote.codec.w3c.W3CHttpResponseCodec.decode(W3CHttpResponseCodec.java:138)
	at org.openqa.selenium.remote.codec.w3c.W3CHttpResponseCodec.decode(W3CHttpResponseCodec.java:50)
	at org.openqa.selenium.remote.HttpCommandExecutor.execute(HttpCommandExecutor.java:190)
	at org.openqa.selenium.remote.service.DriverCommandExecutor.invokeExecute(DriverCommandExecutor.java:216)
	at org.openqa.selenium.remote.service.DriverCommandExecutor.execute(DriverCommandExecutor.java:174)
	at org.openqa.selenium.remote.RemoteWebDriver.execute(RemoteWebDriver.java:518)
	at org.openqa.selenium.remote.ElementLocation$ElementFinder$2.findElement(ElementLocation.java:165)
	at org.openqa.selenium.remote.ElementLocation.findElement(ElementLocation.java:59)
	at org.openqa.selenium.remote.RemoteWebDriver.findElement(RemoteWebDriver.java:355)
	at org.openqa.selenium.remote.RemoteWebDriver.findElement(RemoteWebDriver.java:349)
	at org.openqa.selenium.support.pagefactory.DefaultElementLocator.findElement(DefaultElementLocator.java:68)
	at org.openqa.selenium.support.pagefactory.internal.LocatingElementHandler.invoke(LocatingElementHandler.java:38)
	at jdk.proxy2/jdk.proxy2.$Proxy29.click(Unknown Source)
	at guide.cars.utility.Utility.clickOnElement(Utility.java:52)
	at guide.cars.pages.HomePage.subMenuClick(HomePage.java:53)
	at guide.cars.steps.BuySteps.iClickOnNewLink(BuySteps.java:18)
	at ✽.I click on "findDealer" link(file:///C:/Users/smita/IdeaProjects/sw-6-carsguide/src/test/resources/features/finddealers.feature:11)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</si>
</sst>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4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210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 horizontal="center"/>
    </xf>
    <xf numFmtId="0" fontId="30" fillId="0" borderId="13" xfId="0" applyAlignment="true" applyBorder="true" applyFont="true">
      <alignment vertical="top" wrapText="true" horizontal="center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 horizontal="center"/>
    </xf>
    <xf numFmtId="0" fontId="76" fillId="0" borderId="13" xfId="0" applyAlignment="true" applyBorder="true" applyFont="true">
      <alignment vertical="top" wrapText="true" horizontal="center"/>
    </xf>
    <xf numFmtId="0" fontId="77" fillId="0" borderId="13" xfId="0" applyAlignment="true" applyBorder="true" applyFont="true">
      <alignment vertical="top" wrapText="true" horizontal="center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 horizontal="center"/>
    </xf>
    <xf numFmtId="0" fontId="88" fillId="0" borderId="13" xfId="0" applyAlignment="true" applyBorder="true" applyFont="true">
      <alignment vertical="top" wrapText="true" horizontal="center"/>
    </xf>
    <xf numFmtId="0" fontId="89" fillId="0" borderId="13" xfId="0" applyAlignment="true" applyBorder="true" applyFont="true">
      <alignment vertical="top" wrapText="true" horizontal="center"/>
    </xf>
    <xf numFmtId="0" fontId="90" fillId="0" borderId="13" xfId="0" applyAlignment="true" applyBorder="true" applyFont="true">
      <alignment vertical="top" wrapText="true" horizontal="center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 horizontal="center"/>
    </xf>
    <xf numFmtId="0" fontId="93" fillId="0" borderId="13" xfId="0" applyAlignment="true" applyBorder="true" applyFont="true">
      <alignment vertical="top" wrapText="true" horizontal="center"/>
    </xf>
    <xf numFmtId="0" fontId="94" fillId="0" borderId="13" xfId="0" applyAlignment="true" applyBorder="true" applyFont="true">
      <alignment vertical="top" wrapText="true" horizontal="center"/>
    </xf>
    <xf numFmtId="0" fontId="95" fillId="0" borderId="13" xfId="0" applyAlignment="true" applyBorder="true" applyFont="true">
      <alignment vertical="top" wrapText="true" horizontal="center"/>
    </xf>
    <xf numFmtId="0" fontId="96" fillId="0" borderId="13" xfId="0" applyAlignment="true" applyBorder="true" applyFont="true">
      <alignment vertical="top" wrapText="true" horizontal="center"/>
    </xf>
    <xf numFmtId="0" fontId="97" fillId="0" borderId="13" xfId="0" applyAlignment="true" applyBorder="true" applyFont="true">
      <alignment vertical="top" wrapText="true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 horizontal="center"/>
    </xf>
    <xf numFmtId="0" fontId="102" fillId="0" borderId="13" xfId="0" applyAlignment="true" applyBorder="true" applyFont="true">
      <alignment vertical="top" wrapText="true" horizontal="center"/>
    </xf>
    <xf numFmtId="0" fontId="103" fillId="0" borderId="13" xfId="0" applyAlignment="true" applyBorder="true" applyFont="true">
      <alignment vertical="top" wrapText="true"/>
    </xf>
    <xf numFmtId="0" fontId="104" fillId="0" borderId="13" xfId="0" applyAlignment="true" applyBorder="true" applyFont="true">
      <alignment vertical="top" wrapText="true" horizontal="center"/>
    </xf>
    <xf numFmtId="0" fontId="105" fillId="0" borderId="13" xfId="0" applyAlignment="true" applyBorder="true" applyFont="true">
      <alignment vertical="top" wrapText="true" horizontal="center"/>
    </xf>
    <xf numFmtId="0" fontId="106" fillId="0" borderId="13" xfId="0" applyAlignment="true" applyBorder="true" applyFont="true">
      <alignment vertical="top" wrapText="true" horizontal="center"/>
    </xf>
    <xf numFmtId="0" fontId="107" fillId="0" borderId="13" xfId="0" applyAlignment="true" applyBorder="true" applyFont="true">
      <alignment vertical="top" wrapText="true" horizontal="center"/>
    </xf>
    <xf numFmtId="0" fontId="108" fillId="0" borderId="13" xfId="0" applyAlignment="true" applyBorder="true" applyFont="true">
      <alignment vertical="top" wrapText="true" horizontal="center"/>
    </xf>
    <xf numFmtId="0" fontId="109" fillId="0" borderId="13" xfId="0" applyAlignment="true" applyBorder="true" applyFont="true">
      <alignment vertical="top" wrapText="true"/>
    </xf>
    <xf numFmtId="0" fontId="11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1" fillId="0" borderId="13" xfId="0" applyAlignment="true" applyBorder="true" applyFont="true">
      <alignment vertical="top" wrapText="true"/>
    </xf>
    <xf numFmtId="0" fontId="112" fillId="0" borderId="13" xfId="0" applyAlignment="true" applyBorder="true" applyFont="true">
      <alignment vertical="top" wrapText="true"/>
    </xf>
    <xf numFmtId="0" fontId="113" fillId="0" borderId="13" xfId="0" applyAlignment="true" applyBorder="true" applyFont="true">
      <alignment vertical="top" wrapText="true"/>
    </xf>
    <xf numFmtId="0" fontId="11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5" fillId="0" borderId="13" xfId="0" applyAlignment="true" applyBorder="true" applyFont="true">
      <alignment vertical="top" wrapText="true"/>
    </xf>
    <xf numFmtId="0" fontId="116" fillId="0" borderId="13" xfId="0" applyAlignment="true" applyBorder="true" applyFont="true">
      <alignment vertical="top" wrapText="true"/>
    </xf>
    <xf numFmtId="0" fontId="117" fillId="0" borderId="13" xfId="0" applyAlignment="true" applyBorder="true" applyFont="true">
      <alignment vertical="top" wrapText="true"/>
    </xf>
    <xf numFmtId="0" fontId="11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9" fillId="0" borderId="13" xfId="0" applyAlignment="true" applyBorder="true" applyFont="true">
      <alignment vertical="top" wrapText="true"/>
    </xf>
    <xf numFmtId="0" fontId="120" fillId="0" borderId="13" xfId="0" applyAlignment="true" applyBorder="true" applyFont="true">
      <alignment vertical="top" wrapText="true"/>
    </xf>
    <xf numFmtId="0" fontId="121" fillId="0" borderId="13" xfId="0" applyAlignment="true" applyBorder="true" applyFont="true">
      <alignment vertical="top" wrapText="true"/>
    </xf>
    <xf numFmtId="0" fontId="12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23" fillId="0" borderId="13" xfId="0" applyAlignment="true" applyBorder="true" applyFont="true">
      <alignment vertical="top" wrapText="true"/>
    </xf>
    <xf numFmtId="0" fontId="124" fillId="0" borderId="13" xfId="0" applyAlignment="true" applyBorder="true" applyFont="true">
      <alignment vertical="top" wrapText="true"/>
    </xf>
    <xf numFmtId="0" fontId="125" fillId="0" borderId="13" xfId="0" applyAlignment="true" applyBorder="true" applyFont="true">
      <alignment vertical="top" wrapText="true"/>
    </xf>
    <xf numFmtId="0" fontId="12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27" fillId="0" borderId="13" xfId="0" applyAlignment="true" applyBorder="true" applyFont="true">
      <alignment vertical="top" wrapText="true"/>
    </xf>
    <xf numFmtId="0" fontId="128" fillId="0" borderId="13" xfId="0" applyAlignment="true" applyBorder="true" applyFont="true">
      <alignment vertical="top" wrapText="true"/>
    </xf>
    <xf numFmtId="0" fontId="129" fillId="0" borderId="13" xfId="0" applyAlignment="true" applyBorder="true" applyFont="true">
      <alignment vertical="top" wrapText="true"/>
    </xf>
    <xf numFmtId="0" fontId="130" fillId="0" borderId="13" xfId="0" applyAlignment="true" applyBorder="true" applyFont="true">
      <alignment vertical="top" wrapText="true"/>
    </xf>
    <xf numFmtId="0" fontId="131" fillId="0" borderId="13" xfId="0" applyAlignment="true" applyBorder="true" applyFont="true">
      <alignment vertical="top" wrapText="true"/>
    </xf>
    <xf numFmtId="0" fontId="132" fillId="0" borderId="13" xfId="0" applyAlignment="true" applyBorder="true" applyFont="true">
      <alignment vertical="top" wrapText="true" horizontal="center"/>
    </xf>
    <xf numFmtId="0" fontId="133" fillId="0" borderId="13" xfId="0" applyAlignment="true" applyBorder="true" applyFont="true">
      <alignment vertical="top" wrapText="true" horizontal="center"/>
    </xf>
    <xf numFmtId="0" fontId="134" fillId="0" borderId="13" xfId="0" applyAlignment="true" applyBorder="true" applyFont="true">
      <alignment vertical="top" wrapText="true" horizontal="center"/>
    </xf>
    <xf numFmtId="0" fontId="135" fillId="0" borderId="13" xfId="0" applyAlignment="true" applyBorder="true" applyFont="true">
      <alignment vertical="top" wrapText="true" horizontal="center"/>
    </xf>
    <xf numFmtId="0" fontId="136" fillId="0" borderId="13" xfId="0" applyAlignment="true" applyBorder="true" applyFont="true">
      <alignment vertical="top" wrapText="true" horizontal="center"/>
    </xf>
    <xf numFmtId="0" fontId="137" fillId="0" borderId="13" xfId="0" applyAlignment="true" applyBorder="true" applyFont="true">
      <alignment vertical="top" wrapText="true" horizontal="center"/>
    </xf>
    <xf numFmtId="0" fontId="138" fillId="0" borderId="13" xfId="0" applyAlignment="true" applyBorder="true" applyFont="true">
      <alignment vertical="top" wrapText="true" horizontal="center"/>
    </xf>
    <xf numFmtId="0" fontId="139" fillId="0" borderId="13" xfId="0" applyAlignment="true" applyBorder="true" applyFont="true">
      <alignment vertical="top" wrapText="true" horizontal="center"/>
    </xf>
    <xf numFmtId="0" fontId="140" fillId="0" borderId="13" xfId="0" applyAlignment="true" applyBorder="true" applyFont="true">
      <alignment vertical="top" wrapText="true" horizontal="center"/>
    </xf>
    <xf numFmtId="0" fontId="141" fillId="0" borderId="13" xfId="0" applyAlignment="true" applyBorder="true" applyFont="true">
      <alignment vertical="top" wrapText="true"/>
    </xf>
    <xf numFmtId="0" fontId="142" fillId="0" borderId="13" xfId="0" applyAlignment="true" applyBorder="true" applyFont="true">
      <alignment vertical="top" wrapText="true"/>
    </xf>
    <xf numFmtId="0" fontId="143" fillId="0" borderId="13" xfId="0" applyAlignment="true" applyBorder="true" applyFont="true">
      <alignment vertical="top" wrapText="true"/>
    </xf>
    <xf numFmtId="0" fontId="144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Data'!$A$20:$A$24</c:f>
              <c:strCache>
                <c:ptCount val="5"/>
                <c:pt idx="0">
                  <c:v>@Author_Smita</c:v>
                </c:pt>
                <c:pt idx="1">
                  <c:v>@smoke</c:v>
                </c:pt>
                <c:pt idx="2">
                  <c:v>@regression</c:v>
                </c:pt>
                <c:pt idx="3">
                  <c:v>@ab</c:v>
                </c:pt>
                <c:pt idx="4">
                  <c:v>@sanity</c:v>
                </c:pt>
              </c:strCache>
            </c:strRef>
          </c:cat>
          <c:val>
            <c:numRef>
              <c:f>'DB Data'!$B$20:$B$24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Data'!$A$20:$A$24</c:f>
              <c:strCache>
                <c:ptCount val="5"/>
                <c:pt idx="0">
                  <c:v>@Author_Smita</c:v>
                </c:pt>
                <c:pt idx="1">
                  <c:v>@smoke</c:v>
                </c:pt>
                <c:pt idx="2">
                  <c:v>@regression</c:v>
                </c:pt>
                <c:pt idx="3">
                  <c:v>@ab</c:v>
                </c:pt>
                <c:pt idx="4">
                  <c:v>@sanity</c:v>
                </c:pt>
              </c:strCache>
            </c:strRef>
          </c:cat>
          <c:val>
            <c:numRef>
              <c:f>'DB Data'!$D$20:$D$24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Data'!$A$20:$A$24</c:f>
              <c:strCache>
                <c:ptCount val="5"/>
                <c:pt idx="0">
                  <c:v>@Author_Smita</c:v>
                </c:pt>
                <c:pt idx="1">
                  <c:v>@smoke</c:v>
                </c:pt>
                <c:pt idx="2">
                  <c:v>@regression</c:v>
                </c:pt>
                <c:pt idx="3">
                  <c:v>@ab</c:v>
                </c:pt>
                <c:pt idx="4">
                  <c:v>@sanity</c:v>
                </c:pt>
              </c:strCache>
            </c:strRef>
          </c:cat>
          <c:val>
            <c:numRef>
              <c:f>'DB Data'!$C$20:$C$24</c:f>
              <c:numCache>
                <c:ptCount val="5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Find the dealers and verify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Find the dealers and verify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Find the dealers and verify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Find the dealers and verify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Find the dealers and verify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Find the dealers and verify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Find the dealers and verify the dealers are in list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Find the dealers and verify the dealers are in list</c:v>
                </c:pt>
              </c:strCache>
            </c:strRef>
          </c:cat>
          <c:val>
            <c:numRef>
              <c:f>'DB Data'!$T$20</c:f>
              <c:numCache/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Find the dealers and verify the dealers are in list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Find the dealers and verify the dealers are in list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Find the dealers and verify the dealers are in list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Find the dealers and verify the dealers are in list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Tags!$B$22:$B$26</c:f>
              <c:strCache>
                <c:ptCount val="5"/>
                <c:pt idx="0">
                  <c:v>@Author_Smita</c:v>
                </c:pt>
                <c:pt idx="1">
                  <c:v>@smoke</c:v>
                </c:pt>
                <c:pt idx="2">
                  <c:v>@regression</c:v>
                </c:pt>
                <c:pt idx="3">
                  <c:v>@ab</c:v>
                </c:pt>
                <c:pt idx="4">
                  <c:v>@sanity</c:v>
                </c:pt>
              </c:strCache>
            </c:strRef>
          </c:cat>
          <c:val>
            <c:numRef>
              <c:f>Tags!$D$22:$D$26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Tags!$B$22:$B$26</c:f>
              <c:strCache>
                <c:ptCount val="5"/>
                <c:pt idx="0">
                  <c:v>@Author_Smita</c:v>
                </c:pt>
                <c:pt idx="1">
                  <c:v>@smoke</c:v>
                </c:pt>
                <c:pt idx="2">
                  <c:v>@regression</c:v>
                </c:pt>
                <c:pt idx="3">
                  <c:v>@ab</c:v>
                </c:pt>
                <c:pt idx="4">
                  <c:v>@sanity</c:v>
                </c:pt>
              </c:strCache>
            </c:strRef>
          </c:cat>
          <c:val>
            <c:numRef>
              <c:f>Tags!$F$22:$F$26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Tags!$B$22:$B$26</c:f>
              <c:strCache>
                <c:ptCount val="5"/>
                <c:pt idx="0">
                  <c:v>@Author_Smita</c:v>
                </c:pt>
                <c:pt idx="1">
                  <c:v>@smoke</c:v>
                </c:pt>
                <c:pt idx="2">
                  <c:v>@regression</c:v>
                </c:pt>
                <c:pt idx="3">
                  <c:v>@ab</c:v>
                </c:pt>
                <c:pt idx="4">
                  <c:v>@sanity</c:v>
                </c:pt>
              </c:strCache>
            </c:strRef>
          </c:cat>
          <c:val>
            <c:numRef>
              <c:f>Tags!$E$22:$E$26</c:f>
              <c:numCache>
                <c:ptCount val="5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45</xdr:row>
      <xdr:rowOff>9525</xdr:rowOff>
    </xdr:from>
    <xdr:to>
      <xdr:col>3</xdr:col>
      <xdr:colOff>1095375</xdr:colOff>
      <xdr:row>62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45</xdr:row>
      <xdr:rowOff>9524</xdr:rowOff>
    </xdr:from>
    <xdr:to>
      <xdr:col>7</xdr:col>
      <xdr:colOff>457200</xdr:colOff>
      <xdr:row>62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6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69" t="s">
        <v>72</v>
      </c>
      <c r="C39" s="70" t="s">
        <v>77</v>
      </c>
      <c r="D39" s="71"/>
      <c r="E39" s="72"/>
      <c r="F39" s="73" t="s">
        <v>78</v>
      </c>
      <c r="G39" s="74" t="s">
        <v>40</v>
      </c>
    </row>
    <row r="40">
      <c r="B40" s="75" t="s">
        <v>73</v>
      </c>
      <c r="C40" s="76" t="s">
        <v>77</v>
      </c>
      <c r="D40" s="77"/>
      <c r="E40" s="78"/>
      <c r="F40" s="79" t="s">
        <v>78</v>
      </c>
      <c r="G40" s="80" t="s">
        <v>40</v>
      </c>
    </row>
    <row r="41">
      <c r="B41" s="81" t="s">
        <v>74</v>
      </c>
      <c r="C41" s="82" t="s">
        <v>77</v>
      </c>
      <c r="D41" s="83"/>
      <c r="E41" s="84"/>
      <c r="F41" s="85" t="s">
        <v>78</v>
      </c>
      <c r="G41" s="86" t="s">
        <v>40</v>
      </c>
    </row>
    <row r="42">
      <c r="B42" s="87" t="s">
        <v>75</v>
      </c>
      <c r="C42" s="88" t="s">
        <v>77</v>
      </c>
      <c r="D42" s="89"/>
      <c r="E42" s="90"/>
      <c r="F42" s="91" t="s">
        <v>78</v>
      </c>
      <c r="G42" s="92" t="s">
        <v>40</v>
      </c>
    </row>
    <row r="43">
      <c r="B43" s="93" t="s">
        <v>76</v>
      </c>
      <c r="C43" s="94" t="s">
        <v>77</v>
      </c>
      <c r="D43" s="95"/>
      <c r="E43" s="96"/>
      <c r="F43" s="97" t="s">
        <v>78</v>
      </c>
      <c r="G43" s="98" t="s">
        <v>40</v>
      </c>
    </row>
    <row r="44" spans="2:7" ht="15.75" x14ac:dyDescent="0.25">
      <c r="B44" s="9"/>
      <c r="C44" s="9"/>
      <c r="D44" s="9"/>
      <c r="E44" s="9"/>
      <c r="F44" s="9"/>
      <c r="G44" s="9"/>
    </row>
    <row r="64" spans="2:7" ht="17.25" x14ac:dyDescent="0.3">
      <c r="B64" s="7" t="s">
        <v>44</v>
      </c>
    </row>
    <row r="65" spans="2:7" ht="15.75" x14ac:dyDescent="0.25">
      <c r="B65" s="36" t="s">
        <v>16</v>
      </c>
      <c r="C65" s="38"/>
      <c r="D65" s="8" t="s">
        <v>19</v>
      </c>
      <c r="E65" s="36" t="s">
        <v>17</v>
      </c>
      <c r="F65" s="38"/>
      <c r="G65" s="8" t="s">
        <v>23</v>
      </c>
    </row>
    <row r="66">
      <c r="B66" s="109" t="s">
        <v>77</v>
      </c>
      <c r="C66" s="110"/>
      <c r="D66" s="111" t="s">
        <v>40</v>
      </c>
      <c r="E66" s="112" t="s">
        <v>78</v>
      </c>
      <c r="F66" s="113"/>
      <c r="G66" s="114" t="s">
        <v>40</v>
      </c>
    </row>
  </sheetData>
  <sheetProtection sheet="true" password="DF9F" scenarios="true" objects="true"/>
  <mergeCells count="12">
    <mergeCell ref="C38:E38"/>
    <mergeCell ref="B65:C65"/>
    <mergeCell ref="E65:F65"/>
    <mergeCell ref="C39:E39"/>
    <mergeCell ref="C40:E40"/>
    <mergeCell ref="C41:E41"/>
    <mergeCell ref="C42:E42"/>
    <mergeCell ref="C43:E43"/>
    <mergeCell ref="B66:C66"/>
    <mergeCell ref="E66:F66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115" t="s">
        <v>78</v>
      </c>
      <c r="C22" s="116" t="s">
        <v>40</v>
      </c>
      <c r="D22" s="117" t="s">
        <v>79</v>
      </c>
      <c r="E22" s="118" t="s">
        <v>77</v>
      </c>
      <c r="F22" s="119" t="s">
        <v>40</v>
      </c>
      <c r="G22" s="120" t="n">
        <v>3.0</v>
      </c>
      <c r="H22" s="121" t="n">
        <v>2.0</v>
      </c>
      <c r="I22" s="122" t="n">
        <v>1.0</v>
      </c>
      <c r="J22" s="123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35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24" t="s">
        <v>72</v>
      </c>
      <c r="C22" s="125" t="n">
        <v>1.0</v>
      </c>
      <c r="D22" s="126"/>
      <c r="E22" s="127" t="n">
        <v>1.0</v>
      </c>
      <c r="F22" s="128"/>
      <c r="G22" s="129" t="s">
        <v>70</v>
      </c>
    </row>
    <row r="23">
      <c r="B23" s="130" t="s">
        <v>73</v>
      </c>
      <c r="C23" s="131" t="n">
        <v>1.0</v>
      </c>
      <c r="D23" s="132"/>
      <c r="E23" s="133" t="n">
        <v>1.0</v>
      </c>
      <c r="F23" s="134"/>
      <c r="G23" s="135" t="s">
        <v>70</v>
      </c>
    </row>
    <row r="24">
      <c r="B24" s="136" t="s">
        <v>74</v>
      </c>
      <c r="C24" s="137" t="n">
        <v>1.0</v>
      </c>
      <c r="D24" s="138"/>
      <c r="E24" s="139" t="n">
        <v>1.0</v>
      </c>
      <c r="F24" s="140"/>
      <c r="G24" s="141" t="s">
        <v>70</v>
      </c>
    </row>
    <row r="25">
      <c r="B25" s="142" t="s">
        <v>75</v>
      </c>
      <c r="C25" s="143" t="n">
        <v>1.0</v>
      </c>
      <c r="D25" s="144"/>
      <c r="E25" s="145" t="n">
        <v>1.0</v>
      </c>
      <c r="F25" s="146"/>
      <c r="G25" s="147" t="s">
        <v>70</v>
      </c>
    </row>
    <row r="26">
      <c r="B26" s="148" t="s">
        <v>76</v>
      </c>
      <c r="C26" s="149" t="n">
        <v>1.0</v>
      </c>
      <c r="D26" s="150"/>
      <c r="E26" s="151" t="n">
        <v>1.0</v>
      </c>
      <c r="F26" s="152"/>
      <c r="G26" s="153" t="s">
        <v>70</v>
      </c>
    </row>
    <row r="30" spans="2:9" x14ac:dyDescent="0.25">
      <c r="B30" s="34" t="s">
        <v>43</v>
      </c>
      <c r="C30" s="42" t="s">
        <v>16</v>
      </c>
      <c r="D30" s="42"/>
      <c r="E30" s="42"/>
      <c r="F30" s="42"/>
      <c r="G30" s="42"/>
      <c r="H30" s="34" t="s">
        <v>17</v>
      </c>
      <c r="I30" s="34" t="s">
        <v>23</v>
      </c>
    </row>
    <row r="31">
      <c r="B31" s="154" t="s">
        <v>72</v>
      </c>
      <c r="C31" s="155" t="s">
        <v>77</v>
      </c>
      <c r="D31" s="156"/>
      <c r="E31" s="157"/>
      <c r="F31" s="158"/>
      <c r="G31" s="159"/>
      <c r="H31" s="160" t="s">
        <v>78</v>
      </c>
      <c r="I31" s="161" t="s">
        <v>40</v>
      </c>
    </row>
    <row r="32">
      <c r="B32" s="162" t="s">
        <v>73</v>
      </c>
      <c r="C32" s="163" t="s">
        <v>77</v>
      </c>
      <c r="D32" s="164"/>
      <c r="E32" s="165"/>
      <c r="F32" s="166"/>
      <c r="G32" s="167"/>
      <c r="H32" s="168" t="s">
        <v>78</v>
      </c>
      <c r="I32" s="169" t="s">
        <v>40</v>
      </c>
    </row>
    <row r="33">
      <c r="B33" s="170" t="s">
        <v>74</v>
      </c>
      <c r="C33" s="171" t="s">
        <v>77</v>
      </c>
      <c r="D33" s="172"/>
      <c r="E33" s="173"/>
      <c r="F33" s="174"/>
      <c r="G33" s="175"/>
      <c r="H33" s="176" t="s">
        <v>78</v>
      </c>
      <c r="I33" s="177" t="s">
        <v>40</v>
      </c>
    </row>
    <row r="34">
      <c r="B34" s="178" t="s">
        <v>75</v>
      </c>
      <c r="C34" s="179" t="s">
        <v>77</v>
      </c>
      <c r="D34" s="180"/>
      <c r="E34" s="181"/>
      <c r="F34" s="182"/>
      <c r="G34" s="183"/>
      <c r="H34" s="184" t="s">
        <v>78</v>
      </c>
      <c r="I34" s="185" t="s">
        <v>40</v>
      </c>
    </row>
    <row r="35">
      <c r="B35" s="186" t="s">
        <v>76</v>
      </c>
      <c r="C35" s="187" t="s">
        <v>77</v>
      </c>
      <c r="D35" s="188"/>
      <c r="E35" s="189"/>
      <c r="F35" s="190"/>
      <c r="G35" s="191"/>
      <c r="H35" s="192" t="s">
        <v>78</v>
      </c>
      <c r="I35" s="193" t="s">
        <v>40</v>
      </c>
    </row>
  </sheetData>
  <mergeCells count="9">
    <mergeCell ref="B20:B21"/>
    <mergeCell ref="C20:G20"/>
    <mergeCell ref="C30:G30"/>
    <mergeCell ref="C31:G31"/>
    <mergeCell ref="C32:G32"/>
    <mergeCell ref="C33:G33"/>
    <mergeCell ref="C34:G34"/>
    <mergeCell ref="C35:G35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94" t="s">
        <v>77</v>
      </c>
      <c r="C22" s="195" t="s">
        <v>40</v>
      </c>
      <c r="D22" s="196" t="s">
        <v>80</v>
      </c>
      <c r="E22" s="197" t="n">
        <v>1.0</v>
      </c>
      <c r="F22" s="198"/>
      <c r="G22" s="199" t="n">
        <v>1.0</v>
      </c>
      <c r="H22" s="200"/>
      <c r="I22" s="201" t="s">
        <v>70</v>
      </c>
      <c r="J22" s="202" t="n">
        <v>3.0</v>
      </c>
      <c r="K22" s="203" t="n">
        <v>2.0</v>
      </c>
      <c r="L22" s="204" t="n">
        <v>1.0</v>
      </c>
      <c r="M22" s="205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206" t="s">
        <v>77</v>
      </c>
      <c r="C3" s="207" t="s">
        <v>78</v>
      </c>
      <c r="D3" s="208" t="s">
        <v>81</v>
      </c>
      <c r="E3" s="209" t="s">
        <v>82</v>
      </c>
    </row>
  </sheetData>
  <sheetProtection sheet="true" password="DADF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2.0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3.0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99">
        <v>77</v>
      </c>
      <c r="I20" t="s" s="100">
        <v>40</v>
      </c>
      <c r="J20" s="101"/>
      <c r="K20" s="102" t="n">
        <v>1.0</v>
      </c>
      <c r="L20" s="103"/>
      <c r="P20" t="s" s="104">
        <v>78</v>
      </c>
      <c r="Q20" t="s" s="105">
        <v>40</v>
      </c>
      <c r="R20" s="106" t="n">
        <v>2.0</v>
      </c>
      <c r="S20" s="107" t="n">
        <v>1.0</v>
      </c>
      <c r="T20" s="108"/>
    </row>
    <row r="21">
      <c r="A21" s="53" t="s">
        <v>73</v>
      </c>
      <c r="B21" s="54"/>
      <c r="C21" s="55" t="n">
        <v>1.0</v>
      </c>
      <c r="D21" s="56"/>
    </row>
    <row r="22">
      <c r="A22" s="57" t="s">
        <v>74</v>
      </c>
      <c r="B22" s="58"/>
      <c r="C22" s="59" t="n">
        <v>1.0</v>
      </c>
      <c r="D22" s="60"/>
    </row>
    <row r="23" spans="1:20" x14ac:dyDescent="0.25">
      <c r="A23" s="61" t="s">
        <v>75</v>
      </c>
      <c r="B23" s="62"/>
      <c r="C23" s="63" t="n">
        <v>1.0</v>
      </c>
      <c r="D23" s="64"/>
    </row>
    <row r="24">
      <c r="A24" s="65" t="s">
        <v>76</v>
      </c>
      <c r="B24" s="66"/>
      <c r="C24" s="67" t="n">
        <v>1.0</v>
      </c>
      <c r="D24" s="68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