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# Class\"/>
    </mc:Choice>
  </mc:AlternateContent>
  <bookViews>
    <workbookView xWindow="0" yWindow="0" windowWidth="23865" windowHeight="11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<sst xmlns="http://schemas.openxmlformats.org/spreadsheetml/2006/main" count="24" uniqueCount="24">
  <si>
    <t>Date</t>
  </si>
  <si>
    <t>Topic</t>
  </si>
  <si>
    <t>Christmas Holiday</t>
  </si>
  <si>
    <t>All Souls’ Day – Special Working Day</t>
  </si>
  <si>
    <t>Bonifacio Day</t>
  </si>
  <si>
    <t>New Year's Holiday</t>
  </si>
  <si>
    <t>Review - Chapters 2 &amp; 3</t>
  </si>
  <si>
    <t>Chapter 4 - Using Types</t>
  </si>
  <si>
    <t>Chapter 5 - Creating and Implementing Class Hierarchies</t>
  </si>
  <si>
    <t>Review - Chapters 4 &amp; 5</t>
  </si>
  <si>
    <t>Chapter 6 - Working with Delegates, Events and Exceptions (Part 1)</t>
  </si>
  <si>
    <t>Chapter 6 - Working with Delegates, Events and Exceptions (Part 2)</t>
  </si>
  <si>
    <t>Review - Chapter 6</t>
  </si>
  <si>
    <t>Chapter 7 - Multithreading and Asynchronous Processing (Part 1)</t>
  </si>
  <si>
    <t>Chapter 7 - Multithreading and Asynchronous Processing (Part 2)</t>
  </si>
  <si>
    <t>Chapter 7 - Review Chapter 7</t>
  </si>
  <si>
    <t>Chapter 8 - Creating and Using Types with Reflection, Custom Attributes, the CodeDOM, and Lambda Expressions</t>
  </si>
  <si>
    <t>Chapter 9 - Working with Data (Part 1)</t>
  </si>
  <si>
    <t>Chapter 9 - Working with Data (Part 2)</t>
  </si>
  <si>
    <t>Review - Chapters 8, 9 &amp; 10</t>
  </si>
  <si>
    <t>Chapter 11 - Input Validation, Debugging, and Instrumentation</t>
  </si>
  <si>
    <t>Chapter 12 - Using Encryption</t>
  </si>
  <si>
    <t>Review - Chapters 11 &amp; 12</t>
  </si>
  <si>
    <t>Chapter 10 - Working with Language Integrated Query (LINQ)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</si>
</sst>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34383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169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/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169" fontId="2" fillId="0" borderId="5" xfId="0" applyNumberFormat="1" applyFont="1" applyBorder="1" applyAlignment="1">
      <alignment horizont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A28" sqref="A28"/>
    </sheetView>
  </sheetViews>
  <sheetFormatPr defaultRowHeight="15" x14ac:dyDescent="0.25"/>
  <cols>
    <col min="1" max="1" width="32.42578125" style="1" customWidth="1"/>
    <col min="2" max="2" width="129.140625" customWidth="1"/>
  </cols>
  <sheetData>
    <row r="1" spans="1:2" ht="18.75" x14ac:dyDescent="0.3">
      <c r="A1" s="2" t="s">
        <v>0</v>
      </c>
      <c r="B1" s="3" t="s">
        <v>1</v>
      </c>
    </row>
    <row r="2" spans="1:2" ht="18.75" x14ac:dyDescent="0.3">
      <c r="A2" s="4">
        <v>44495</v>
      </c>
      <c r="B2" s="5" t="s">
        <v>6</v>
      </c>
    </row>
    <row r="3" spans="1:2" ht="18.75" x14ac:dyDescent="0.3">
      <c r="A3" s="6">
        <f>A2+7</f>
        <v>44502</v>
      </c>
      <c r="B3" s="7" t="s">
        <v>3</v>
      </c>
    </row>
    <row r="4" spans="1:2" ht="18.75" x14ac:dyDescent="0.3">
      <c r="A4" s="4">
        <f t="shared" ref="A4:A23" si="0">A3+7</f>
        <v>44509</v>
      </c>
      <c r="B4" s="8" t="s">
        <v>7</v>
      </c>
    </row>
    <row r="5" spans="1:2" ht="18.75" x14ac:dyDescent="0.3">
      <c r="A5" s="4">
        <f t="shared" si="0"/>
        <v>44516</v>
      </c>
      <c r="B5" s="5" t="s">
        <v>8</v>
      </c>
    </row>
    <row r="6" spans="1:2" ht="18.75" x14ac:dyDescent="0.3">
      <c r="A6" s="4">
        <f t="shared" si="0"/>
        <v>44523</v>
      </c>
      <c r="B6" s="5" t="s">
        <v>9</v>
      </c>
    </row>
    <row r="7" spans="1:2" ht="18.75" x14ac:dyDescent="0.3">
      <c r="A7" s="6">
        <f t="shared" si="0"/>
        <v>44530</v>
      </c>
      <c r="B7" s="7" t="s">
        <v>4</v>
      </c>
    </row>
    <row r="8" spans="1:2" ht="18.75" x14ac:dyDescent="0.3">
      <c r="A8" s="4">
        <f t="shared" si="0"/>
        <v>44537</v>
      </c>
      <c r="B8" s="5" t="s">
        <v>10</v>
      </c>
    </row>
    <row r="9" spans="1:2" ht="18.75" x14ac:dyDescent="0.3">
      <c r="A9" s="4">
        <f t="shared" si="0"/>
        <v>44544</v>
      </c>
      <c r="B9" s="5" t="s">
        <v>11</v>
      </c>
    </row>
    <row r="10" spans="1:2" ht="18.75" x14ac:dyDescent="0.3">
      <c r="A10" s="4">
        <f t="shared" si="0"/>
        <v>44551</v>
      </c>
      <c r="B10" s="5" t="s">
        <v>12</v>
      </c>
    </row>
    <row r="11" spans="1:2" ht="18.75" x14ac:dyDescent="0.3">
      <c r="A11" s="6">
        <f t="shared" si="0"/>
        <v>44558</v>
      </c>
      <c r="B11" s="7" t="s">
        <v>2</v>
      </c>
    </row>
    <row r="12" spans="1:2" ht="18.75" x14ac:dyDescent="0.3">
      <c r="A12" s="6">
        <f t="shared" si="0"/>
        <v>44565</v>
      </c>
      <c r="B12" s="7" t="s">
        <v>5</v>
      </c>
    </row>
    <row r="13" spans="1:2" ht="18.75" x14ac:dyDescent="0.3">
      <c r="A13" s="4">
        <f t="shared" si="0"/>
        <v>44572</v>
      </c>
      <c r="B13" s="5" t="s">
        <v>13</v>
      </c>
    </row>
    <row r="14" spans="1:2" ht="18.75" x14ac:dyDescent="0.3">
      <c r="A14" s="4">
        <f t="shared" si="0"/>
        <v>44579</v>
      </c>
      <c r="B14" s="8" t="s">
        <v>14</v>
      </c>
    </row>
    <row r="15" spans="1:2" ht="18.75" x14ac:dyDescent="0.3">
      <c r="A15" s="4">
        <f t="shared" si="0"/>
        <v>44586</v>
      </c>
      <c r="B15" s="5" t="s">
        <v>15</v>
      </c>
    </row>
    <row r="16" spans="1:2" ht="18.75" x14ac:dyDescent="0.3">
      <c r="A16" s="4">
        <f t="shared" si="0"/>
        <v>44593</v>
      </c>
      <c r="B16" s="5" t="s">
        <v>16</v>
      </c>
    </row>
    <row r="17" spans="1:2" ht="18.75" x14ac:dyDescent="0.3">
      <c r="A17" s="4">
        <f t="shared" si="0"/>
        <v>44600</v>
      </c>
      <c r="B17" s="5" t="s">
        <v>17</v>
      </c>
    </row>
    <row r="18" spans="1:2" ht="18.75" x14ac:dyDescent="0.3">
      <c r="A18" s="4">
        <f t="shared" si="0"/>
        <v>44607</v>
      </c>
      <c r="B18" s="5" t="s">
        <v>18</v>
      </c>
    </row>
    <row r="19" spans="1:2" ht="18.75" x14ac:dyDescent="0.3">
      <c r="A19" s="4">
        <f t="shared" si="0"/>
        <v>44614</v>
      </c>
      <c r="B19" s="9" t="s">
        <v>23</v>
      </c>
    </row>
    <row r="20" spans="1:2" ht="18.75" x14ac:dyDescent="0.3">
      <c r="A20" s="4">
        <f t="shared" si="0"/>
        <v>44621</v>
      </c>
      <c r="B20" s="5" t="s">
        <v>19</v>
      </c>
    </row>
    <row r="21" spans="1:2" ht="18.75" x14ac:dyDescent="0.3">
      <c r="A21" s="4">
        <f t="shared" si="0"/>
        <v>44628</v>
      </c>
      <c r="B21" s="5" t="s">
        <v>20</v>
      </c>
    </row>
    <row r="22" spans="1:2" ht="18.75" x14ac:dyDescent="0.3">
      <c r="A22" s="4">
        <f t="shared" si="0"/>
        <v>44635</v>
      </c>
      <c r="B22" s="5" t="s">
        <v>21</v>
      </c>
    </row>
    <row r="23" spans="1:2" ht="19.5" thickBot="1" x14ac:dyDescent="0.35">
      <c r="A23" s="10">
        <f t="shared" si="0"/>
        <v>44642</v>
      </c>
      <c r="B23" s="11" t="s">
        <v>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Armstrong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Armstrong</dc:creator>
  <cp:lastModifiedBy>Jeff Armstrong</cp:lastModifiedBy>
  <dcterms:created xsi:type="dcterms:W3CDTF">2021-10-22T15:25:11Z</dcterms:created>
  <dcterms:modified xsi:type="dcterms:W3CDTF">2021-10-22T17:00:00Z</dcterms:modified>
</cp:coreProperties>
</file>