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83483c0b4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 1 Features" sheetId="1" r:id="Rd5fc83a31d69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FF6FF"/>
        </x:patternFill>
      </x:fill>
    </x:dxf>
    <x:dxf>
      <x:fill>
        <x:patternFill patternType="solid">
          <x:bgColor rgb="FFF0FDF4"/>
        </x:patternFill>
      </x:fill>
    </x:dxf>
    <x:dxf>
      <x:fill>
        <x:patternFill patternType="solid">
          <x:bgColor rgb="FFFFFB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0278e8cff460a" /><Relationship Type="http://schemas.openxmlformats.org/officeDocument/2006/relationships/theme" Target="/xl/theme/theme1.xml" Id="R7b9dce6b40d0406c" /><Relationship Type="http://schemas.openxmlformats.org/officeDocument/2006/relationships/sharedStrings" Target="/xl/sharedStrings.xml" Id="R35f9656eea7d410b" /><Relationship Type="http://schemas.openxmlformats.org/officeDocument/2006/relationships/worksheet" Target="/xl/worksheets/sheet1.xml" Id="Rd5fc83a31d694fc7" /></Relationships>
</file>

<file path=xl/tables/table1.xml><?xml version="1.0" encoding="utf-8"?>
<x:table xmlns:x="http://schemas.openxmlformats.org/spreadsheetml/2006/main" id="1" name="ThreePartLevel1Features" displayName="ThreePartLevel1Features" ref="A1:B478" headerRowCount="1">
  <x:tableColumns count="2">
    <x:tableColumn id="1" name="parts"/>
    <x:tableColumn id="2" name="level 1 featu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0dfb2bd21f407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8" hidden="0" customWidth="1"/>
  </x:cols>
  <x:sheetData>
    <x:row r="1" ht="22" customHeight="1">
      <x:c r="A1" s="5" t="str">
        <x:v>parts</x:v>
      </x:c>
      <x:c r="B1" s="5" t="str">
        <x:v>level 1 features</x:v>
      </x:c>
    </x:row>
    <x:row r="2" ht="18" customHeight="1">
      <x:c r="A2" s="12" t="str">
        <x:v>workflow</x:v>
      </x:c>
      <x:c r="B2" s="12" t="str">
        <x:v>Solar harness workflow: install / verify</x:v>
      </x:c>
    </x:row>
    <x:row r="3" ht="18" customHeight="1">
      <x:c r="A3" s="12" t="str">
        <x:v>workflow</x:v>
      </x:c>
      <x:c r="B3" s="12" t="str">
        <x:v>Solar harness workflow: cockpit startup</x:v>
      </x:c>
    </x:row>
    <x:row r="4" ht="18" customHeight="1">
      <x:c r="A4" s="12" t="str">
        <x:v>workflow</x:v>
      </x:c>
      <x:c r="B4" s="12" t="str">
        <x:v>Solar harness workflow: natural-language intake</x:v>
      </x:c>
    </x:row>
    <x:row r="5" ht="18" customHeight="1">
      <x:c r="A5" s="12" t="str">
        <x:v>workflow</x:v>
      </x:c>
      <x:c r="B5" s="12" t="str">
        <x:v>Solar harness workflow: live agent dispatch</x:v>
      </x:c>
    </x:row>
    <x:row r="6" ht="18" customHeight="1">
      <x:c r="A6" s="12" t="str">
        <x:v>workflow</x:v>
      </x:c>
      <x:c r="B6" s="12" t="str">
        <x:v>Solar harness workflow: human approval gates</x:v>
      </x:c>
    </x:row>
    <x:row r="7" ht="18" customHeight="1">
      <x:c r="A7" s="12" t="str">
        <x:v>workflow</x:v>
      </x:c>
      <x:c r="B7" s="12" t="str">
        <x:v>Solar harness workflow: model selection</x:v>
      </x:c>
    </x:row>
    <x:row r="8" ht="18" customHeight="1">
      <x:c r="A8" s="12" t="str">
        <x:v>workflow</x:v>
      </x:c>
      <x:c r="B8" s="12" t="str">
        <x:v>Solar harness workflow: background tasks</x:v>
      </x:c>
    </x:row>
    <x:row r="9" ht="18" customHeight="1">
      <x:c r="A9" s="12" t="str">
        <x:v>workflow</x:v>
      </x:c>
      <x:c r="B9" s="12" t="str">
        <x:v>Solar harness workflow: program analytics</x:v>
      </x:c>
    </x:row>
    <x:row r="10" ht="18" customHeight="1">
      <x:c r="A10" s="12" t="str">
        <x:v>workflow</x:v>
      </x:c>
      <x:c r="B10" s="12" t="str">
        <x:v>Solar harness workflow: migration / deployment</x:v>
      </x:c>
    </x:row>
    <x:row r="11" ht="18" customHeight="1">
      <x:c r="A11" s="12" t="str">
        <x:v>workflow</x:v>
      </x:c>
      <x:c r="B11" s="12" t="str">
        <x:v>Solar harness workflow: local status / UI</x:v>
      </x:c>
    </x:row>
    <x:row r="12" ht="18" customHeight="1">
      <x:c r="A12" s="12" t="str">
        <x:v>workflow</x:v>
      </x:c>
      <x:c r="B12" s="12" t="str">
        <x:v>Solar harness workflow: optional knowledge integrations</x:v>
      </x:c>
    </x:row>
    <x:row r="13" ht="18" customHeight="1">
      <x:c r="A13" s="12" t="str">
        <x:v>workflow</x:v>
      </x:c>
      <x:c r="B13" s="12" t="str">
        <x:v>AutoSci slash workflow: /ask</x:v>
      </x:c>
    </x:row>
    <x:row r="14" ht="18" customHeight="1">
      <x:c r="A14" s="12" t="str">
        <x:v>workflow</x:v>
      </x:c>
      <x:c r="B14" s="12" t="str">
        <x:v>AutoSci slash workflow: /check</x:v>
      </x:c>
    </x:row>
    <x:row r="15" ht="18" customHeight="1">
      <x:c r="A15" s="12" t="str">
        <x:v>workflow</x:v>
      </x:c>
      <x:c r="B15" s="12" t="str">
        <x:v>AutoSci slash workflow: /daily-arxiv</x:v>
      </x:c>
    </x:row>
    <x:row r="16" ht="18" customHeight="1">
      <x:c r="A16" s="12" t="str">
        <x:v>workflow</x:v>
      </x:c>
      <x:c r="B16" s="12" t="str">
        <x:v>AutoSci slash workflow: /discover</x:v>
      </x:c>
    </x:row>
    <x:row r="17" ht="18" customHeight="1">
      <x:c r="A17" s="12" t="str">
        <x:v>workflow</x:v>
      </x:c>
      <x:c r="B17" s="12" t="str">
        <x:v>AutoSci slash workflow: /edit</x:v>
      </x:c>
    </x:row>
    <x:row r="18" ht="18" customHeight="1">
      <x:c r="A18" s="12" t="str">
        <x:v>workflow</x:v>
      </x:c>
      <x:c r="B18" s="12" t="str">
        <x:v>AutoSci slash workflow: /exp-design</x:v>
      </x:c>
    </x:row>
    <x:row r="19" ht="18" customHeight="1">
      <x:c r="A19" s="12" t="str">
        <x:v>workflow</x:v>
      </x:c>
      <x:c r="B19" s="12" t="str">
        <x:v>AutoSci slash workflow: /exp-eval</x:v>
      </x:c>
    </x:row>
    <x:row r="20" ht="18" customHeight="1">
      <x:c r="A20" s="12" t="str">
        <x:v>workflow</x:v>
      </x:c>
      <x:c r="B20" s="12" t="str">
        <x:v>AutoSci slash workflow: /exp-pilot-eval</x:v>
      </x:c>
    </x:row>
    <x:row r="21" ht="18" customHeight="1">
      <x:c r="A21" s="12" t="str">
        <x:v>workflow</x:v>
      </x:c>
      <x:c r="B21" s="12" t="str">
        <x:v>AutoSci slash workflow: /exp-pilot-run</x:v>
      </x:c>
    </x:row>
    <x:row r="22" ht="18" customHeight="1">
      <x:c r="A22" s="12" t="str">
        <x:v>workflow</x:v>
      </x:c>
      <x:c r="B22" s="12" t="str">
        <x:v>AutoSci slash workflow: /exp-run</x:v>
      </x:c>
    </x:row>
    <x:row r="23" ht="18" customHeight="1">
      <x:c r="A23" s="12" t="str">
        <x:v>workflow</x:v>
      </x:c>
      <x:c r="B23" s="12" t="str">
        <x:v>AutoSci slash workflow: /exp-status</x:v>
      </x:c>
    </x:row>
    <x:row r="24" ht="18" customHeight="1">
      <x:c r="A24" s="12" t="str">
        <x:v>workflow</x:v>
      </x:c>
      <x:c r="B24" s="12" t="str">
        <x:v>AutoSci slash workflow: /ideate</x:v>
      </x:c>
    </x:row>
    <x:row r="25" ht="18" customHeight="1">
      <x:c r="A25" s="12" t="str">
        <x:v>workflow</x:v>
      </x:c>
      <x:c r="B25" s="12" t="str">
        <x:v>AutoSci slash workflow: /ingest</x:v>
      </x:c>
    </x:row>
    <x:row r="26" ht="18" customHeight="1">
      <x:c r="A26" s="12" t="str">
        <x:v>workflow</x:v>
      </x:c>
      <x:c r="B26" s="12" t="str">
        <x:v>AutoSci slash workflow: /init</x:v>
      </x:c>
    </x:row>
    <x:row r="27" ht="18" customHeight="1">
      <x:c r="A27" s="12" t="str">
        <x:v>workflow</x:v>
      </x:c>
      <x:c r="B27" s="12" t="str">
        <x:v>AutoSci slash workflow: /novelty</x:v>
      </x:c>
    </x:row>
    <x:row r="28" ht="18" customHeight="1">
      <x:c r="A28" s="12" t="str">
        <x:v>workflow</x:v>
      </x:c>
      <x:c r="B28" s="12" t="str">
        <x:v>AutoSci slash workflow: /paper-compile</x:v>
      </x:c>
    </x:row>
    <x:row r="29" ht="18" customHeight="1">
      <x:c r="A29" s="12" t="str">
        <x:v>workflow</x:v>
      </x:c>
      <x:c r="B29" s="12" t="str">
        <x:v>AutoSci slash workflow: /paper-draft</x:v>
      </x:c>
    </x:row>
    <x:row r="30" ht="18" customHeight="1">
      <x:c r="A30" s="12" t="str">
        <x:v>workflow</x:v>
      </x:c>
      <x:c r="B30" s="12" t="str">
        <x:v>AutoSci slash workflow: /paper-plan</x:v>
      </x:c>
    </x:row>
    <x:row r="31" ht="18" customHeight="1">
      <x:c r="A31" s="12" t="str">
        <x:v>workflow</x:v>
      </x:c>
      <x:c r="B31" s="12" t="str">
        <x:v>AutoSci slash workflow: /poster</x:v>
      </x:c>
    </x:row>
    <x:row r="32" ht="18" customHeight="1">
      <x:c r="A32" s="12" t="str">
        <x:v>workflow</x:v>
      </x:c>
      <x:c r="B32" s="12" t="str">
        <x:v>AutoSci slash workflow: /prefill</x:v>
      </x:c>
    </x:row>
    <x:row r="33" ht="18" customHeight="1">
      <x:c r="A33" s="12" t="str">
        <x:v>workflow</x:v>
      </x:c>
      <x:c r="B33" s="12" t="str">
        <x:v>AutoSci slash workflow: /rebuttal</x:v>
      </x:c>
    </x:row>
    <x:row r="34" ht="18" customHeight="1">
      <x:c r="A34" s="12" t="str">
        <x:v>workflow</x:v>
      </x:c>
      <x:c r="B34" s="12" t="str">
        <x:v>AutoSci slash workflow: /refine</x:v>
      </x:c>
    </x:row>
    <x:row r="35" ht="18" customHeight="1">
      <x:c r="A35" s="12" t="str">
        <x:v>workflow</x:v>
      </x:c>
      <x:c r="B35" s="12" t="str">
        <x:v>AutoSci slash workflow: /research</x:v>
      </x:c>
    </x:row>
    <x:row r="36" ht="18" customHeight="1">
      <x:c r="A36" s="12" t="str">
        <x:v>workflow</x:v>
      </x:c>
      <x:c r="B36" s="12" t="str">
        <x:v>AutoSci slash workflow: /reset</x:v>
      </x:c>
    </x:row>
    <x:row r="37" ht="18" customHeight="1">
      <x:c r="A37" s="12" t="str">
        <x:v>workflow</x:v>
      </x:c>
      <x:c r="B37" s="12" t="str">
        <x:v>AutoSci slash workflow: /review</x:v>
      </x:c>
    </x:row>
    <x:row r="38" ht="18" customHeight="1">
      <x:c r="A38" s="12" t="str">
        <x:v>workflow</x:v>
      </x:c>
      <x:c r="B38" s="12" t="str">
        <x:v>AutoSci slash workflow: /setup</x:v>
      </x:c>
    </x:row>
    <x:row r="39" ht="18" customHeight="1">
      <x:c r="A39" s="12" t="str">
        <x:v>workflow</x:v>
      </x:c>
      <x:c r="B39" s="12" t="str">
        <x:v>AutoSci slash workflow: /survey</x:v>
      </x:c>
    </x:row>
    <x:row r="40" ht="18" customHeight="1">
      <x:c r="A40" s="12" t="str">
        <x:v>workflow</x:v>
      </x:c>
      <x:c r="B40" s="12" t="str">
        <x:v>AutoSci slash workflow: /visualize</x:v>
      </x:c>
    </x:row>
    <x:row r="41" ht="18" customHeight="1">
      <x:c r="A41" s="12" t="str">
        <x:v>workflow</x:v>
      </x:c>
      <x:c r="B41" s="12" t="str">
        <x:v>AutoSci bridge action workflow: discover_literature</x:v>
      </x:c>
    </x:row>
    <x:row r="42" ht="18" customHeight="1">
      <x:c r="A42" s="12" t="str">
        <x:v>workflow</x:v>
      </x:c>
      <x:c r="B42" s="12" t="str">
        <x:v>AutoSci bridge action workflow: ingest_paper</x:v>
      </x:c>
    </x:row>
    <x:row r="43" ht="18" customHeight="1">
      <x:c r="A43" s="12" t="str">
        <x:v>workflow</x:v>
      </x:c>
      <x:c r="B43" s="12" t="str">
        <x:v>AutoSci bridge action workflow: analyze_paper</x:v>
      </x:c>
    </x:row>
    <x:row r="44" ht="18" customHeight="1">
      <x:c r="A44" s="12" t="str">
        <x:v>workflow</x:v>
      </x:c>
      <x:c r="B44" s="12" t="str">
        <x:v>AutoSci bridge action workflow: update_memory</x:v>
      </x:c>
    </x:row>
    <x:row r="45" ht="18" customHeight="1">
      <x:c r="A45" s="12" t="str">
        <x:v>workflow</x:v>
      </x:c>
      <x:c r="B45" s="12" t="str">
        <x:v>AutoSci bridge action workflow: update_graph</x:v>
      </x:c>
    </x:row>
    <x:row r="46" ht="18" customHeight="1">
      <x:c r="A46" s="12" t="str">
        <x:v>workflow</x:v>
      </x:c>
      <x:c r="B46" s="12" t="str">
        <x:v>AutoSci bridge action workflow: extract_claims</x:v>
      </x:c>
    </x:row>
    <x:row r="47" ht="18" customHeight="1">
      <x:c r="A47" s="12" t="str">
        <x:v>workflow</x:v>
      </x:c>
      <x:c r="B47" s="12" t="str">
        <x:v>AutoSci bridge action workflow: extract_methods</x:v>
      </x:c>
    </x:row>
    <x:row r="48" ht="18" customHeight="1">
      <x:c r="A48" s="12" t="str">
        <x:v>workflow</x:v>
      </x:c>
      <x:c r="B48" s="12" t="str">
        <x:v>AutoSci bridge action workflow: generate_ideas</x:v>
      </x:c>
    </x:row>
    <x:row r="49" ht="18" customHeight="1">
      <x:c r="A49" s="12" t="str">
        <x:v>workflow</x:v>
      </x:c>
      <x:c r="B49" s="12" t="str">
        <x:v>AutoSci bridge action workflow: evaluate_ideas</x:v>
      </x:c>
    </x:row>
    <x:row r="50" ht="18" customHeight="1">
      <x:c r="A50" s="12" t="str">
        <x:v>workflow</x:v>
      </x:c>
      <x:c r="B50" s="12" t="str">
        <x:v>AutoSci bridge action workflow: map_code_evidence</x:v>
      </x:c>
    </x:row>
    <x:row r="51" ht="18" customHeight="1">
      <x:c r="A51" s="12" t="str">
        <x:v>workflow</x:v>
      </x:c>
      <x:c r="B51" s="12" t="str">
        <x:v>AutoSci bridge action workflow: design_experiment</x:v>
      </x:c>
    </x:row>
    <x:row r="52" ht="18" customHeight="1">
      <x:c r="A52" s="12" t="str">
        <x:v>workflow</x:v>
      </x:c>
      <x:c r="B52" s="12" t="str">
        <x:v>AutoSci bridge action workflow: run_experiment</x:v>
      </x:c>
    </x:row>
    <x:row r="53" ht="18" customHeight="1">
      <x:c r="A53" s="12" t="str">
        <x:v>workflow</x:v>
      </x:c>
      <x:c r="B53" s="12" t="str">
        <x:v>AutoSci bridge action workflow: monitor_experiment</x:v>
      </x:c>
    </x:row>
    <x:row r="54" ht="18" customHeight="1">
      <x:c r="A54" s="12" t="str">
        <x:v>workflow</x:v>
      </x:c>
      <x:c r="B54" s="12" t="str">
        <x:v>AutoSci bridge action workflow: verify_claim</x:v>
      </x:c>
    </x:row>
    <x:row r="55" ht="18" customHeight="1">
      <x:c r="A55" s="12" t="str">
        <x:v>workflow</x:v>
      </x:c>
      <x:c r="B55" s="12" t="str">
        <x:v>AutoSci bridge action workflow: write_report</x:v>
      </x:c>
    </x:row>
    <x:row r="56" ht="18" customHeight="1">
      <x:c r="A56" s="12" t="str">
        <x:v>workflow</x:v>
      </x:c>
      <x:c r="B56" s="12" t="str">
        <x:v>AutoSci bridge action workflow: evolve_workflow</x:v>
      </x:c>
    </x:row>
    <x:row r="57" ht="18" customHeight="1">
      <x:c r="A57" s="12" t="str">
        <x:v>workflow</x:v>
      </x:c>
      <x:c r="B57" s="12" t="str">
        <x:v>AutoSci route action workflow: ask_wiki</x:v>
      </x:c>
    </x:row>
    <x:row r="58" ht="18" customHeight="1">
      <x:c r="A58" s="12" t="str">
        <x:v>workflow</x:v>
      </x:c>
      <x:c r="B58" s="12" t="str">
        <x:v>AutoSci route action workflow: init_sources</x:v>
      </x:c>
    </x:row>
    <x:row r="59" ht="18" customHeight="1">
      <x:c r="A59" s="12" t="str">
        <x:v>workflow</x:v>
      </x:c>
      <x:c r="B59" s="12" t="str">
        <x:v>AutoSci route action workflow: prefill_foundations</x:v>
      </x:c>
    </x:row>
    <x:row r="60" ht="18" customHeight="1">
      <x:c r="A60" s="12" t="str">
        <x:v>workflow</x:v>
      </x:c>
      <x:c r="B60" s="12" t="str">
        <x:v>AutoSci route action workflow: edit_wiki_plan</x:v>
      </x:c>
    </x:row>
    <x:row r="61" ht="18" customHeight="1">
      <x:c r="A61" s="12" t="str">
        <x:v>workflow</x:v>
      </x:c>
      <x:c r="B61" s="12" t="str">
        <x:v>AutoSci route action workflow: daily_arxiv_prepare_finalize</x:v>
      </x:c>
    </x:row>
    <x:row r="62" ht="18" customHeight="1">
      <x:c r="A62" s="12" t="str">
        <x:v>workflow</x:v>
      </x:c>
      <x:c r="B62" s="12" t="str">
        <x:v>AutoSci route action workflow: run_pilot_experiment</x:v>
      </x:c>
    </x:row>
    <x:row r="63" ht="18" customHeight="1">
      <x:c r="A63" s="12" t="str">
        <x:v>workflow</x:v>
      </x:c>
      <x:c r="B63" s="12" t="str">
        <x:v>AutoSci route action workflow: evaluate_pilot_result</x:v>
      </x:c>
    </x:row>
    <x:row r="64" ht="18" customHeight="1">
      <x:c r="A64" s="12" t="str">
        <x:v>workflow</x:v>
      </x:c>
      <x:c r="B64" s="12" t="str">
        <x:v>AutoSci route action workflow: plan_report</x:v>
      </x:c>
    </x:row>
    <x:row r="65" ht="18" customHeight="1">
      <x:c r="A65" s="12" t="str">
        <x:v>workflow</x:v>
      </x:c>
      <x:c r="B65" s="12" t="str">
        <x:v>AutoSci route action workflow: write_survey</x:v>
      </x:c>
    </x:row>
    <x:row r="66" ht="18" customHeight="1">
      <x:c r="A66" s="12" t="str">
        <x:v>workflow</x:v>
      </x:c>
      <x:c r="B66" s="12" t="str">
        <x:v>AutoSci route action workflow: draft_rebuttal</x:v>
      </x:c>
    </x:row>
    <x:row r="67" ht="18" customHeight="1">
      <x:c r="A67" s="12" t="str">
        <x:v>workflow</x:v>
      </x:c>
      <x:c r="B67" s="12" t="str">
        <x:v>AutoSci route action workflow: build_poster</x:v>
      </x:c>
    </x:row>
    <x:row r="68" ht="18" customHeight="1">
      <x:c r="A68" s="12" t="str">
        <x:v>workflow</x:v>
      </x:c>
      <x:c r="B68" s="12" t="str">
        <x:v>AutoSci route action workflow: compile_paper</x:v>
      </x:c>
    </x:row>
    <x:row r="69" ht="18" customHeight="1">
      <x:c r="A69" s="12" t="str">
        <x:v>workflow</x:v>
      </x:c>
      <x:c r="B69" s="12" t="str">
        <x:v>AutoSci route action workflow: setup_status</x:v>
      </x:c>
    </x:row>
    <x:row r="70" ht="18" customHeight="1">
      <x:c r="A70" s="12" t="str">
        <x:v>workflow</x:v>
      </x:c>
      <x:c r="B70" s="12" t="str">
        <x:v>AutoSci route action workflow: reset_plan</x:v>
      </x:c>
    </x:row>
    <x:row r="71" ht="18" customHeight="1">
      <x:c r="A71" s="12" t="str">
        <x:v>workflow</x:v>
      </x:c>
      <x:c r="B71" s="12" t="str">
        <x:v>AutoSci route action workflow: refine_artifact</x:v>
      </x:c>
    </x:row>
    <x:row r="72" ht="18" customHeight="1">
      <x:c r="A72" s="12" t="str">
        <x:v>workflow</x:v>
      </x:c>
      <x:c r="B72" s="12" t="str">
        <x:v>AutoSci route action workflow: run_research_lifecycle</x:v>
      </x:c>
    </x:row>
    <x:row r="73" ht="18" customHeight="1">
      <x:c r="A73" s="12" t="str">
        <x:v>workflow</x:v>
      </x:c>
      <x:c r="B73" s="12" t="str">
        <x:v>AutoSci route action workflow: check_wiki_health</x:v>
      </x:c>
    </x:row>
    <x:row r="74" ht="18" customHeight="1">
      <x:c r="A74" s="12" t="str">
        <x:v>workflow</x:v>
      </x:c>
      <x:c r="B74" s="12" t="str">
        <x:v>AutoSci route action workflow: visualize_graph</x:v>
      </x:c>
    </x:row>
    <x:row r="75" ht="18" customHeight="1">
      <x:c r="A75" s="12" t="str">
        <x:v>workflow</x:v>
      </x:c>
      <x:c r="B75" s="12" t="str">
        <x:v>AutoSci route action workflow: review_artifact</x:v>
      </x:c>
    </x:row>
    <x:row r="76" ht="18" customHeight="1">
      <x:c r="A76" s="12" t="str">
        <x:v>workflow</x:v>
      </x:c>
      <x:c r="B76" s="12" t="str">
        <x:v>Scientific research lifecycle node: literature_discover</x:v>
      </x:c>
    </x:row>
    <x:row r="77" ht="18" customHeight="1">
      <x:c r="A77" s="12" t="str">
        <x:v>workflow</x:v>
      </x:c>
      <x:c r="B77" s="12" t="str">
        <x:v>Scientific research lifecycle node: paper_ingest</x:v>
      </x:c>
    </x:row>
    <x:row r="78" ht="18" customHeight="1">
      <x:c r="A78" s="12" t="str">
        <x:v>workflow</x:v>
      </x:c>
      <x:c r="B78" s="12" t="str">
        <x:v>Scientific research lifecycle node: paper_analyze</x:v>
      </x:c>
    </x:row>
    <x:row r="79" ht="18" customHeight="1">
      <x:c r="A79" s="12" t="str">
        <x:v>workflow</x:v>
      </x:c>
      <x:c r="B79" s="12" t="str">
        <x:v>Scientific research lifecycle node: memory_update_initial</x:v>
      </x:c>
    </x:row>
    <x:row r="80" ht="18" customHeight="1">
      <x:c r="A80" s="12" t="str">
        <x:v>workflow</x:v>
      </x:c>
      <x:c r="B80" s="12" t="str">
        <x:v>Scientific research lifecycle node: graph_update</x:v>
      </x:c>
    </x:row>
    <x:row r="81" ht="18" customHeight="1">
      <x:c r="A81" s="12" t="str">
        <x:v>workflow</x:v>
      </x:c>
      <x:c r="B81" s="12" t="str">
        <x:v>Scientific research lifecycle node: claim_extract</x:v>
      </x:c>
    </x:row>
    <x:row r="82" ht="18" customHeight="1">
      <x:c r="A82" s="12" t="str">
        <x:v>workflow</x:v>
      </x:c>
      <x:c r="B82" s="12" t="str">
        <x:v>Scientific research lifecycle node: method_extract</x:v>
      </x:c>
    </x:row>
    <x:row r="83" ht="18" customHeight="1">
      <x:c r="A83" s="12" t="str">
        <x:v>workflow</x:v>
      </x:c>
      <x:c r="B83" s="12" t="str">
        <x:v>Scientific research lifecycle node: code_evidence_map</x:v>
      </x:c>
    </x:row>
    <x:row r="84" ht="18" customHeight="1">
      <x:c r="A84" s="12" t="str">
        <x:v>workflow</x:v>
      </x:c>
      <x:c r="B84" s="12" t="str">
        <x:v>Scientific research lifecycle node: idea_generate</x:v>
      </x:c>
    </x:row>
    <x:row r="85" ht="18" customHeight="1">
      <x:c r="A85" s="12" t="str">
        <x:v>workflow</x:v>
      </x:c>
      <x:c r="B85" s="12" t="str">
        <x:v>Scientific research lifecycle node: idea_evaluate</x:v>
      </x:c>
    </x:row>
    <x:row r="86" ht="18" customHeight="1">
      <x:c r="A86" s="12" t="str">
        <x:v>workflow</x:v>
      </x:c>
      <x:c r="B86" s="12" t="str">
        <x:v>Scientific research lifecycle node: experiment_design</x:v>
      </x:c>
    </x:row>
    <x:row r="87" ht="18" customHeight="1">
      <x:c r="A87" s="12" t="str">
        <x:v>workflow</x:v>
      </x:c>
      <x:c r="B87" s="12" t="str">
        <x:v>Scientific research lifecycle node: experiment_run</x:v>
      </x:c>
    </x:row>
    <x:row r="88" ht="18" customHeight="1">
      <x:c r="A88" s="12" t="str">
        <x:v>workflow</x:v>
      </x:c>
      <x:c r="B88" s="12" t="str">
        <x:v>Scientific research lifecycle node: experiment_monitor</x:v>
      </x:c>
    </x:row>
    <x:row r="89" ht="18" customHeight="1">
      <x:c r="A89" s="12" t="str">
        <x:v>workflow</x:v>
      </x:c>
      <x:c r="B89" s="12" t="str">
        <x:v>Scientific research lifecycle node: claim_verify</x:v>
      </x:c>
    </x:row>
    <x:row r="90" ht="18" customHeight="1">
      <x:c r="A90" s="12" t="str">
        <x:v>workflow</x:v>
      </x:c>
      <x:c r="B90" s="12" t="str">
        <x:v>Scientific research lifecycle node: report_plan</x:v>
      </x:c>
    </x:row>
    <x:row r="91" ht="18" customHeight="1">
      <x:c r="A91" s="12" t="str">
        <x:v>workflow</x:v>
      </x:c>
      <x:c r="B91" s="12" t="str">
        <x:v>Scientific research lifecycle node: report_draft</x:v>
      </x:c>
    </x:row>
    <x:row r="92" ht="18" customHeight="1">
      <x:c r="A92" s="12" t="str">
        <x:v>workflow</x:v>
      </x:c>
      <x:c r="B92" s="12" t="str">
        <x:v>Scientific research lifecycle node: artifact_review</x:v>
      </x:c>
    </x:row>
    <x:row r="93" ht="18" customHeight="1">
      <x:c r="A93" s="12" t="str">
        <x:v>workflow</x:v>
      </x:c>
      <x:c r="B93" s="12" t="str">
        <x:v>Scientific research lifecycle node: publication_produce</x:v>
      </x:c>
    </x:row>
    <x:row r="94" ht="18" customHeight="1">
      <x:c r="A94" s="12" t="str">
        <x:v>workflow</x:v>
      </x:c>
      <x:c r="B94" s="12" t="str">
        <x:v>Scientific research lifecycle node: memory_update_final</x:v>
      </x:c>
    </x:row>
    <x:row r="95" ht="18" customHeight="1">
      <x:c r="A95" s="12" t="str">
        <x:v>workflow</x:v>
      </x:c>
      <x:c r="B95" s="12" t="str">
        <x:v>Scientific research lifecycle node: workflow_evolve</x:v>
      </x:c>
    </x:row>
    <x:row r="96" ht="18" customHeight="1">
      <x:c r="A96" s="12" t="str">
        <x:v>workflow</x:v>
      </x:c>
      <x:c r="B96" s="12" t="str">
        <x:v>Benchmark workflow: runner doctor</x:v>
      </x:c>
    </x:row>
    <x:row r="97" ht="18" customHeight="1">
      <x:c r="A97" s="12" t="str">
        <x:v>workflow</x:v>
      </x:c>
      <x:c r="B97" s="12" t="str">
        <x:v>Benchmark workflow: runner list</x:v>
      </x:c>
    </x:row>
    <x:row r="98" ht="18" customHeight="1">
      <x:c r="A98" s="12" t="str">
        <x:v>workflow</x:v>
      </x:c>
      <x:c r="B98" s="12" t="str">
        <x:v>Benchmark workflow: runner plan</x:v>
      </x:c>
    </x:row>
    <x:row r="99" ht="18" customHeight="1">
      <x:c r="A99" s="12" t="str">
        <x:v>workflow</x:v>
      </x:c>
      <x:c r="B99" s="12" t="str">
        <x:v>Benchmark workflow: runner report</x:v>
      </x:c>
    </x:row>
    <x:row r="100" ht="18" customHeight="1">
      <x:c r="A100" s="12" t="str">
        <x:v>workflow</x:v>
      </x:c>
      <x:c r="B100" s="12" t="str">
        <x:v>Benchmark workflow: runner run</x:v>
      </x:c>
    </x:row>
    <x:row r="101" ht="18" customHeight="1">
      <x:c r="A101" s="12" t="str">
        <x:v>workflow</x:v>
      </x:c>
      <x:c r="B101" s="12" t="str">
        <x:v>Benchmark workflow: runner solve-terminal-task</x:v>
      </x:c>
    </x:row>
    <x:row r="102" ht="18" customHeight="1">
      <x:c r="A102" s="12" t="str">
        <x:v>workflow</x:v>
      </x:c>
      <x:c r="B102" s="12" t="str">
        <x:v>Benchmark workflow: solar_solver</x:v>
      </x:c>
    </x:row>
    <x:row r="103" ht="18" customHeight="1">
      <x:c r="A103" s="12" t="str">
        <x:v>workflow</x:v>
      </x:c>
      <x:c r="B103" s="12" t="str">
        <x:v>Benchmark workflow: status_banner</x:v>
      </x:c>
    </x:row>
    <x:row r="104" ht="18" customHeight="1">
      <x:c r="A104" s="12" t="str">
        <x:v>workflow</x:v>
      </x:c>
      <x:c r="B104" s="12" t="str">
        <x:v>Browser workflow: browser_job_runtime</x:v>
      </x:c>
    </x:row>
    <x:row r="105" ht="18" customHeight="1">
      <x:c r="A105" s="12" t="str">
        <x:v>workflow</x:v>
      </x:c>
      <x:c r="B105" s="12" t="str">
        <x:v>Browser workflow: social browser backend CLI</x:v>
      </x:c>
    </x:row>
    <x:row r="106" ht="18" customHeight="1">
      <x:c r="A106" s="12" t="str">
        <x:v>workflow</x:v>
      </x:c>
      <x:c r="B106" s="12" t="str">
        <x:v>CI workflow: desktop-build</x:v>
      </x:c>
    </x:row>
    <x:row r="107" ht="18" customHeight="1">
      <x:c r="A107" s="12" t="str">
        <x:v>workflow</x:v>
      </x:c>
      <x:c r="B107" s="12" t="str">
        <x:v>CI workflow: install-matrix</x:v>
      </x:c>
    </x:row>
    <x:row r="108" ht="18" customHeight="1">
      <x:c r="A108" s="12" t="str">
        <x:v>workflow</x:v>
      </x:c>
      <x:c r="B108" s="12" t="str">
        <x:v>CI workflow: solar-ci</x:v>
      </x:c>
    </x:row>
    <x:row r="109" ht="18" customHeight="1">
      <x:c r="A109" s="12" t="str">
        <x:v>workflow</x:v>
      </x:c>
      <x:c r="B109" s="12" t="str">
        <x:v>CI workflow: windows-wsl2-install</x:v>
      </x:c>
    </x:row>
    <x:row r="110" ht="18" customHeight="1">
      <x:c r="A110" s="12" t="str">
        <x:v>workflow</x:v>
      </x:c>
      <x:c r="B110" s="12" t="str">
        <x:v>Graph orchestration workflow: graph_node_dispatcher dispatch-evals</x:v>
      </x:c>
    </x:row>
    <x:row r="111" ht="18" customHeight="1">
      <x:c r="A111" s="12" t="str">
        <x:v>workflow</x:v>
      </x:c>
      <x:c r="B111" s="12" t="str">
        <x:v>Graph orchestration workflow: graph_node_dispatcher dispatch-ready</x:v>
      </x:c>
    </x:row>
    <x:row r="112" ht="18" customHeight="1">
      <x:c r="A112" s="12" t="str">
        <x:v>workflow</x:v>
      </x:c>
      <x:c r="B112" s="12" t="str">
        <x:v>Graph orchestration workflow: graph_node_dispatcher drain-queue</x:v>
      </x:c>
    </x:row>
    <x:row r="113" ht="18" customHeight="1">
      <x:c r="A113" s="12" t="str">
        <x:v>workflow</x:v>
      </x:c>
      <x:c r="B113" s="12" t="str">
        <x:v>Graph orchestration workflow: graph_node_dispatcher node-verdict</x:v>
      </x:c>
    </x:row>
    <x:row r="114" ht="18" customHeight="1">
      <x:c r="A114" s="12" t="str">
        <x:v>workflow</x:v>
      </x:c>
      <x:c r="B114" s="12" t="str">
        <x:v>Graph orchestration workflow: graph_scheduler assign</x:v>
      </x:c>
    </x:row>
    <x:row r="115" ht="18" customHeight="1">
      <x:c r="A115" s="12" t="str">
        <x:v>workflow</x:v>
      </x:c>
      <x:c r="B115" s="12" t="str">
        <x:v>Graph orchestration workflow: graph_scheduler batches</x:v>
      </x:c>
    </x:row>
    <x:row r="116" ht="18" customHeight="1">
      <x:c r="A116" s="12" t="str">
        <x:v>workflow</x:v>
      </x:c>
      <x:c r="B116" s="12" t="str">
        <x:v>Graph orchestration workflow: graph_scheduler critical-path</x:v>
      </x:c>
    </x:row>
    <x:row r="117" ht="18" customHeight="1">
      <x:c r="A117" s="12" t="str">
        <x:v>workflow</x:v>
      </x:c>
      <x:c r="B117" s="12" t="str">
        <x:v>Graph orchestration workflow: graph_scheduler doctor</x:v>
      </x:c>
    </x:row>
    <x:row r="118" ht="18" customHeight="1">
      <x:c r="A118" s="12" t="str">
        <x:v>workflow</x:v>
      </x:c>
      <x:c r="B118" s="12" t="str">
        <x:v>Graph orchestration workflow: graph_scheduler enqueue-ready</x:v>
      </x:c>
    </x:row>
    <x:row r="119" ht="18" customHeight="1">
      <x:c r="A119" s="12" t="str">
        <x:v>workflow</x:v>
      </x:c>
      <x:c r="B119" s="12" t="str">
        <x:v>Graph orchestration workflow: graph_scheduler enrich-backlog</x:v>
      </x:c>
    </x:row>
    <x:row r="120" ht="18" customHeight="1">
      <x:c r="A120" s="12" t="str">
        <x:v>workflow</x:v>
      </x:c>
      <x:c r="B120" s="12" t="str">
        <x:v>Graph orchestration workflow: graph_scheduler enrich-capabilities</x:v>
      </x:c>
    </x:row>
    <x:row r="121" ht="18" customHeight="1">
      <x:c r="A121" s="12" t="str">
        <x:v>workflow</x:v>
      </x:c>
      <x:c r="B121" s="12" t="str">
        <x:v>Graph orchestration workflow: graph_scheduler layers</x:v>
      </x:c>
    </x:row>
    <x:row r="122" ht="18" customHeight="1">
      <x:c r="A122" s="12" t="str">
        <x:v>workflow</x:v>
      </x:c>
      <x:c r="B122" s="12" t="str">
        <x:v>Graph orchestration workflow: graph_scheduler mark</x:v>
      </x:c>
    </x:row>
    <x:row r="123" ht="18" customHeight="1">
      <x:c r="A123" s="12" t="str">
        <x:v>workflow</x:v>
      </x:c>
      <x:c r="B123" s="12" t="str">
        <x:v>Graph orchestration workflow: graph_scheduler parent-check</x:v>
      </x:c>
    </x:row>
    <x:row r="124" ht="18" customHeight="1">
      <x:c r="A124" s="12" t="str">
        <x:v>workflow</x:v>
      </x:c>
      <x:c r="B124" s="12" t="str">
        <x:v>Graph orchestration workflow: graph_scheduler ready</x:v>
      </x:c>
    </x:row>
    <x:row r="125" ht="18" customHeight="1">
      <x:c r="A125" s="12" t="str">
        <x:v>workflow</x:v>
      </x:c>
      <x:c r="B125" s="12" t="str">
        <x:v>Graph orchestration workflow: graph_scheduler topo</x:v>
      </x:c>
    </x:row>
    <x:row r="126" ht="18" customHeight="1">
      <x:c r="A126" s="12" t="str">
        <x:v>workflow</x:v>
      </x:c>
      <x:c r="B126" s="12" t="str">
        <x:v>Graph orchestration workflow: graph_scheduler validate</x:v>
      </x:c>
    </x:row>
    <x:row r="127" ht="18" customHeight="1">
      <x:c r="A127" s="12" t="str">
        <x:v>workflow</x:v>
      </x:c>
      <x:c r="B127" s="12" t="str">
        <x:v>Knowledge ingestion workflow: knowledge_ingest_dispatcher coverage-report</x:v>
      </x:c>
    </x:row>
    <x:row r="128" ht="18" customHeight="1">
      <x:c r="A128" s="12" t="str">
        <x:v>workflow</x:v>
      </x:c>
      <x:c r="B128" s="12" t="str">
        <x:v>Knowledge ingestion workflow: knowledge_ingest_dispatcher dashboard</x:v>
      </x:c>
    </x:row>
    <x:row r="129" ht="18" customHeight="1">
      <x:c r="A129" s="12" t="str">
        <x:v>workflow</x:v>
      </x:c>
      <x:c r="B129" s="12" t="str">
        <x:v>Knowledge ingestion workflow: knowledge_ingest_dispatcher discover-raw</x:v>
      </x:c>
    </x:row>
    <x:row r="130" ht="18" customHeight="1">
      <x:c r="A130" s="12" t="str">
        <x:v>workflow</x:v>
      </x:c>
      <x:c r="B130" s="12" t="str">
        <x:v>Knowledge ingestion workflow: knowledge_ingest_dispatcher discover-sources</x:v>
      </x:c>
    </x:row>
    <x:row r="131" ht="18" customHeight="1">
      <x:c r="A131" s="12" t="str">
        <x:v>workflow</x:v>
      </x:c>
      <x:c r="B131" s="12" t="str">
        <x:v>Knowledge ingestion workflow: knowledge_ingest_dispatcher discover-vault</x:v>
      </x:c>
    </x:row>
    <x:row r="132" ht="18" customHeight="1">
      <x:c r="A132" s="12" t="str">
        <x:v>workflow</x:v>
      </x:c>
      <x:c r="B132" s="12" t="str">
        <x:v>Knowledge ingestion workflow: knowledge_ingest_dispatcher drain-retry</x:v>
      </x:c>
    </x:row>
    <x:row r="133" ht="18" customHeight="1">
      <x:c r="A133" s="12" t="str">
        <x:v>workflow</x:v>
      </x:c>
      <x:c r="B133" s="12" t="str">
        <x:v>Knowledge ingestion workflow: knowledge_ingest_dispatcher drain-skip</x:v>
      </x:c>
    </x:row>
    <x:row r="134" ht="18" customHeight="1">
      <x:c r="A134" s="12" t="str">
        <x:v>workflow</x:v>
      </x:c>
      <x:c r="B134" s="12" t="str">
        <x:v>Knowledge ingestion workflow: knowledge_ingest_dispatcher import-legacy-extracted</x:v>
      </x:c>
    </x:row>
    <x:row r="135" ht="18" customHeight="1">
      <x:c r="A135" s="12" t="str">
        <x:v>workflow</x:v>
      </x:c>
      <x:c r="B135" s="12" t="str">
        <x:v>Knowledge ingestion workflow: knowledge_ingest_dispatcher migrate</x:v>
      </x:c>
    </x:row>
    <x:row r="136" ht="18" customHeight="1">
      <x:c r="A136" s="12" t="str">
        <x:v>workflow</x:v>
      </x:c>
      <x:c r="B136" s="12" t="str">
        <x:v>Knowledge ingestion workflow: knowledge_ingest_dispatcher process-queue</x:v>
      </x:c>
    </x:row>
    <x:row r="137" ht="18" customHeight="1">
      <x:c r="A137" s="12" t="str">
        <x:v>workflow</x:v>
      </x:c>
      <x:c r="B137" s="12" t="str">
        <x:v>Knowledge ingestion workflow: knowledge_ingest_dispatcher qmd-watermarks</x:v>
      </x:c>
    </x:row>
    <x:row r="138" ht="18" customHeight="1">
      <x:c r="A138" s="12" t="str">
        <x:v>workflow</x:v>
      </x:c>
      <x:c r="B138" s="12" t="str">
        <x:v>Knowledge ingestion workflow: knowledge_ingest_dispatcher reconcile</x:v>
      </x:c>
    </x:row>
    <x:row r="139" ht="18" customHeight="1">
      <x:c r="A139" s="12" t="str">
        <x:v>workflow</x:v>
      </x:c>
      <x:c r="B139" s="12" t="str">
        <x:v>Knowledge ingestion workflow: knowledge_ingest_dispatcher run-pipeline</x:v>
      </x:c>
    </x:row>
    <x:row r="140" ht="18" customHeight="1">
      <x:c r="A140" s="12" t="str">
        <x:v>workflow</x:v>
      </x:c>
      <x:c r="B140" s="12" t="str">
        <x:v>Knowledge ingestion workflow: knowledge_ingest_dispatcher status</x:v>
      </x:c>
    </x:row>
    <x:row r="141" ht="18" customHeight="1">
      <x:c r="A141" s="12" t="str">
        <x:v>workflow</x:v>
      </x:c>
      <x:c r="B141" s="12" t="str">
        <x:v>Knowledge ingestion workflow: knowledge_ingest_dispatcher submit-event</x:v>
      </x:c>
    </x:row>
    <x:row r="142" ht="18" customHeight="1">
      <x:c r="A142" s="12" t="str">
        <x:v>workflow</x:v>
      </x:c>
      <x:c r="B142" s="12" t="str">
        <x:v>Knowledge health workflow: knowledge_ingest_health audit</x:v>
      </x:c>
    </x:row>
    <x:row r="143" ht="18" customHeight="1">
      <x:c r="A143" s="12" t="str">
        <x:v>workflow</x:v>
      </x:c>
      <x:c r="B143" s="12" t="str">
        <x:v>Knowledge health workflow: knowledge_ingest_health circuit-check</x:v>
      </x:c>
    </x:row>
    <x:row r="144" ht="18" customHeight="1">
      <x:c r="A144" s="12" t="str">
        <x:v>workflow</x:v>
      </x:c>
      <x:c r="B144" s="12" t="str">
        <x:v>Knowledge health workflow: knowledge_ingest_health health</x:v>
      </x:c>
    </x:row>
    <x:row r="145" ht="18" customHeight="1">
      <x:c r="A145" s="12" t="str">
        <x:v>workflow</x:v>
      </x:c>
      <x:c r="B145" s="12" t="str">
        <x:v>Knowledge registry workflow: knowledge_ingest_registry migrate</x:v>
      </x:c>
    </x:row>
    <x:row r="146" ht="18" customHeight="1">
      <x:c r="A146" s="12" t="str">
        <x:v>workflow</x:v>
      </x:c>
      <x:c r="B146" s="12" t="str">
        <x:v>Knowledge registry workflow: knowledge_ingest_registry status</x:v>
      </x:c>
    </x:row>
    <x:row r="147" ht="18" customHeight="1">
      <x:c r="A147" s="12" t="str">
        <x:v>workflow</x:v>
      </x:c>
      <x:c r="B147" s="12" t="str">
        <x:v>Knowledge registry workflow: knowledge_ingest_registry upsert-document</x:v>
      </x:c>
    </x:row>
    <x:row r="148" ht="18" customHeight="1">
      <x:c r="A148" s="12" t="str">
        <x:v>workflow</x:v>
      </x:c>
      <x:c r="B148" s="12" t="str">
        <x:v>Knowledge QMD index workflow: knowledge_qmd_indexer advance-indexed-states</x:v>
      </x:c>
    </x:row>
    <x:row r="149" ht="18" customHeight="1">
      <x:c r="A149" s="12" t="str">
        <x:v>workflow</x:v>
      </x:c>
      <x:c r="B149" s="12" t="str">
        <x:v>Knowledge QMD index workflow: knowledge_qmd_indexer changed-only-reindex</x:v>
      </x:c>
    </x:row>
    <x:row r="150" ht="18" customHeight="1">
      <x:c r="A150" s="12" t="str">
        <x:v>workflow</x:v>
      </x:c>
      <x:c r="B150" s="12" t="str">
        <x:v>Knowledge QMD index workflow: knowledge_qmd_indexer mark-indexed</x:v>
      </x:c>
    </x:row>
    <x:row r="151" ht="18" customHeight="1">
      <x:c r="A151" s="12" t="str">
        <x:v>workflow</x:v>
      </x:c>
      <x:c r="B151" s="12" t="str">
        <x:v>Knowledge QMD index workflow: knowledge_qmd_indexer microbatch</x:v>
      </x:c>
    </x:row>
    <x:row r="152" ht="18" customHeight="1">
      <x:c r="A152" s="12" t="str">
        <x:v>workflow</x:v>
      </x:c>
      <x:c r="B152" s="12" t="str">
        <x:v>Knowledge QMD index workflow: knowledge_qmd_indexer watermarks</x:v>
      </x:c>
    </x:row>
    <x:row r="153" ht="18" customHeight="1">
      <x:c r="A153" s="12" t="str">
        <x:v>workflow</x:v>
      </x:c>
      <x:c r="B153" s="12" t="str">
        <x:v>Research/source ingestion workflow: daily_arxiv config</x:v>
      </x:c>
    </x:row>
    <x:row r="154" ht="18" customHeight="1">
      <x:c r="A154" s="12" t="str">
        <x:v>workflow</x:v>
      </x:c>
      <x:c r="B154" s="12" t="str">
        <x:v>Research/source ingestion workflow: daily_arxiv digest</x:v>
      </x:c>
    </x:row>
    <x:row r="155" ht="18" customHeight="1">
      <x:c r="A155" s="12" t="str">
        <x:v>workflow</x:v>
      </x:c>
      <x:c r="B155" s="12" t="str">
        <x:v>Research/source ingestion workflow: daily_arxiv finalize</x:v>
      </x:c>
    </x:row>
    <x:row r="156" ht="18" customHeight="1">
      <x:c r="A156" s="12" t="str">
        <x:v>workflow</x:v>
      </x:c>
      <x:c r="B156" s="12" t="str">
        <x:v>Research/source ingestion workflow: daily_arxiv prepare</x:v>
      </x:c>
    </x:row>
    <x:row r="157" ht="18" customHeight="1">
      <x:c r="A157" s="12" t="str">
        <x:v>workflow</x:v>
      </x:c>
      <x:c r="B157" s="12" t="str">
        <x:v>Research/source ingestion workflow: daily_arxiv recommend-llm</x:v>
      </x:c>
    </x:row>
    <x:row r="158" ht="18" customHeight="1">
      <x:c r="A158" s="12" t="str">
        <x:v>workflow</x:v>
      </x:c>
      <x:c r="B158" s="12" t="str">
        <x:v>Research/source ingestion workflow: fetch_deepxiv search</x:v>
      </x:c>
    </x:row>
    <x:row r="159" ht="18" customHeight="1">
      <x:c r="A159" s="12" t="str">
        <x:v>workflow</x:v>
      </x:c>
      <x:c r="B159" s="12" t="str">
        <x:v>Research/source ingestion workflow: rasterize_latex</x:v>
      </x:c>
    </x:row>
    <x:row r="160" ht="18" customHeight="1">
      <x:c r="A160" s="12" t="str">
        <x:v>workflow</x:v>
      </x:c>
      <x:c r="B160" s="12" t="str">
        <x:v>Research/source ingestion workflow: fetch_s2 citations</x:v>
      </x:c>
    </x:row>
    <x:row r="161" ht="18" customHeight="1">
      <x:c r="A161" s="12" t="str">
        <x:v>workflow</x:v>
      </x:c>
      <x:c r="B161" s="12" t="str">
        <x:v>Research/source ingestion workflow: fetch_s2 references</x:v>
      </x:c>
    </x:row>
    <x:row r="162" ht="18" customHeight="1">
      <x:c r="A162" s="12" t="str">
        <x:v>workflow</x:v>
      </x:c>
      <x:c r="B162" s="12" t="str">
        <x:v>Research/source ingestion workflow: fetch_s2 search</x:v>
      </x:c>
    </x:row>
    <x:row r="163" ht="18" customHeight="1">
      <x:c r="A163" s="12" t="str">
        <x:v>workflow</x:v>
      </x:c>
      <x:c r="B163" s="12" t="str">
        <x:v>Research/source ingestion workflow: fetch_wikipedia section</x:v>
      </x:c>
    </x:row>
    <x:row r="164" ht="18" customHeight="1">
      <x:c r="A164" s="12" t="str">
        <x:v>workflow</x:v>
      </x:c>
      <x:c r="B164" s="12" t="str">
        <x:v>Research/source ingestion workflow: fetch_arxiv</x:v>
      </x:c>
    </x:row>
    <x:row r="165" ht="18" customHeight="1">
      <x:c r="A165" s="12" t="str">
        <x:v>foundations</x:v>
      </x:c>
      <x:c r="B165" s="12" t="str">
        <x:v>AutoSci capability ID: cap.research-memory-update</x:v>
      </x:c>
    </x:row>
    <x:row r="166" ht="18" customHeight="1">
      <x:c r="A166" s="12" t="str">
        <x:v>foundations</x:v>
      </x:c>
      <x:c r="B166" s="12" t="str">
        <x:v>AutoSci capability ID: cap.research-workflow-evolve</x:v>
      </x:c>
    </x:row>
    <x:row r="167" ht="18" customHeight="1">
      <x:c r="A167" s="12" t="str">
        <x:v>foundations</x:v>
      </x:c>
      <x:c r="B167" s="12" t="str">
        <x:v>AutoSci capability ID: cap.research-literature-discover</x:v>
      </x:c>
    </x:row>
    <x:row r="168" ht="18" customHeight="1">
      <x:c r="A168" s="12" t="str">
        <x:v>foundations</x:v>
      </x:c>
      <x:c r="B168" s="12" t="str">
        <x:v>AutoSci capability ID: cap.research-experiment-design</x:v>
      </x:c>
    </x:row>
    <x:row r="169" ht="18" customHeight="1">
      <x:c r="A169" s="12" t="str">
        <x:v>foundations</x:v>
      </x:c>
      <x:c r="B169" s="12" t="str">
        <x:v>AutoSci capability ID: cap.research-claim-verify</x:v>
      </x:c>
    </x:row>
    <x:row r="170" ht="18" customHeight="1">
      <x:c r="A170" s="12" t="str">
        <x:v>foundations</x:v>
      </x:c>
      <x:c r="B170" s="12" t="str">
        <x:v>AutoSci capability ID: cap.research-experiment-run</x:v>
      </x:c>
    </x:row>
    <x:row r="171" ht="18" customHeight="1">
      <x:c r="A171" s="12" t="str">
        <x:v>foundations</x:v>
      </x:c>
      <x:c r="B171" s="12" t="str">
        <x:v>AutoSci capability ID: cap.research-experiment-monitor</x:v>
      </x:c>
    </x:row>
    <x:row r="172" ht="18" customHeight="1">
      <x:c r="A172" s="12" t="str">
        <x:v>foundations</x:v>
      </x:c>
      <x:c r="B172" s="12" t="str">
        <x:v>AutoSci capability ID: cap.research-idea-generate</x:v>
      </x:c>
    </x:row>
    <x:row r="173" ht="18" customHeight="1">
      <x:c r="A173" s="12" t="str">
        <x:v>foundations</x:v>
      </x:c>
      <x:c r="B173" s="12" t="str">
        <x:v>AutoSci capability ID: cap.research-paper-ingest</x:v>
      </x:c>
    </x:row>
    <x:row r="174" ht="18" customHeight="1">
      <x:c r="A174" s="12" t="str">
        <x:v>foundations</x:v>
      </x:c>
      <x:c r="B174" s="12" t="str">
        <x:v>AutoSci capability ID: cap.research-idea-evaluate</x:v>
      </x:c>
    </x:row>
    <x:row r="175" ht="18" customHeight="1">
      <x:c r="A175" s="12" t="str">
        <x:v>foundations</x:v>
      </x:c>
      <x:c r="B175" s="12" t="str">
        <x:v>AutoSci capability ID: cap.research-publication-produce</x:v>
      </x:c>
    </x:row>
    <x:row r="176" ht="18" customHeight="1">
      <x:c r="A176" s="12" t="str">
        <x:v>foundations</x:v>
      </x:c>
      <x:c r="B176" s="12" t="str">
        <x:v>AutoSci capability ID: cap.research-report-draft</x:v>
      </x:c>
    </x:row>
    <x:row r="177" ht="18" customHeight="1">
      <x:c r="A177" s="12" t="str">
        <x:v>foundations</x:v>
      </x:c>
      <x:c r="B177" s="12" t="str">
        <x:v>AutoSci capability ID: cap.research-report-plan</x:v>
      </x:c>
    </x:row>
    <x:row r="178" ht="18" customHeight="1">
      <x:c r="A178" s="12" t="str">
        <x:v>foundations</x:v>
      </x:c>
      <x:c r="B178" s="12" t="str">
        <x:v>AutoSci capability ID: cap.research-artifact-review</x:v>
      </x:c>
    </x:row>
    <x:row r="179" ht="18" customHeight="1">
      <x:c r="A179" s="12" t="str">
        <x:v>foundations</x:v>
      </x:c>
      <x:c r="B179" s="12" t="str">
        <x:v>AutoSci capability ID: cap.research-graph-update</x:v>
      </x:c>
    </x:row>
    <x:row r="180" ht="18" customHeight="1">
      <x:c r="A180" s="12" t="str">
        <x:v>foundations</x:v>
      </x:c>
      <x:c r="B180" s="12" t="str">
        <x:v>Logical operator: ScientificLiteratureDiscoverer</x:v>
      </x:c>
    </x:row>
    <x:row r="181" ht="18" customHeight="1">
      <x:c r="A181" s="12" t="str">
        <x:v>foundations</x:v>
      </x:c>
      <x:c r="B181" s="12" t="str">
        <x:v>Logical operator: ScientificPaperIngestor</x:v>
      </x:c>
    </x:row>
    <x:row r="182" ht="18" customHeight="1">
      <x:c r="A182" s="12" t="str">
        <x:v>foundations</x:v>
      </x:c>
      <x:c r="B182" s="12" t="str">
        <x:v>Logical operator: ScientificPaperAnalyzer</x:v>
      </x:c>
    </x:row>
    <x:row r="183" ht="18" customHeight="1">
      <x:c r="A183" s="12" t="str">
        <x:v>foundations</x:v>
      </x:c>
      <x:c r="B183" s="12" t="str">
        <x:v>Logical operator: ScientificMemoryUpdater</x:v>
      </x:c>
    </x:row>
    <x:row r="184" ht="18" customHeight="1">
      <x:c r="A184" s="12" t="str">
        <x:v>foundations</x:v>
      </x:c>
      <x:c r="B184" s="12" t="str">
        <x:v>Logical operator: ScientificGraphUpdater</x:v>
      </x:c>
    </x:row>
    <x:row r="185" ht="18" customHeight="1">
      <x:c r="A185" s="12" t="str">
        <x:v>foundations</x:v>
      </x:c>
      <x:c r="B185" s="12" t="str">
        <x:v>Logical operator: ScientificClaimExtractor</x:v>
      </x:c>
    </x:row>
    <x:row r="186" ht="18" customHeight="1">
      <x:c r="A186" s="12" t="str">
        <x:v>foundations</x:v>
      </x:c>
      <x:c r="B186" s="12" t="str">
        <x:v>Logical operator: ScientificMethodExtractor</x:v>
      </x:c>
    </x:row>
    <x:row r="187" ht="18" customHeight="1">
      <x:c r="A187" s="12" t="str">
        <x:v>foundations</x:v>
      </x:c>
      <x:c r="B187" s="12" t="str">
        <x:v>Logical operator: ScientificCodeEvidenceMapper</x:v>
      </x:c>
    </x:row>
    <x:row r="188" ht="18" customHeight="1">
      <x:c r="A188" s="12" t="str">
        <x:v>foundations</x:v>
      </x:c>
      <x:c r="B188" s="12" t="str">
        <x:v>Logical operator: ScientificIdeaGenerator</x:v>
      </x:c>
    </x:row>
    <x:row r="189" ht="18" customHeight="1">
      <x:c r="A189" s="12" t="str">
        <x:v>foundations</x:v>
      </x:c>
      <x:c r="B189" s="12" t="str">
        <x:v>Logical operator: ScientificIdeaEvaluator</x:v>
      </x:c>
    </x:row>
    <x:row r="190" ht="18" customHeight="1">
      <x:c r="A190" s="12" t="str">
        <x:v>foundations</x:v>
      </x:c>
      <x:c r="B190" s="12" t="str">
        <x:v>Logical operator: ScientificExperimentDesigner</x:v>
      </x:c>
    </x:row>
    <x:row r="191" ht="18" customHeight="1">
      <x:c r="A191" s="12" t="str">
        <x:v>foundations</x:v>
      </x:c>
      <x:c r="B191" s="12" t="str">
        <x:v>Logical operator: ScientificExperimentRunner</x:v>
      </x:c>
    </x:row>
    <x:row r="192" ht="18" customHeight="1">
      <x:c r="A192" s="12" t="str">
        <x:v>foundations</x:v>
      </x:c>
      <x:c r="B192" s="12" t="str">
        <x:v>Logical operator: ScientificExperimentMonitor</x:v>
      </x:c>
    </x:row>
    <x:row r="193" ht="18" customHeight="1">
      <x:c r="A193" s="12" t="str">
        <x:v>foundations</x:v>
      </x:c>
      <x:c r="B193" s="12" t="str">
        <x:v>Logical operator: ScientificClaimVerifier</x:v>
      </x:c>
    </x:row>
    <x:row r="194" ht="18" customHeight="1">
      <x:c r="A194" s="12" t="str">
        <x:v>foundations</x:v>
      </x:c>
      <x:c r="B194" s="12" t="str">
        <x:v>Logical operator: ScientificReportPlanner</x:v>
      </x:c>
    </x:row>
    <x:row r="195" ht="18" customHeight="1">
      <x:c r="A195" s="12" t="str">
        <x:v>foundations</x:v>
      </x:c>
      <x:c r="B195" s="12" t="str">
        <x:v>Logical operator: ScientificReportDrafter</x:v>
      </x:c>
    </x:row>
    <x:row r="196" ht="18" customHeight="1">
      <x:c r="A196" s="12" t="str">
        <x:v>foundations</x:v>
      </x:c>
      <x:c r="B196" s="12" t="str">
        <x:v>Logical operator: ScientificArtifactReviewer</x:v>
      </x:c>
    </x:row>
    <x:row r="197" ht="18" customHeight="1">
      <x:c r="A197" s="12" t="str">
        <x:v>foundations</x:v>
      </x:c>
      <x:c r="B197" s="12" t="str">
        <x:v>Logical operator: ScientificPublicationProducer</x:v>
      </x:c>
    </x:row>
    <x:row r="198" ht="18" customHeight="1">
      <x:c r="A198" s="12" t="str">
        <x:v>foundations</x:v>
      </x:c>
      <x:c r="B198" s="12" t="str">
        <x:v>Logical operator: ScientificWorkflowEvolver</x:v>
      </x:c>
    </x:row>
    <x:row r="199" ht="18" customHeight="1">
      <x:c r="A199" s="12" t="str">
        <x:v>foundations</x:v>
      </x:c>
      <x:c r="B199" s="12" t="str">
        <x:v>Physical operator: SkillgenResearchWikiQueryOperator</x:v>
      </x:c>
    </x:row>
    <x:row r="200" ht="18" customHeight="1">
      <x:c r="A200" s="12" t="str">
        <x:v>foundations</x:v>
      </x:c>
      <x:c r="B200" s="12" t="str">
        <x:v>Physical operator: SkillgenWikiHealthOperator</x:v>
      </x:c>
    </x:row>
    <x:row r="201" ht="18" customHeight="1">
      <x:c r="A201" s="12" t="str">
        <x:v>foundations</x:v>
      </x:c>
      <x:c r="B201" s="12" t="str">
        <x:v>Physical operator: ApprovalGatedDailyArxivOperator</x:v>
      </x:c>
    </x:row>
    <x:row r="202" ht="18" customHeight="1">
      <x:c r="A202" s="12" t="str">
        <x:v>foundations</x:v>
      </x:c>
      <x:c r="B202" s="12" t="str">
        <x:v>Physical operator: AutoSciBridgeLiteratureOperator</x:v>
      </x:c>
    </x:row>
    <x:row r="203" ht="18" customHeight="1">
      <x:c r="A203" s="12" t="str">
        <x:v>foundations</x:v>
      </x:c>
      <x:c r="B203" s="12" t="str">
        <x:v>Physical operator: ApprovalGatedWikiEditOperator</x:v>
      </x:c>
    </x:row>
    <x:row r="204" ht="18" customHeight="1">
      <x:c r="A204" s="12" t="str">
        <x:v>foundations</x:v>
      </x:c>
      <x:c r="B204" s="12" t="str">
        <x:v>Physical operator: AutoSciBridgeExperimentDesigner</x:v>
      </x:c>
    </x:row>
    <x:row r="205" ht="18" customHeight="1">
      <x:c r="A205" s="12" t="str">
        <x:v>foundations</x:v>
      </x:c>
      <x:c r="B205" s="12" t="str">
        <x:v>Physical operator: AutoSciBridgeClaimVerifier</x:v>
      </x:c>
    </x:row>
    <x:row r="206" ht="18" customHeight="1">
      <x:c r="A206" s="12" t="str">
        <x:v>foundations</x:v>
      </x:c>
      <x:c r="B206" s="12" t="str">
        <x:v>Physical operator: AutoSciBridgePilotVerifier</x:v>
      </x:c>
    </x:row>
    <x:row r="207" ht="18" customHeight="1">
      <x:c r="A207" s="12" t="str">
        <x:v>foundations</x:v>
      </x:c>
      <x:c r="B207" s="12" t="str">
        <x:v>Physical operator: ApprovalGatedPilotExperimentRunner</x:v>
      </x:c>
    </x:row>
    <x:row r="208" ht="18" customHeight="1">
      <x:c r="A208" s="12" t="str">
        <x:v>foundations</x:v>
      </x:c>
      <x:c r="B208" s="12" t="str">
        <x:v>Physical operator: ApprovalGatedExperimentRunner</x:v>
      </x:c>
    </x:row>
    <x:row r="209" ht="18" customHeight="1">
      <x:c r="A209" s="12" t="str">
        <x:v>foundations</x:v>
      </x:c>
      <x:c r="B209" s="12" t="str">
        <x:v>Physical operator: AutoSciBridgeExperimentMonitor</x:v>
      </x:c>
    </x:row>
    <x:row r="210" ht="18" customHeight="1">
      <x:c r="A210" s="12" t="str">
        <x:v>foundations</x:v>
      </x:c>
      <x:c r="B210" s="12" t="str">
        <x:v>Physical operator: AutoSciBridgeIdeaOperator</x:v>
      </x:c>
    </x:row>
    <x:row r="211" ht="18" customHeight="1">
      <x:c r="A211" s="12" t="str">
        <x:v>foundations</x:v>
      </x:c>
      <x:c r="B211" s="12" t="str">
        <x:v>Physical operator: AutoSciBridgePaperIngestor</x:v>
      </x:c>
    </x:row>
    <x:row r="212" ht="18" customHeight="1">
      <x:c r="A212" s="12" t="str">
        <x:v>foundations</x:v>
      </x:c>
      <x:c r="B212" s="12" t="str">
        <x:v>Physical operator: AutoSciBridgeInitSourceOperator</x:v>
      </x:c>
    </x:row>
    <x:row r="213" ht="18" customHeight="1">
      <x:c r="A213" s="12" t="str">
        <x:v>foundations</x:v>
      </x:c>
      <x:c r="B213" s="12" t="str">
        <x:v>Physical operator: AutoSciBridgeNoveltyEvaluator</x:v>
      </x:c>
    </x:row>
    <x:row r="214" ht="18" customHeight="1">
      <x:c r="A214" s="12" t="str">
        <x:v>foundations</x:v>
      </x:c>
      <x:c r="B214" s="12" t="str">
        <x:v>Physical operator: ApprovalGatedPaperCompileOperator</x:v>
      </x:c>
    </x:row>
    <x:row r="215" ht="18" customHeight="1">
      <x:c r="A215" s="12" t="str">
        <x:v>foundations</x:v>
      </x:c>
      <x:c r="B215" s="12" t="str">
        <x:v>Physical operator: AutoSciBridgeReportDrafter</x:v>
      </x:c>
    </x:row>
    <x:row r="216" ht="18" customHeight="1">
      <x:c r="A216" s="12" t="str">
        <x:v>foundations</x:v>
      </x:c>
      <x:c r="B216" s="12" t="str">
        <x:v>Physical operator: AutoSciBridgeReportPlanner</x:v>
      </x:c>
    </x:row>
    <x:row r="217" ht="18" customHeight="1">
      <x:c r="A217" s="12" t="str">
        <x:v>foundations</x:v>
      </x:c>
      <x:c r="B217" s="12" t="str">
        <x:v>Physical operator: ApprovalGatedPosterOperator</x:v>
      </x:c>
    </x:row>
    <x:row r="218" ht="18" customHeight="1">
      <x:c r="A218" s="12" t="str">
        <x:v>foundations</x:v>
      </x:c>
      <x:c r="B218" s="12" t="str">
        <x:v>Physical operator: ApprovalGatedFoundationPrefillOperator</x:v>
      </x:c>
    </x:row>
    <x:row r="219" ht="18" customHeight="1">
      <x:c r="A219" s="12" t="str">
        <x:v>foundations</x:v>
      </x:c>
      <x:c r="B219" s="12" t="str">
        <x:v>Physical operator: AutoSciBridgeRebuttalDrafter</x:v>
      </x:c>
    </x:row>
    <x:row r="220" ht="18" customHeight="1">
      <x:c r="A220" s="12" t="str">
        <x:v>foundations</x:v>
      </x:c>
      <x:c r="B220" s="12" t="str">
        <x:v>Physical operator: ApprovalGatedRefineOperator</x:v>
      </x:c>
    </x:row>
    <x:row r="221" ht="18" customHeight="1">
      <x:c r="A221" s="12" t="str">
        <x:v>foundations</x:v>
      </x:c>
      <x:c r="B221" s="12" t="str">
        <x:v>Physical operator: SolarScientificLifecycleOperator</x:v>
      </x:c>
    </x:row>
    <x:row r="222" ht="18" customHeight="1">
      <x:c r="A222" s="12" t="str">
        <x:v>foundations</x:v>
      </x:c>
      <x:c r="B222" s="12" t="str">
        <x:v>Physical operator: ApprovalGatedResetOperator</x:v>
      </x:c>
    </x:row>
    <x:row r="223" ht="18" customHeight="1">
      <x:c r="A223" s="12" t="str">
        <x:v>foundations</x:v>
      </x:c>
      <x:c r="B223" s="12" t="str">
        <x:v>Physical operator: AutoSciBridgeReviewOperator</x:v>
      </x:c>
    </x:row>
    <x:row r="224" ht="18" customHeight="1">
      <x:c r="A224" s="12" t="str">
        <x:v>foundations</x:v>
      </x:c>
      <x:c r="B224" s="12" t="str">
        <x:v>Physical operator: ApprovalGatedSetupStatusOperator</x:v>
      </x:c>
    </x:row>
    <x:row r="225" ht="18" customHeight="1">
      <x:c r="A225" s="12" t="str">
        <x:v>foundations</x:v>
      </x:c>
      <x:c r="B225" s="12" t="str">
        <x:v>Physical operator: AutoSciBridgeSurveyWriter</x:v>
      </x:c>
    </x:row>
    <x:row r="226" ht="18" customHeight="1">
      <x:c r="A226" s="12" t="str">
        <x:v>foundations</x:v>
      </x:c>
      <x:c r="B226" s="12" t="str">
        <x:v>Physical operator: ApprovalGatedGraphVisualizationOperator</x:v>
      </x:c>
    </x:row>
    <x:row r="227" ht="18" customHeight="1">
      <x:c r="A227" s="12" t="str">
        <x:v>foundations</x:v>
      </x:c>
      <x:c r="B227" s="12" t="str">
        <x:v>Evidence schema: literature_discovery.v1</x:v>
      </x:c>
    </x:row>
    <x:row r="228" ht="18" customHeight="1">
      <x:c r="A228" s="12" t="str">
        <x:v>foundations</x:v>
      </x:c>
      <x:c r="B228" s="12" t="str">
        <x:v>Evidence schema: research_paper.v1</x:v>
      </x:c>
    </x:row>
    <x:row r="229" ht="18" customHeight="1">
      <x:c r="A229" s="12" t="str">
        <x:v>foundations</x:v>
      </x:c>
      <x:c r="B229" s="12" t="str">
        <x:v>Evidence schema: research_memory_update.v1</x:v>
      </x:c>
    </x:row>
    <x:row r="230" ht="18" customHeight="1">
      <x:c r="A230" s="12" t="str">
        <x:v>foundations</x:v>
      </x:c>
      <x:c r="B230" s="12" t="str">
        <x:v>Evidence schema: research_graph_update.v1</x:v>
      </x:c>
    </x:row>
    <x:row r="231" ht="18" customHeight="1">
      <x:c r="A231" s="12" t="str">
        <x:v>foundations</x:v>
      </x:c>
      <x:c r="B231" s="12" t="str">
        <x:v>Evidence schema: research_claims.v1</x:v>
      </x:c>
    </x:row>
    <x:row r="232" ht="18" customHeight="1">
      <x:c r="A232" s="12" t="str">
        <x:v>foundations</x:v>
      </x:c>
      <x:c r="B232" s="12" t="str">
        <x:v>Evidence schema: research_method.v1</x:v>
      </x:c>
    </x:row>
    <x:row r="233" ht="18" customHeight="1">
      <x:c r="A233" s="12" t="str">
        <x:v>foundations</x:v>
      </x:c>
      <x:c r="B233" s="12" t="str">
        <x:v>Evidence schema: code_evidence_map.v1</x:v>
      </x:c>
    </x:row>
    <x:row r="234" ht="18" customHeight="1">
      <x:c r="A234" s="12" t="str">
        <x:v>foundations</x:v>
      </x:c>
      <x:c r="B234" s="12" t="str">
        <x:v>Evidence schema: idea_candidate.v1</x:v>
      </x:c>
    </x:row>
    <x:row r="235" ht="18" customHeight="1">
      <x:c r="A235" s="12" t="str">
        <x:v>foundations</x:v>
      </x:c>
      <x:c r="B235" s="12" t="str">
        <x:v>Evidence schema: idea_evaluation.v1</x:v>
      </x:c>
    </x:row>
    <x:row r="236" ht="18" customHeight="1">
      <x:c r="A236" s="12" t="str">
        <x:v>foundations</x:v>
      </x:c>
      <x:c r="B236" s="12" t="str">
        <x:v>Evidence schema: experiment_plan.v1</x:v>
      </x:c>
    </x:row>
    <x:row r="237" ht="18" customHeight="1">
      <x:c r="A237" s="12" t="str">
        <x:v>foundations</x:v>
      </x:c>
      <x:c r="B237" s="12" t="str">
        <x:v>Evidence schema: experiment_result.v1</x:v>
      </x:c>
    </x:row>
    <x:row r="238" ht="18" customHeight="1">
      <x:c r="A238" s="12" t="str">
        <x:v>foundations</x:v>
      </x:c>
      <x:c r="B238" s="12" t="str">
        <x:v>Evidence schema: experiment_status.v1</x:v>
      </x:c>
    </x:row>
    <x:row r="239" ht="18" customHeight="1">
      <x:c r="A239" s="12" t="str">
        <x:v>foundations</x:v>
      </x:c>
      <x:c r="B239" s="12" t="str">
        <x:v>Evidence schema: claim_verdict.v1</x:v>
      </x:c>
    </x:row>
    <x:row r="240" ht="18" customHeight="1">
      <x:c r="A240" s="12" t="str">
        <x:v>foundations</x:v>
      </x:c>
      <x:c r="B240" s="12" t="str">
        <x:v>Evidence schema: artifact_review.v1</x:v>
      </x:c>
    </x:row>
    <x:row r="241" ht="18" customHeight="1">
      <x:c r="A241" s="12" t="str">
        <x:v>foundations</x:v>
      </x:c>
      <x:c r="B241" s="12" t="str">
        <x:v>Evidence schema: scientific_report.v1</x:v>
      </x:c>
    </x:row>
    <x:row r="242" ht="18" customHeight="1">
      <x:c r="A242" s="12" t="str">
        <x:v>foundations</x:v>
      </x:c>
      <x:c r="B242" s="12" t="str">
        <x:v>Evidence schema: publication_bundle.v1</x:v>
      </x:c>
    </x:row>
    <x:row r="243" ht="18" customHeight="1">
      <x:c r="A243" s="12" t="str">
        <x:v>foundations</x:v>
      </x:c>
      <x:c r="B243" s="12" t="str">
        <x:v>Evidence schema: workflow_evolution.v1</x:v>
      </x:c>
    </x:row>
    <x:row r="244" ht="18" customHeight="1">
      <x:c r="A244" s="12" t="str">
        <x:v>foundations</x:v>
      </x:c>
      <x:c r="B244" s="12" t="str">
        <x:v>Scientific evaluator gate: literature_discovery_gate.py</x:v>
      </x:c>
    </x:row>
    <x:row r="245" ht="18" customHeight="1">
      <x:c r="A245" s="12" t="str">
        <x:v>foundations</x:v>
      </x:c>
      <x:c r="B245" s="12" t="str">
        <x:v>Scientific evaluator gate: paper_gate.py</x:v>
      </x:c>
    </x:row>
    <x:row r="246" ht="18" customHeight="1">
      <x:c r="A246" s="12" t="str">
        <x:v>foundations</x:v>
      </x:c>
      <x:c r="B246" s="12" t="str">
        <x:v>Scientific evaluator gate: memory_update_gate.py</x:v>
      </x:c>
    </x:row>
    <x:row r="247" ht="18" customHeight="1">
      <x:c r="A247" s="12" t="str">
        <x:v>foundations</x:v>
      </x:c>
      <x:c r="B247" s="12" t="str">
        <x:v>Scientific evaluator gate: graph_update_gate.py</x:v>
      </x:c>
    </x:row>
    <x:row r="248" ht="18" customHeight="1">
      <x:c r="A248" s="12" t="str">
        <x:v>foundations</x:v>
      </x:c>
      <x:c r="B248" s="12" t="str">
        <x:v>Scientific evaluator gate: claims_gate.py</x:v>
      </x:c>
    </x:row>
    <x:row r="249" ht="18" customHeight="1">
      <x:c r="A249" s="12" t="str">
        <x:v>foundations</x:v>
      </x:c>
      <x:c r="B249" s="12" t="str">
        <x:v>Scientific evaluator gate: method_gate.py</x:v>
      </x:c>
    </x:row>
    <x:row r="250" ht="18" customHeight="1">
      <x:c r="A250" s="12" t="str">
        <x:v>foundations</x:v>
      </x:c>
      <x:c r="B250" s="12" t="str">
        <x:v>Scientific evaluator gate: code_evidence_gate.py</x:v>
      </x:c>
    </x:row>
    <x:row r="251" ht="18" customHeight="1">
      <x:c r="A251" s="12" t="str">
        <x:v>foundations</x:v>
      </x:c>
      <x:c r="B251" s="12" t="str">
        <x:v>Scientific evaluator gate: idea_gate.py</x:v>
      </x:c>
    </x:row>
    <x:row r="252" ht="18" customHeight="1">
      <x:c r="A252" s="12" t="str">
        <x:v>foundations</x:v>
      </x:c>
      <x:c r="B252" s="12" t="str">
        <x:v>Scientific evaluator gate: experiment_plan_gate.py</x:v>
      </x:c>
    </x:row>
    <x:row r="253" ht="18" customHeight="1">
      <x:c r="A253" s="12" t="str">
        <x:v>foundations</x:v>
      </x:c>
      <x:c r="B253" s="12" t="str">
        <x:v>Scientific evaluator gate: experiment_result_gate.py</x:v>
      </x:c>
    </x:row>
    <x:row r="254" ht="18" customHeight="1">
      <x:c r="A254" s="12" t="str">
        <x:v>foundations</x:v>
      </x:c>
      <x:c r="B254" s="12" t="str">
        <x:v>Scientific evaluator gate: experiment_status_gate.py</x:v>
      </x:c>
    </x:row>
    <x:row r="255" ht="18" customHeight="1">
      <x:c r="A255" s="12" t="str">
        <x:v>foundations</x:v>
      </x:c>
      <x:c r="B255" s="12" t="str">
        <x:v>Scientific evaluator gate: claim_verdict_gate.py</x:v>
      </x:c>
    </x:row>
    <x:row r="256" ht="18" customHeight="1">
      <x:c r="A256" s="12" t="str">
        <x:v>foundations</x:v>
      </x:c>
      <x:c r="B256" s="12" t="str">
        <x:v>Scientific evaluator gate: artifact_review_gate.py</x:v>
      </x:c>
    </x:row>
    <x:row r="257" ht="18" customHeight="1">
      <x:c r="A257" s="12" t="str">
        <x:v>foundations</x:v>
      </x:c>
      <x:c r="B257" s="12" t="str">
        <x:v>Scientific evaluator gate: report_gate.py</x:v>
      </x:c>
    </x:row>
    <x:row r="258" ht="18" customHeight="1">
      <x:c r="A258" s="12" t="str">
        <x:v>foundations</x:v>
      </x:c>
      <x:c r="B258" s="12" t="str">
        <x:v>Scientific evaluator gate: publication_gate.py</x:v>
      </x:c>
    </x:row>
    <x:row r="259" ht="18" customHeight="1">
      <x:c r="A259" s="12" t="str">
        <x:v>foundations</x:v>
      </x:c>
      <x:c r="B259" s="12" t="str">
        <x:v>Scientific evaluator gate: workflow_evolution_gate.py</x:v>
      </x:c>
    </x:row>
    <x:row r="260" ht="18" customHeight="1">
      <x:c r="A260" s="12" t="str">
        <x:v>foundations</x:v>
      </x:c>
      <x:c r="B260" s="12" t="str">
        <x:v>Scientific evaluator surface: autosci_feature_parity_gate</x:v>
      </x:c>
    </x:row>
    <x:row r="261" ht="18" customHeight="1">
      <x:c r="A261" s="12" t="str">
        <x:v>foundations</x:v>
      </x:c>
      <x:c r="B261" s="12" t="str">
        <x:v>Scientific evaluator surface: autosci_operator_smoke_gate</x:v>
      </x:c>
    </x:row>
    <x:row r="262" ht="18" customHeight="1">
      <x:c r="A262" s="12" t="str">
        <x:v>foundations</x:v>
      </x:c>
      <x:c r="B262" s="12" t="str">
        <x:v>Scientific evaluator surface: autosci_runtime_evidence_gate</x:v>
      </x:c>
    </x:row>
    <x:row r="263" ht="18" customHeight="1">
      <x:c r="A263" s="12" t="str">
        <x:v>foundations</x:v>
      </x:c>
      <x:c r="B263" s="12" t="str">
        <x:v>Scientific evaluator surface: autosci_skill_run_gate</x:v>
      </x:c>
    </x:row>
    <x:row r="264" ht="18" customHeight="1">
      <x:c r="A264" s="12" t="str">
        <x:v>foundations</x:v>
      </x:c>
      <x:c r="B264" s="12" t="str">
        <x:v>Scientific evaluator surface: lifecycle_contract_gate</x:v>
      </x:c>
    </x:row>
    <x:row r="265" ht="18" customHeight="1">
      <x:c r="A265" s="12" t="str">
        <x:v>foundations</x:v>
      </x:c>
      <x:c r="B265" s="12" t="str">
        <x:v>Scientific evaluator surface: lifecycle_gate</x:v>
      </x:c>
    </x:row>
    <x:row r="266" ht="18" customHeight="1">
      <x:c r="A266" s="12" t="str">
        <x:v>foundations</x:v>
      </x:c>
      <x:c r="B266" s="12" t="str">
        <x:v>Scientific evaluator surface: lifecycle_runtime_gate</x:v>
      </x:c>
    </x:row>
    <x:row r="267" ht="18" customHeight="1">
      <x:c r="A267" s="12" t="str">
        <x:v>foundations</x:v>
      </x:c>
      <x:c r="B267" s="12" t="str">
        <x:v>Scientific evaluator surface: scientific lifecycle artifact gates</x:v>
      </x:c>
    </x:row>
    <x:row r="268" ht="18" customHeight="1">
      <x:c r="A268" s="12" t="str">
        <x:v>foundations</x:v>
      </x:c>
      <x:c r="B268" s="12" t="str">
        <x:v>Scientific evaluator surface: common</x:v>
      </x:c>
    </x:row>
    <x:row r="269" ht="18" customHeight="1">
      <x:c r="A269" s="12" t="str">
        <x:v>foundations</x:v>
      </x:c>
      <x:c r="B269" s="12" t="str">
        <x:v>Gate policy mode: strict_hitl</x:v>
      </x:c>
    </x:row>
    <x:row r="270" ht="18" customHeight="1">
      <x:c r="A270" s="12" t="str">
        <x:v>foundations</x:v>
      </x:c>
      <x:c r="B270" s="12" t="str">
        <x:v>Gate policy mode: safe</x:v>
      </x:c>
    </x:row>
    <x:row r="271" ht="18" customHeight="1">
      <x:c r="A271" s="12" t="str">
        <x:v>foundations</x:v>
      </x:c>
      <x:c r="B271" s="12" t="str">
        <x:v>Gate policy mode: parity_demo</x:v>
      </x:c>
    </x:row>
    <x:row r="272" ht="18" customHeight="1">
      <x:c r="A272" s="12" t="str">
        <x:v>foundations</x:v>
      </x:c>
      <x:c r="B272" s="12" t="str">
        <x:v>Gate policy mode: unsafe_native</x:v>
      </x:c>
    </x:row>
    <x:row r="273" ht="18" customHeight="1">
      <x:c r="A273" s="12" t="str">
        <x:v>foundations</x:v>
      </x:c>
      <x:c r="B273" s="12" t="str">
        <x:v>Gate policy mode: autosci_native</x:v>
      </x:c>
    </x:row>
    <x:row r="274" ht="18" customHeight="1">
      <x:c r="A274" s="12" t="str">
        <x:v>foundations</x:v>
      </x:c>
      <x:c r="B274" s="12" t="str">
        <x:v>Side-effect class: read_local</x:v>
      </x:c>
    </x:row>
    <x:row r="275" ht="18" customHeight="1">
      <x:c r="A275" s="12" t="str">
        <x:v>foundations</x:v>
      </x:c>
      <x:c r="B275" s="12" t="str">
        <x:v>Side-effect class: write_artifact</x:v>
      </x:c>
    </x:row>
    <x:row r="276" ht="18" customHeight="1">
      <x:c r="A276" s="12" t="str">
        <x:v>foundations</x:v>
      </x:c>
      <x:c r="B276" s="12" t="str">
        <x:v>Side-effect class: wiki_mutation</x:v>
      </x:c>
    </x:row>
    <x:row r="277" ht="18" customHeight="1">
      <x:c r="A277" s="12" t="str">
        <x:v>foundations</x:v>
      </x:c>
      <x:c r="B277" s="12" t="str">
        <x:v>Side-effect class: local_command</x:v>
      </x:c>
    </x:row>
    <x:row r="278" ht="18" customHeight="1">
      <x:c r="A278" s="12" t="str">
        <x:v>foundations</x:v>
      </x:c>
      <x:c r="B278" s="12" t="str">
        <x:v>Side-effect class: tex_compile</x:v>
      </x:c>
    </x:row>
    <x:row r="279" ht="18" customHeight="1">
      <x:c r="A279" s="12" t="str">
        <x:v>foundations</x:v>
      </x:c>
      <x:c r="B279" s="12" t="str">
        <x:v>Side-effect class: browser_render</x:v>
      </x:c>
    </x:row>
    <x:row r="280" ht="18" customHeight="1">
      <x:c r="A280" s="12" t="str">
        <x:v>foundations</x:v>
      </x:c>
      <x:c r="B280" s="12" t="str">
        <x:v>Side-effect class: png_export</x:v>
      </x:c>
    </x:row>
    <x:row r="281" ht="18" customHeight="1">
      <x:c r="A281" s="12" t="str">
        <x:v>foundations</x:v>
      </x:c>
      <x:c r="B281" s="12" t="str">
        <x:v>Side-effect class: network_fetch</x:v>
      </x:c>
    </x:row>
    <x:row r="282" ht="18" customHeight="1">
      <x:c r="A282" s="12" t="str">
        <x:v>foundations</x:v>
      </x:c>
      <x:c r="B282" s="12" t="str">
        <x:v>Side-effect class: email_send</x:v>
      </x:c>
    </x:row>
    <x:row r="283" ht="18" customHeight="1">
      <x:c r="A283" s="12" t="str">
        <x:v>foundations</x:v>
      </x:c>
      <x:c r="B283" s="12" t="str">
        <x:v>Side-effect class: remote_execution</x:v>
      </x:c>
    </x:row>
    <x:row r="284" ht="18" customHeight="1">
      <x:c r="A284" s="12" t="str">
        <x:v>foundations</x:v>
      </x:c>
      <x:c r="B284" s="12" t="str">
        <x:v>Side-effect class: protected_config_mutation</x:v>
      </x:c>
    </x:row>
    <x:row r="285" ht="18" customHeight="1">
      <x:c r="A285" s="12" t="str">
        <x:v>foundations</x:v>
      </x:c>
      <x:c r="B285" s="12" t="str">
        <x:v>Side-effect class: credential_mutation</x:v>
      </x:c>
    </x:row>
    <x:row r="286" ht="18" customHeight="1">
      <x:c r="A286" s="12" t="str">
        <x:v>foundations</x:v>
      </x:c>
      <x:c r="B286" s="12" t="str">
        <x:v>Side-effect class: destructive_mutation</x:v>
      </x:c>
    </x:row>
    <x:row r="287" ht="18" customHeight="1">
      <x:c r="A287" s="12" t="str">
        <x:v>foundations</x:v>
      </x:c>
      <x:c r="B287" s="12" t="str">
        <x:v>Capability machinery: capability-prefix</x:v>
      </x:c>
    </x:row>
    <x:row r="288" ht="18" customHeight="1">
      <x:c r="A288" s="12" t="str">
        <x:v>foundations</x:v>
      </x:c>
      <x:c r="B288" s="12" t="str">
        <x:v>Capability machinery: capability_activation_proof</x:v>
      </x:c>
    </x:row>
    <x:row r="289" ht="18" customHeight="1">
      <x:c r="A289" s="12" t="str">
        <x:v>foundations</x:v>
      </x:c>
      <x:c r="B289" s="12" t="str">
        <x:v>Capability machinery: capability_certification_suite</x:v>
      </x:c>
    </x:row>
    <x:row r="290" ht="18" customHeight="1">
      <x:c r="A290" s="12" t="str">
        <x:v>foundations</x:v>
      </x:c>
      <x:c r="B290" s="12" t="str">
        <x:v>Capability machinery: capability_effects</x:v>
      </x:c>
    </x:row>
    <x:row r="291" ht="18" customHeight="1">
      <x:c r="A291" s="12" t="str">
        <x:v>foundations</x:v>
      </x:c>
      <x:c r="B291" s="12" t="str">
        <x:v>Capability machinery: capability_fusion_benchmark</x:v>
      </x:c>
    </x:row>
    <x:row r="292" ht="18" customHeight="1">
      <x:c r="A292" s="12" t="str">
        <x:v>foundations</x:v>
      </x:c>
      <x:c r="B292" s="12" t="str">
        <x:v>Capability machinery: capability_inference enrich-graph</x:v>
      </x:c>
    </x:row>
    <x:row r="293" ht="18" customHeight="1">
      <x:c r="A293" s="12" t="str">
        <x:v>foundations</x:v>
      </x:c>
      <x:c r="B293" s="12" t="str">
        <x:v>Capability machinery: capability_inference infer</x:v>
      </x:c>
    </x:row>
    <x:row r="294" ht="18" customHeight="1">
      <x:c r="A294" s="12" t="str">
        <x:v>foundations</x:v>
      </x:c>
      <x:c r="B294" s="12" t="str">
        <x:v>Capability machinery: capability_registry list</x:v>
      </x:c>
    </x:row>
    <x:row r="295" ht="18" customHeight="1">
      <x:c r="A295" s="12" t="str">
        <x:v>foundations</x:v>
      </x:c>
      <x:c r="B295" s="12" t="str">
        <x:v>Capability machinery: capability_registry query</x:v>
      </x:c>
    </x:row>
    <x:row r="296" ht="18" customHeight="1">
      <x:c r="A296" s="12" t="str">
        <x:v>foundations</x:v>
      </x:c>
      <x:c r="B296" s="12" t="str">
        <x:v>Capability machinery: capability_registry scorecard</x:v>
      </x:c>
    </x:row>
    <x:row r="297" ht="18" customHeight="1">
      <x:c r="A297" s="12" t="str">
        <x:v>foundations</x:v>
      </x:c>
      <x:c r="B297" s="12" t="str">
        <x:v>Capability machinery: capability_registry sync</x:v>
      </x:c>
    </x:row>
    <x:row r="298" ht="18" customHeight="1">
      <x:c r="A298" s="12" t="str">
        <x:v>foundations</x:v>
      </x:c>
      <x:c r="B298" s="12" t="str">
        <x:v>Capability machinery: capability-scorer</x:v>
      </x:c>
    </x:row>
    <x:row r="299" ht="18" customHeight="1">
      <x:c r="A299" s="12" t="str">
        <x:v>foundations</x:v>
      </x:c>
      <x:c r="B299" s="12" t="str">
        <x:v>Bridge/route foundation: autosci_bridge run</x:v>
      </x:c>
    </x:row>
    <x:row r="300" ht="18" customHeight="1">
      <x:c r="A300" s="12" t="str">
        <x:v>foundations</x:v>
      </x:c>
      <x:c r="B300" s="12" t="str">
        <x:v>Bridge/route foundation: autosci_bridge smoke</x:v>
      </x:c>
    </x:row>
    <x:row r="301" ht="18" customHeight="1">
      <x:c r="A301" s="12" t="str">
        <x:v>foundations</x:v>
      </x:c>
      <x:c r="B301" s="12" t="str">
        <x:v>Bridge/route foundation: autosci_bridge validate</x:v>
      </x:c>
    </x:row>
    <x:row r="302" ht="18" customHeight="1">
      <x:c r="A302" s="12" t="str">
        <x:v>foundations</x:v>
      </x:c>
      <x:c r="B302" s="12" t="str">
        <x:v>Bridge/route foundation: autosci_eval_adapter</x:v>
      </x:c>
    </x:row>
    <x:row r="303" ht="18" customHeight="1">
      <x:c r="A303" s="12" t="str">
        <x:v>foundations</x:v>
      </x:c>
      <x:c r="B303" s="12" t="str">
        <x:v>Bridge/route foundation: autosci_operator_smoke skillgen</x:v>
      </x:c>
    </x:row>
    <x:row r="304" ht="18" customHeight="1">
      <x:c r="A304" s="12" t="str">
        <x:v>foundations</x:v>
      </x:c>
      <x:c r="B304" s="12" t="str">
        <x:v>Bridge/route foundation: autosci_parity_bridge inventory</x:v>
      </x:c>
    </x:row>
    <x:row r="305" ht="18" customHeight="1">
      <x:c r="A305" s="12" t="str">
        <x:v>foundations</x:v>
      </x:c>
      <x:c r="B305" s="12" t="str">
        <x:v>Bridge/route foundation: autosci_parity_bridge route</x:v>
      </x:c>
    </x:row>
    <x:row r="306" ht="18" customHeight="1">
      <x:c r="A306" s="12" t="str">
        <x:v>foundations</x:v>
      </x:c>
      <x:c r="B306" s="12" t="str">
        <x:v>Bridge/route foundation: autosci_skill_shim list</x:v>
      </x:c>
    </x:row>
    <x:row r="307" ht="18" customHeight="1">
      <x:c r="A307" s="12" t="str">
        <x:v>foundations</x:v>
      </x:c>
      <x:c r="B307" s="12" t="str">
        <x:v>Bridge/route foundation: autosci_skill_shim skill</x:v>
      </x:c>
    </x:row>
    <x:row r="308" ht="18" customHeight="1">
      <x:c r="A308" s="12" t="str">
        <x:v>foundations</x:v>
      </x:c>
      <x:c r="B308" s="12" t="str">
        <x:v>Bridge/route foundation: autosci_skill_shim skills</x:v>
      </x:c>
    </x:row>
    <x:row r="309" ht="18" customHeight="1">
      <x:c r="A309" s="12" t="str">
        <x:v>foundations</x:v>
      </x:c>
      <x:c r="B309" s="12" t="str">
        <x:v>Bridge/route foundation: project_autosci_codex_skills</x:v>
      </x:c>
    </x:row>
    <x:row r="310" ht="18" customHeight="1">
      <x:c r="A310" s="12" t="str">
        <x:v>foundations</x:v>
      </x:c>
      <x:c r="B310" s="12" t="str">
        <x:v>Bridge/route foundation: AutoSci command and capability bridge</x:v>
      </x:c>
    </x:row>
    <x:row r="311" ht="18" customHeight="1">
      <x:c r="A311" s="12" t="str">
        <x:v>foundations</x:v>
      </x:c>
      <x:c r="B311" s="12" t="str">
        <x:v>TaskGraph foundation: solar.task_graph.v1</x:v>
      </x:c>
    </x:row>
    <x:row r="312" ht="18" customHeight="1">
      <x:c r="A312" s="12" t="str">
        <x:v>foundations</x:v>
      </x:c>
      <x:c r="B312" s="12" t="str">
        <x:v>TaskGraph foundation: scientific_research_lifecycle_full_v1</x:v>
      </x:c>
    </x:row>
    <x:row r="313" ht="18" customHeight="1">
      <x:c r="A313" s="12" t="str">
        <x:v>foundations</x:v>
      </x:c>
      <x:c r="B313" s="12" t="str">
        <x:v>TaskGraph foundation: architecture guard</x:v>
      </x:c>
    </x:row>
    <x:row r="314" ht="18" customHeight="1">
      <x:c r="A314" s="12" t="str">
        <x:v>foundations</x:v>
      </x:c>
      <x:c r="B314" s="12" t="str">
        <x:v>TaskGraph foundation: evidence policy</x:v>
      </x:c>
    </x:row>
    <x:row r="315" ht="18" customHeight="1">
      <x:c r="A315" s="12" t="str">
        <x:v>foundations</x:v>
      </x:c>
      <x:c r="B315" s="12" t="str">
        <x:v>TaskGraph foundation: parent lifecycle gate G_SCIENTIFIC_LIFECYCLE</x:v>
      </x:c>
    </x:row>
    <x:row r="316" ht="18" customHeight="1">
      <x:c r="A316" s="12" t="str">
        <x:v>foundations</x:v>
      </x:c>
      <x:c r="B316" s="12" t="str">
        <x:v>TaskGraph foundation: artifact contract</x:v>
      </x:c>
    </x:row>
    <x:row r="317" ht="18" customHeight="1">
      <x:c r="A317" s="12" t="str">
        <x:v>foundations</x:v>
      </x:c>
      <x:c r="B317" s="12" t="str">
        <x:v>TaskGraph foundation: resume contract</x:v>
      </x:c>
    </x:row>
    <x:row r="318" ht="18" customHeight="1">
      <x:c r="A318" s="12" t="str">
        <x:v>foundations</x:v>
      </x:c>
      <x:c r="B318" s="12" t="str">
        <x:v>TaskGraph required gate: G_LITERATURE_DISCOVER</x:v>
      </x:c>
    </x:row>
    <x:row r="319" ht="18" customHeight="1">
      <x:c r="A319" s="12" t="str">
        <x:v>foundations</x:v>
      </x:c>
      <x:c r="B319" s="12" t="str">
        <x:v>TaskGraph required gate: G_PAPER_INGEST</x:v>
      </x:c>
    </x:row>
    <x:row r="320" ht="18" customHeight="1">
      <x:c r="A320" s="12" t="str">
        <x:v>foundations</x:v>
      </x:c>
      <x:c r="B320" s="12" t="str">
        <x:v>TaskGraph required gate: G_PAPER_ANALYZE</x:v>
      </x:c>
    </x:row>
    <x:row r="321" ht="18" customHeight="1">
      <x:c r="A321" s="12" t="str">
        <x:v>foundations</x:v>
      </x:c>
      <x:c r="B321" s="12" t="str">
        <x:v>TaskGraph required gate: G_MEMORY_UPDATE_INITIAL</x:v>
      </x:c>
    </x:row>
    <x:row r="322" ht="18" customHeight="1">
      <x:c r="A322" s="12" t="str">
        <x:v>foundations</x:v>
      </x:c>
      <x:c r="B322" s="12" t="str">
        <x:v>TaskGraph required gate: G_GRAPH_UPDATE</x:v>
      </x:c>
    </x:row>
    <x:row r="323" ht="18" customHeight="1">
      <x:c r="A323" s="12" t="str">
        <x:v>foundations</x:v>
      </x:c>
      <x:c r="B323" s="12" t="str">
        <x:v>TaskGraph required gate: G_CLAIM_EXTRACT</x:v>
      </x:c>
    </x:row>
    <x:row r="324" ht="18" customHeight="1">
      <x:c r="A324" s="12" t="str">
        <x:v>foundations</x:v>
      </x:c>
      <x:c r="B324" s="12" t="str">
        <x:v>TaskGraph required gate: G_METHOD_EXTRACT</x:v>
      </x:c>
    </x:row>
    <x:row r="325" ht="18" customHeight="1">
      <x:c r="A325" s="12" t="str">
        <x:v>foundations</x:v>
      </x:c>
      <x:c r="B325" s="12" t="str">
        <x:v>TaskGraph required gate: G_CODE_EVIDENCE_MAP</x:v>
      </x:c>
    </x:row>
    <x:row r="326" ht="18" customHeight="1">
      <x:c r="A326" s="12" t="str">
        <x:v>foundations</x:v>
      </x:c>
      <x:c r="B326" s="12" t="str">
        <x:v>TaskGraph required gate: G_IDEA_GENERATE</x:v>
      </x:c>
    </x:row>
    <x:row r="327" ht="18" customHeight="1">
      <x:c r="A327" s="12" t="str">
        <x:v>foundations</x:v>
      </x:c>
      <x:c r="B327" s="12" t="str">
        <x:v>TaskGraph required gate: G_IDEA_EVALUATE</x:v>
      </x:c>
    </x:row>
    <x:row r="328" ht="18" customHeight="1">
      <x:c r="A328" s="12" t="str">
        <x:v>foundations</x:v>
      </x:c>
      <x:c r="B328" s="12" t="str">
        <x:v>TaskGraph required gate: G_EXPERIMENT_DESIGN</x:v>
      </x:c>
    </x:row>
    <x:row r="329" ht="18" customHeight="1">
      <x:c r="A329" s="12" t="str">
        <x:v>foundations</x:v>
      </x:c>
      <x:c r="B329" s="12" t="str">
        <x:v>TaskGraph required gate: G_EXPERIMENT_RUN</x:v>
      </x:c>
    </x:row>
    <x:row r="330" ht="18" customHeight="1">
      <x:c r="A330" s="12" t="str">
        <x:v>foundations</x:v>
      </x:c>
      <x:c r="B330" s="12" t="str">
        <x:v>TaskGraph required gate: G_EXPERIMENT_MONITOR</x:v>
      </x:c>
    </x:row>
    <x:row r="331" ht="18" customHeight="1">
      <x:c r="A331" s="12" t="str">
        <x:v>foundations</x:v>
      </x:c>
      <x:c r="B331" s="12" t="str">
        <x:v>TaskGraph required gate: G_CLAIM_VERIFY</x:v>
      </x:c>
    </x:row>
    <x:row r="332" ht="18" customHeight="1">
      <x:c r="A332" s="12" t="str">
        <x:v>foundations</x:v>
      </x:c>
      <x:c r="B332" s="12" t="str">
        <x:v>TaskGraph required gate: G_REPORT_PLAN</x:v>
      </x:c>
    </x:row>
    <x:row r="333" ht="18" customHeight="1">
      <x:c r="A333" s="12" t="str">
        <x:v>foundations</x:v>
      </x:c>
      <x:c r="B333" s="12" t="str">
        <x:v>TaskGraph required gate: G_REPORT_DRAFT</x:v>
      </x:c>
    </x:row>
    <x:row r="334" ht="18" customHeight="1">
      <x:c r="A334" s="12" t="str">
        <x:v>foundations</x:v>
      </x:c>
      <x:c r="B334" s="12" t="str">
        <x:v>TaskGraph required gate: G_ARTIFACT_REVIEW</x:v>
      </x:c>
    </x:row>
    <x:row r="335" ht="18" customHeight="1">
      <x:c r="A335" s="12" t="str">
        <x:v>foundations</x:v>
      </x:c>
      <x:c r="B335" s="12" t="str">
        <x:v>TaskGraph required gate: G_PUBLICATION_PRODUCE</x:v>
      </x:c>
    </x:row>
    <x:row r="336" ht="18" customHeight="1">
      <x:c r="A336" s="12" t="str">
        <x:v>foundations</x:v>
      </x:c>
      <x:c r="B336" s="12" t="str">
        <x:v>TaskGraph required gate: G_MEMORY_UPDATE_FINAL</x:v>
      </x:c>
    </x:row>
    <x:row r="337" ht="18" customHeight="1">
      <x:c r="A337" s="12" t="str">
        <x:v>foundations</x:v>
      </x:c>
      <x:c r="B337" s="12" t="str">
        <x:v>TaskGraph required gate: G_WORKFLOW_EVOLVE</x:v>
      </x:c>
    </x:row>
    <x:row r="338" ht="18" customHeight="1">
      <x:c r="A338" s="12" t="str">
        <x:v>foundations</x:v>
      </x:c>
      <x:c r="B338" s="12" t="str">
        <x:v>TaskGraph artifact slot: 01_paper</x:v>
      </x:c>
    </x:row>
    <x:row r="339" ht="18" customHeight="1">
      <x:c r="A339" s="12" t="str">
        <x:v>foundations</x:v>
      </x:c>
      <x:c r="B339" s="12" t="str">
        <x:v>TaskGraph artifact slot: 02_claims</x:v>
      </x:c>
    </x:row>
    <x:row r="340" ht="18" customHeight="1">
      <x:c r="A340" s="12" t="str">
        <x:v>foundations</x:v>
      </x:c>
      <x:c r="B340" s="12" t="str">
        <x:v>TaskGraph artifact slot: 03_methods</x:v>
      </x:c>
    </x:row>
    <x:row r="341" ht="18" customHeight="1">
      <x:c r="A341" s="12" t="str">
        <x:v>foundations</x:v>
      </x:c>
      <x:c r="B341" s="12" t="str">
        <x:v>TaskGraph artifact slot: 04_code_evidence</x:v>
      </x:c>
    </x:row>
    <x:row r="342" ht="18" customHeight="1">
      <x:c r="A342" s="12" t="str">
        <x:v>foundations</x:v>
      </x:c>
      <x:c r="B342" s="12" t="str">
        <x:v>TaskGraph artifact slot: 05_ideas</x:v>
      </x:c>
    </x:row>
    <x:row r="343" ht="18" customHeight="1">
      <x:c r="A343" s="12" t="str">
        <x:v>foundations</x:v>
      </x:c>
      <x:c r="B343" s="12" t="str">
        <x:v>TaskGraph artifact slot: 06_experiment_plan</x:v>
      </x:c>
    </x:row>
    <x:row r="344" ht="18" customHeight="1">
      <x:c r="A344" s="12" t="str">
        <x:v>foundations</x:v>
      </x:c>
      <x:c r="B344" s="12" t="str">
        <x:v>TaskGraph artifact slot: 07_experiment_result</x:v>
      </x:c>
    </x:row>
    <x:row r="345" ht="18" customHeight="1">
      <x:c r="A345" s="12" t="str">
        <x:v>foundations</x:v>
      </x:c>
      <x:c r="B345" s="12" t="str">
        <x:v>TaskGraph artifact slot: 08_verdict</x:v>
      </x:c>
    </x:row>
    <x:row r="346" ht="18" customHeight="1">
      <x:c r="A346" s="12" t="str">
        <x:v>foundations</x:v>
      </x:c>
      <x:c r="B346" s="12" t="str">
        <x:v>TaskGraph artifact slot: 09_report</x:v>
      </x:c>
    </x:row>
    <x:row r="347" ht="18" customHeight="1">
      <x:c r="A347" s="12" t="str">
        <x:v>foundations</x:v>
      </x:c>
      <x:c r="B347" s="12" t="str">
        <x:v>TaskGraph artifact slot: 10_memory_update</x:v>
      </x:c>
    </x:row>
    <x:row r="348" ht="18" customHeight="1">
      <x:c r="A348" s="12" t="str">
        <x:v>foundations</x:v>
      </x:c>
      <x:c r="B348" s="12" t="str">
        <x:v>TaskGraph artifact: lifecycle_summary.json</x:v>
      </x:c>
    </x:row>
    <x:row r="349" ht="18" customHeight="1">
      <x:c r="A349" s="12" t="str">
        <x:v>foundations</x:v>
      </x:c>
      <x:c r="B349" s="12" t="str">
        <x:v>TaskGraph artifact: evidence.jsonl</x:v>
      </x:c>
    </x:row>
    <x:row r="350" ht="18" customHeight="1">
      <x:c r="A350" s="12" t="str">
        <x:v>misc.</x:v>
      </x:c>
      <x:c r="B350" s="12" t="str">
        <x:v>Installable component: kernel</x:v>
      </x:c>
    </x:row>
    <x:row r="351" ht="18" customHeight="1">
      <x:c r="A351" s="12" t="str">
        <x:v>misc.</x:v>
      </x:c>
      <x:c r="B351" s="12" t="str">
        <x:v>Installable component: core-runtime</x:v>
      </x:c>
    </x:row>
    <x:row r="352" ht="18" customHeight="1">
      <x:c r="A352" s="12" t="str">
        <x:v>misc.</x:v>
      </x:c>
      <x:c r="B352" s="12" t="str">
        <x:v>Installable component: harness</x:v>
      </x:c>
    </x:row>
    <x:row r="353" ht="18" customHeight="1">
      <x:c r="A353" s="12" t="str">
        <x:v>misc.</x:v>
      </x:c>
      <x:c r="B353" s="12" t="str">
        <x:v>Installable component: autosci</x:v>
      </x:c>
    </x:row>
    <x:row r="354" ht="18" customHeight="1">
      <x:c r="A354" s="12" t="str">
        <x:v>misc.</x:v>
      </x:c>
      <x:c r="B354" s="12" t="str">
        <x:v>Installable component: skills-md</x:v>
      </x:c>
    </x:row>
    <x:row r="355" ht="18" customHeight="1">
      <x:c r="A355" s="12" t="str">
        <x:v>misc.</x:v>
      </x:c>
      <x:c r="B355" s="12" t="str">
        <x:v>Installable component: skills-office</x:v>
      </x:c>
    </x:row>
    <x:row r="356" ht="18" customHeight="1">
      <x:c r="A356" s="12" t="str">
        <x:v>misc.</x:v>
      </x:c>
      <x:c r="B356" s="12" t="str">
        <x:v>Installable component: skills-obsidian</x:v>
      </x:c>
    </x:row>
    <x:row r="357" ht="18" customHeight="1">
      <x:c r="A357" s="12" t="str">
        <x:v>misc.</x:v>
      </x:c>
      <x:c r="B357" s="12" t="str">
        <x:v>Installable component: skills-calendar</x:v>
      </x:c>
    </x:row>
    <x:row r="358" ht="18" customHeight="1">
      <x:c r="A358" s="12" t="str">
        <x:v>misc.</x:v>
      </x:c>
      <x:c r="B358" s="12" t="str">
        <x:v>Installable component: skills-browser</x:v>
      </x:c>
    </x:row>
    <x:row r="359" ht="18" customHeight="1">
      <x:c r="A359" s="12" t="str">
        <x:v>misc.</x:v>
      </x:c>
      <x:c r="B359" s="12" t="str">
        <x:v>Installable component: codex-bridge</x:v>
      </x:c>
    </x:row>
    <x:row r="360" ht="18" customHeight="1">
      <x:c r="A360" s="12" t="str">
        <x:v>misc.</x:v>
      </x:c>
      <x:c r="B360" s="12" t="str">
        <x:v>Installable component: solar-max</x:v>
      </x:c>
    </x:row>
    <x:row r="361" ht="18" customHeight="1">
      <x:c r="A361" s="12" t="str">
        <x:v>misc.</x:v>
      </x:c>
      <x:c r="B361" s="12" t="str">
        <x:v>Installable component: mempalace</x:v>
      </x:c>
    </x:row>
    <x:row r="362" ht="18" customHeight="1">
      <x:c r="A362" s="12" t="str">
        <x:v>misc.</x:v>
      </x:c>
      <x:c r="B362" s="12" t="str">
        <x:v>Installable component: daemons</x:v>
      </x:c>
    </x:row>
    <x:row r="363" ht="18" customHeight="1">
      <x:c r="A363" s="12" t="str">
        <x:v>misc.</x:v>
      </x:c>
      <x:c r="B363" s="12" t="str">
        <x:v>Installable component: status-daemon</x:v>
      </x:c>
    </x:row>
    <x:row r="364" ht="18" customHeight="1">
      <x:c r="A364" s="12" t="str">
        <x:v>misc.</x:v>
      </x:c>
      <x:c r="B364" s="12" t="str">
        <x:v>CLI lifecycle command: backup</x:v>
      </x:c>
    </x:row>
    <x:row r="365" ht="18" customHeight="1">
      <x:c r="A365" s="12" t="str">
        <x:v>misc.</x:v>
      </x:c>
      <x:c r="B365" s="12" t="str">
        <x:v>CLI lifecycle command: components</x:v>
      </x:c>
    </x:row>
    <x:row r="366" ht="18" customHeight="1">
      <x:c r="A366" s="12" t="str">
        <x:v>misc.</x:v>
      </x:c>
      <x:c r="B366" s="12" t="str">
        <x:v>CLI lifecycle command: doctor</x:v>
      </x:c>
    </x:row>
    <x:row r="367" ht="18" customHeight="1">
      <x:c r="A367" s="12" t="str">
        <x:v>misc.</x:v>
      </x:c>
      <x:c r="B367" s="12" t="str">
        <x:v>CLI lifecycle command: harness</x:v>
      </x:c>
    </x:row>
    <x:row r="368" ht="18" customHeight="1">
      <x:c r="A368" s="12" t="str">
        <x:v>misc.</x:v>
      </x:c>
      <x:c r="B368" s="12" t="str">
        <x:v>CLI lifecycle command: repair</x:v>
      </x:c>
    </x:row>
    <x:row r="369" ht="18" customHeight="1">
      <x:c r="A369" s="12" t="str">
        <x:v>misc.</x:v>
      </x:c>
      <x:c r="B369" s="12" t="str">
        <x:v>CLI lifecycle command: restore</x:v>
      </x:c>
    </x:row>
    <x:row r="370" ht="18" customHeight="1">
      <x:c r="A370" s="12" t="str">
        <x:v>misc.</x:v>
      </x:c>
      <x:c r="B370" s="12" t="str">
        <x:v>CLI lifecycle command: status</x:v>
      </x:c>
    </x:row>
    <x:row r="371" ht="18" customHeight="1">
      <x:c r="A371" s="12" t="str">
        <x:v>misc.</x:v>
      </x:c>
      <x:c r="B371" s="12" t="str">
        <x:v>CLI lifecycle command: ui</x:v>
      </x:c>
    </x:row>
    <x:row r="372" ht="18" customHeight="1">
      <x:c r="A372" s="12" t="str">
        <x:v>misc.</x:v>
      </x:c>
      <x:c r="B372" s="12" t="str">
        <x:v>CLI lifecycle command: uninstall</x:v>
      </x:c>
    </x:row>
    <x:row r="373" ht="18" customHeight="1">
      <x:c r="A373" s="12" t="str">
        <x:v>misc.</x:v>
      </x:c>
      <x:c r="B373" s="12" t="str">
        <x:v>CLI lifecycle command: update</x:v>
      </x:c>
    </x:row>
    <x:row r="374" ht="18" customHeight="1">
      <x:c r="A374" s="12" t="str">
        <x:v>misc.</x:v>
      </x:c>
      <x:c r="B374" s="12" t="str">
        <x:v>CLI lifecycle command: version</x:v>
      </x:c>
    </x:row>
    <x:row r="375" ht="18" customHeight="1">
      <x:c r="A375" s="12" t="str">
        <x:v>misc.</x:v>
      </x:c>
      <x:c r="B375" s="12" t="str">
        <x:v>UI surface: solar ui</x:v>
      </x:c>
    </x:row>
    <x:row r="376" ht="18" customHeight="1">
      <x:c r="A376" s="12" t="str">
        <x:v>misc.</x:v>
      </x:c>
      <x:c r="B376" s="12" t="str">
        <x:v>UI surface: React status dashboard build</x:v>
      </x:c>
    </x:row>
    <x:row r="377" ht="18" customHeight="1">
      <x:c r="A377" s="12" t="str">
        <x:v>misc.</x:v>
      </x:c>
      <x:c r="B377" s="12" t="str">
        <x:v>UI surface: React status dashboard dev</x:v>
      </x:c>
    </x:row>
    <x:row r="378" ht="18" customHeight="1">
      <x:c r="A378" s="12" t="str">
        <x:v>misc.</x:v>
      </x:c>
      <x:c r="B378" s="12" t="str">
        <x:v>UI surface: React status dashboard typecheck</x:v>
      </x:c>
    </x:row>
    <x:row r="379" ht="18" customHeight="1">
      <x:c r="A379" s="12" t="str">
        <x:v>misc.</x:v>
      </x:c>
      <x:c r="B379" s="12" t="str">
        <x:v>Desktop surface: autotest</x:v>
      </x:c>
    </x:row>
    <x:row r="380" ht="18" customHeight="1">
      <x:c r="A380" s="12" t="str">
        <x:v>misc.</x:v>
      </x:c>
      <x:c r="B380" s="12" t="str">
        <x:v>Desktop surface: build-renderer</x:v>
      </x:c>
    </x:row>
    <x:row r="381" ht="18" customHeight="1">
      <x:c r="A381" s="12" t="str">
        <x:v>misc.</x:v>
      </x:c>
      <x:c r="B381" s="12" t="str">
        <x:v>Desktop surface: install-linux-service</x:v>
      </x:c>
    </x:row>
    <x:row r="382" ht="18" customHeight="1">
      <x:c r="A382" s="12" t="str">
        <x:v>misc.</x:v>
      </x:c>
      <x:c r="B382" s="12" t="str">
        <x:v>Desktop surface: install-macos-agent</x:v>
      </x:c>
    </x:row>
    <x:row r="383" ht="18" customHeight="1">
      <x:c r="A383" s="12" t="str">
        <x:v>misc.</x:v>
      </x:c>
      <x:c r="B383" s="12" t="str">
        <x:v>Desktop surface: uninstall-linux-service</x:v>
      </x:c>
    </x:row>
    <x:row r="384" ht="18" customHeight="1">
      <x:c r="A384" s="12" t="str">
        <x:v>misc.</x:v>
      </x:c>
      <x:c r="B384" s="12" t="str">
        <x:v>Desktop surface: uninstall-macos-agent</x:v>
      </x:c>
    </x:row>
    <x:row r="385" ht="18" customHeight="1">
      <x:c r="A385" s="12" t="str">
        <x:v>misc.</x:v>
      </x:c>
      <x:c r="B385" s="12" t="str">
        <x:v>Desktop surface: verify-macos-package</x:v>
      </x:c>
    </x:row>
    <x:row r="386" ht="18" customHeight="1">
      <x:c r="A386" s="12" t="str">
        <x:v>misc.</x:v>
      </x:c>
      <x:c r="B386" s="12" t="str">
        <x:v>Desktop package script: build:linux</x:v>
      </x:c>
    </x:row>
    <x:row r="387" ht="18" customHeight="1">
      <x:c r="A387" s="12" t="str">
        <x:v>misc.</x:v>
      </x:c>
      <x:c r="B387" s="12" t="str">
        <x:v>Desktop package script: build:mac</x:v>
      </x:c>
    </x:row>
    <x:row r="388" ht="18" customHeight="1">
      <x:c r="A388" s="12" t="str">
        <x:v>misc.</x:v>
      </x:c>
      <x:c r="B388" s="12" t="str">
        <x:v>Desktop package script: build:renderer</x:v>
      </x:c>
    </x:row>
    <x:row r="389" ht="18" customHeight="1">
      <x:c r="A389" s="12" t="str">
        <x:v>misc.</x:v>
      </x:c>
      <x:c r="B389" s="12" t="str">
        <x:v>Desktop package script: build:win</x:v>
      </x:c>
    </x:row>
    <x:row r="390" ht="18" customHeight="1">
      <x:c r="A390" s="12" t="str">
        <x:v>misc.</x:v>
      </x:c>
      <x:c r="B390" s="12" t="str">
        <x:v>Desktop package script: gate</x:v>
      </x:c>
    </x:row>
    <x:row r="391" ht="18" customHeight="1">
      <x:c r="A391" s="12" t="str">
        <x:v>misc.</x:v>
      </x:c>
      <x:c r="B391" s="12" t="str">
        <x:v>Desktop package script: prepackage-check</x:v>
      </x:c>
    </x:row>
    <x:row r="392" ht="18" customHeight="1">
      <x:c r="A392" s="12" t="str">
        <x:v>misc.</x:v>
      </x:c>
      <x:c r="B392" s="12" t="str">
        <x:v>Desktop package script: selftest</x:v>
      </x:c>
    </x:row>
    <x:row r="393" ht="18" customHeight="1">
      <x:c r="A393" s="12" t="str">
        <x:v>misc.</x:v>
      </x:c>
      <x:c r="B393" s="12" t="str">
        <x:v>Desktop package script: start</x:v>
      </x:c>
    </x:row>
    <x:row r="394" ht="18" customHeight="1">
      <x:c r="A394" s="12" t="str">
        <x:v>misc.</x:v>
      </x:c>
      <x:c r="B394" s="12" t="str">
        <x:v>Status service: status server / dashboard API</x:v>
      </x:c>
    </x:row>
    <x:row r="395" ht="18" customHeight="1">
      <x:c r="A395" s="12" t="str">
        <x:v>misc.</x:v>
      </x:c>
      <x:c r="B395" s="12" t="str">
        <x:v>Status service: status-daemon login autostart</x:v>
      </x:c>
    </x:row>
    <x:row r="396" ht="18" customHeight="1">
      <x:c r="A396" s="12" t="str">
        <x:v>misc.</x:v>
      </x:c>
      <x:c r="B396" s="12" t="str">
        <x:v>Installer / packaging surface: install.sh</x:v>
      </x:c>
    </x:row>
    <x:row r="397" ht="18" customHeight="1">
      <x:c r="A397" s="12" t="str">
        <x:v>misc.</x:v>
      </x:c>
      <x:c r="B397" s="12" t="str">
        <x:v>Installer / packaging surface: get-solar.sh shell installer</x:v>
      </x:c>
    </x:row>
    <x:row r="398" ht="18" customHeight="1">
      <x:c r="A398" s="12" t="str">
        <x:v>misc.</x:v>
      </x:c>
      <x:c r="B398" s="12" t="str">
        <x:v>Installer / packaging surface: install.ps1 Windows WSL2 bootstrap</x:v>
      </x:c>
    </x:row>
    <x:row r="399" ht="18" customHeight="1">
      <x:c r="A399" s="12" t="str">
        <x:v>misc.</x:v>
      </x:c>
      <x:c r="B399" s="12" t="str">
        <x:v>Installer / packaging surface: openjiuwen-solar pipx wrapper</x:v>
      </x:c>
    </x:row>
    <x:row r="400" ht="18" customHeight="1">
      <x:c r="A400" s="12" t="str">
        <x:v>misc.</x:v>
      </x:c>
      <x:c r="B400" s="12" t="str">
        <x:v>Installer / packaging surface: install receipt</x:v>
      </x:c>
    </x:row>
    <x:row r="401" ht="18" customHeight="1">
      <x:c r="A401" s="12" t="str">
        <x:v>misc.</x:v>
      </x:c>
      <x:c r="B401" s="12" t="str">
        <x:v>Installer / packaging surface: component selection</x:v>
      </x:c>
    </x:row>
    <x:row r="402" ht="18" customHeight="1">
      <x:c r="A402" s="12" t="str">
        <x:v>misc.</x:v>
      </x:c>
      <x:c r="B402" s="12" t="str">
        <x:v>Installer / packaging surface: generated component docs</x:v>
      </x:c>
    </x:row>
    <x:row r="403" ht="18" customHeight="1">
      <x:c r="A403" s="12" t="str">
        <x:v>misc.</x:v>
      </x:c>
      <x:c r="B403" s="12" t="str">
        <x:v>Installer / packaging surface: macOS install support</x:v>
      </x:c>
    </x:row>
    <x:row r="404" ht="18" customHeight="1">
      <x:c r="A404" s="12" t="str">
        <x:v>misc.</x:v>
      </x:c>
      <x:c r="B404" s="12" t="str">
        <x:v>Installer / packaging surface: Linux install support</x:v>
      </x:c>
    </x:row>
    <x:row r="405" ht="18" customHeight="1">
      <x:c r="A405" s="12" t="str">
        <x:v>misc.</x:v>
      </x:c>
      <x:c r="B405" s="12" t="str">
        <x:v>Installer / packaging surface: Windows WSL2 install support</x:v>
      </x:c>
    </x:row>
    <x:row r="406" ht="18" customHeight="1">
      <x:c r="A406" s="12" t="str">
        <x:v>misc.</x:v>
      </x:c>
      <x:c r="B406" s="12" t="str">
        <x:v>Installer / packaging surface: release packaging</x:v>
      </x:c>
    </x:row>
    <x:row r="407" ht="18" customHeight="1">
      <x:c r="A407" s="12" t="str">
        <x:v>misc.</x:v>
      </x:c>
      <x:c r="B407" s="12" t="str">
        <x:v>Installer / packaging surface: PyPI wrapper preparation</x:v>
      </x:c>
    </x:row>
    <x:row r="408" ht="18" customHeight="1">
      <x:c r="A408" s="12" t="str">
        <x:v>misc.</x:v>
      </x:c>
      <x:c r="B408" s="12" t="str">
        <x:v>Installer / packaging surface: GitHub release preparation</x:v>
      </x:c>
    </x:row>
    <x:row r="409" ht="18" customHeight="1">
      <x:c r="A409" s="12" t="str">
        <x:v>misc.</x:v>
      </x:c>
      <x:c r="B409" s="12" t="str">
        <x:v>Installer / packaging surface: release checklist</x:v>
      </x:c>
    </x:row>
    <x:row r="410" ht="18" customHeight="1">
      <x:c r="A410" s="12" t="str">
        <x:v>misc.</x:v>
      </x:c>
      <x:c r="B410" s="12" t="str">
        <x:v>Skill/integration surface: skills-md</x:v>
      </x:c>
    </x:row>
    <x:row r="411" ht="18" customHeight="1">
      <x:c r="A411" s="12" t="str">
        <x:v>misc.</x:v>
      </x:c>
      <x:c r="B411" s="12" t="str">
        <x:v>Skill/integration surface: skills-office</x:v>
      </x:c>
    </x:row>
    <x:row r="412" ht="18" customHeight="1">
      <x:c r="A412" s="12" t="str">
        <x:v>misc.</x:v>
      </x:c>
      <x:c r="B412" s="12" t="str">
        <x:v>Skill/integration surface: skills-obsidian</x:v>
      </x:c>
    </x:row>
    <x:row r="413" ht="18" customHeight="1">
      <x:c r="A413" s="12" t="str">
        <x:v>misc.</x:v>
      </x:c>
      <x:c r="B413" s="12" t="str">
        <x:v>Skill/integration surface: skills-calendar</x:v>
      </x:c>
    </x:row>
    <x:row r="414" ht="18" customHeight="1">
      <x:c r="A414" s="12" t="str">
        <x:v>misc.</x:v>
      </x:c>
      <x:c r="B414" s="12" t="str">
        <x:v>Skill/integration surface: skills-browser</x:v>
      </x:c>
    </x:row>
    <x:row r="415" ht="18" customHeight="1">
      <x:c r="A415" s="12" t="str">
        <x:v>misc.</x:v>
      </x:c>
      <x:c r="B415" s="12" t="str">
        <x:v>Skill/integration surface: Obsidian wiki integration</x:v>
      </x:c>
    </x:row>
    <x:row r="416" ht="18" customHeight="1">
      <x:c r="A416" s="12" t="str">
        <x:v>misc.</x:v>
      </x:c>
      <x:c r="B416" s="12" t="str">
        <x:v>Skill/integration surface: RAGFlow adapter</x:v>
      </x:c>
    </x:row>
    <x:row r="417" ht="18" customHeight="1">
      <x:c r="A417" s="12" t="str">
        <x:v>misc.</x:v>
      </x:c>
      <x:c r="B417" s="12" t="str">
        <x:v>Skill/integration surface: Codex bridge</x:v>
      </x:c>
    </x:row>
    <x:row r="418" ht="18" customHeight="1">
      <x:c r="A418" s="12" t="str">
        <x:v>misc.</x:v>
      </x:c>
      <x:c r="B418" s="12" t="str">
        <x:v>Skill/integration surface: Mempalace semantic memory MCP server</x:v>
      </x:c>
    </x:row>
    <x:row r="419" ht="18" customHeight="1">
      <x:c r="A419" s="12" t="str">
        <x:v>misc.</x:v>
      </x:c>
      <x:c r="B419" s="12" t="str">
        <x:v>Skill/integration surface: browser automation</x:v>
      </x:c>
    </x:row>
    <x:row r="420" ht="18" customHeight="1">
      <x:c r="A420" s="12" t="str">
        <x:v>misc.</x:v>
      </x:c>
      <x:c r="B420" s="12" t="str">
        <x:v>Skill/integration surface: social browser backend</x:v>
      </x:c>
    </x:row>
    <x:row r="421" ht="18" customHeight="1">
      <x:c r="A421" s="12" t="str">
        <x:v>misc.</x:v>
      </x:c>
      <x:c r="B421" s="12" t="str">
        <x:v>Skill/integration surface: Apple Notes ingest</x:v>
      </x:c>
    </x:row>
    <x:row r="422" ht="18" customHeight="1">
      <x:c r="A422" s="12" t="str">
        <x:v>misc.</x:v>
      </x:c>
      <x:c r="B422" s="12" t="str">
        <x:v>Skill/integration surface: ChatGPT conversation ingest</x:v>
      </x:c>
    </x:row>
    <x:row r="423" ht="18" customHeight="1">
      <x:c r="A423" s="12" t="str">
        <x:v>misc.</x:v>
      </x:c>
      <x:c r="B423" s="12" t="str">
        <x:v>Skill/integration surface: Gemini adapter</x:v>
      </x:c>
    </x:row>
    <x:row r="424" ht="18" customHeight="1">
      <x:c r="A424" s="12" t="str">
        <x:v>misc.</x:v>
      </x:c>
      <x:c r="B424" s="12" t="str">
        <x:v>Skill/integration surface: Gemini enhanced search</x:v>
      </x:c>
    </x:row>
    <x:row r="425" ht="18" customHeight="1">
      <x:c r="A425" s="12" t="str">
        <x:v>misc.</x:v>
      </x:c>
      <x:c r="B425" s="12" t="str">
        <x:v>Skill/integration surface: Gemini Deep Research capability</x:v>
      </x:c>
    </x:row>
    <x:row r="426" ht="18" customHeight="1">
      <x:c r="A426" s="12" t="str">
        <x:v>misc.</x:v>
      </x:c>
      <x:c r="B426" s="12" t="str">
        <x:v>Skill/integration surface: Semantic Scholar fetch</x:v>
      </x:c>
    </x:row>
    <x:row r="427" ht="18" customHeight="1">
      <x:c r="A427" s="12" t="str">
        <x:v>misc.</x:v>
      </x:c>
      <x:c r="B427" s="12" t="str">
        <x:v>Skill/integration surface: DeepXiv fetch</x:v>
      </x:c>
    </x:row>
    <x:row r="428" ht="18" customHeight="1">
      <x:c r="A428" s="12" t="str">
        <x:v>misc.</x:v>
      </x:c>
      <x:c r="B428" s="12" t="str">
        <x:v>Skill/integration surface: arXiv fetch / daily arXiv</x:v>
      </x:c>
    </x:row>
    <x:row r="429" ht="18" customHeight="1">
      <x:c r="A429" s="12" t="str">
        <x:v>misc.</x:v>
      </x:c>
      <x:c r="B429" s="12" t="str">
        <x:v>Skill/integration surface: Wikipedia fetch</x:v>
      </x:c>
    </x:row>
    <x:row r="430" ht="18" customHeight="1">
      <x:c r="A430" s="12" t="str">
        <x:v>misc.</x:v>
      </x:c>
      <x:c r="B430" s="12" t="str">
        <x:v>Skill/integration surface: LaTeX rasterization / paper compile support</x:v>
      </x:c>
    </x:row>
    <x:row r="431" ht="18" customHeight="1">
      <x:c r="A431" s="12" t="str">
        <x:v>misc.</x:v>
      </x:c>
      <x:c r="B431" s="12" t="str">
        <x:v>QA inventory top-level area: AutoSci</x:v>
      </x:c>
    </x:row>
    <x:row r="432" ht="18" customHeight="1">
      <x:c r="A432" s="12" t="str">
        <x:v>misc.</x:v>
      </x:c>
      <x:c r="B432" s="12" t="str">
        <x:v>QA inventory top-level area: Benchmarks</x:v>
      </x:c>
    </x:row>
    <x:row r="433" ht="18" customHeight="1">
      <x:c r="A433" s="12" t="str">
        <x:v>misc.</x:v>
      </x:c>
      <x:c r="B433" s="12" t="str">
        <x:v>QA inventory top-level area: Browser</x:v>
      </x:c>
    </x:row>
    <x:row r="434" ht="18" customHeight="1">
      <x:c r="A434" s="12" t="str">
        <x:v>misc.</x:v>
      </x:c>
      <x:c r="B434" s="12" t="str">
        <x:v>QA inventory top-level area: CI</x:v>
      </x:c>
    </x:row>
    <x:row r="435" ht="18" customHeight="1">
      <x:c r="A435" s="12" t="str">
        <x:v>misc.</x:v>
      </x:c>
      <x:c r="B435" s="12" t="str">
        <x:v>QA inventory top-level area: CLI</x:v>
      </x:c>
    </x:row>
    <x:row r="436" ht="18" customHeight="1">
      <x:c r="A436" s="12" t="str">
        <x:v>misc.</x:v>
      </x:c>
      <x:c r="B436" s="12" t="str">
        <x:v>QA inventory top-level area: Components</x:v>
      </x:c>
    </x:row>
    <x:row r="437" ht="18" customHeight="1">
      <x:c r="A437" s="12" t="str">
        <x:v>misc.</x:v>
      </x:c>
      <x:c r="B437" s="12" t="str">
        <x:v>QA inventory top-level area: Core</x:v>
      </x:c>
    </x:row>
    <x:row r="438" ht="18" customHeight="1">
      <x:c r="A438" s="12" t="str">
        <x:v>misc.</x:v>
      </x:c>
      <x:c r="B438" s="12" t="str">
        <x:v>QA inventory top-level area: Dashboard</x:v>
      </x:c>
    </x:row>
    <x:row r="439" ht="18" customHeight="1">
      <x:c r="A439" s="12" t="str">
        <x:v>misc.</x:v>
      </x:c>
      <x:c r="B439" s="12" t="str">
        <x:v>QA inventory top-level area: Desktop</x:v>
      </x:c>
    </x:row>
    <x:row r="440" ht="18" customHeight="1">
      <x:c r="A440" s="12" t="str">
        <x:v>misc.</x:v>
      </x:c>
      <x:c r="B440" s="12" t="str">
        <x:v>QA inventory top-level area: Harness</x:v>
      </x:c>
    </x:row>
    <x:row r="441" ht="18" customHeight="1">
      <x:c r="A441" s="12" t="str">
        <x:v>misc.</x:v>
      </x:c>
      <x:c r="B441" s="12" t="str">
        <x:v>QA inventory top-level area: Hooks</x:v>
      </x:c>
    </x:row>
    <x:row r="442" ht="18" customHeight="1">
      <x:c r="A442" s="12" t="str">
        <x:v>misc.</x:v>
      </x:c>
      <x:c r="B442" s="12" t="str">
        <x:v>QA inventory top-level area: Ingestion</x:v>
      </x:c>
    </x:row>
    <x:row r="443" ht="18" customHeight="1">
      <x:c r="A443" s="12" t="str">
        <x:v>misc.</x:v>
      </x:c>
      <x:c r="B443" s="12" t="str">
        <x:v>QA inventory top-level area: Installer</x:v>
      </x:c>
    </x:row>
    <x:row r="444" ht="18" customHeight="1">
      <x:c r="A444" s="12" t="str">
        <x:v>misc.</x:v>
      </x:c>
      <x:c r="B444" s="12" t="str">
        <x:v>QA inventory top-level area: Packaging</x:v>
      </x:c>
    </x:row>
    <x:row r="445" ht="18" customHeight="1">
      <x:c r="A445" s="12" t="str">
        <x:v>misc.</x:v>
      </x:c>
      <x:c r="B445" s="12" t="str">
        <x:v>QA inventory top-level area: QA Gates</x:v>
      </x:c>
    </x:row>
    <x:row r="446" ht="18" customHeight="1">
      <x:c r="A446" s="12" t="str">
        <x:v>misc.</x:v>
      </x:c>
      <x:c r="B446" s="12" t="str">
        <x:v>QA inventory top-level area: Reports</x:v>
      </x:c>
    </x:row>
    <x:row r="447" ht="18" customHeight="1">
      <x:c r="A447" s="12" t="str">
        <x:v>misc.</x:v>
      </x:c>
      <x:c r="B447" s="12" t="str">
        <x:v>QA inventory top-level area: Repository</x:v>
      </x:c>
    </x:row>
    <x:row r="448" ht="18" customHeight="1">
      <x:c r="A448" s="12" t="str">
        <x:v>misc.</x:v>
      </x:c>
      <x:c r="B448" s="12" t="str">
        <x:v>QA inventory top-level area: Research</x:v>
      </x:c>
    </x:row>
    <x:row r="449" ht="18" customHeight="1">
      <x:c r="A449" s="12" t="str">
        <x:v>misc.</x:v>
      </x:c>
      <x:c r="B449" s="12" t="str">
        <x:v>QA inventory top-level area: Runtime</x:v>
      </x:c>
    </x:row>
    <x:row r="450" ht="18" customHeight="1">
      <x:c r="A450" s="12" t="str">
        <x:v>misc.</x:v>
      </x:c>
      <x:c r="B450" s="12" t="str">
        <x:v>QA inventory top-level area: Skills</x:v>
      </x:c>
    </x:row>
    <x:row r="451" ht="18" customHeight="1">
      <x:c r="A451" s="12" t="str">
        <x:v>misc.</x:v>
      </x:c>
      <x:c r="B451" s="12" t="str">
        <x:v>QA inventory top-level area: Status Server</x:v>
      </x:c>
    </x:row>
    <x:row r="452" ht="18" customHeight="1">
      <x:c r="A452" s="12" t="str">
        <x:v>misc.</x:v>
      </x:c>
      <x:c r="B452" s="12" t="str">
        <x:v>QA inventory top-level area: TVS</x:v>
      </x:c>
    </x:row>
    <x:row r="453" ht="18" customHeight="1">
      <x:c r="A453" s="12" t="str">
        <x:v>misc.</x:v>
      </x:c>
      <x:c r="B453" s="12" t="str">
        <x:v>Hook/runtime support surface: asset-reminder</x:v>
      </x:c>
    </x:row>
    <x:row r="454" ht="18" customHeight="1">
      <x:c r="A454" s="12" t="str">
        <x:v>misc.</x:v>
      </x:c>
      <x:c r="B454" s="12" t="str">
        <x:v>Hook/runtime support surface: auto-checkpoint</x:v>
      </x:c>
    </x:row>
    <x:row r="455" ht="18" customHeight="1">
      <x:c r="A455" s="12" t="str">
        <x:v>misc.</x:v>
      </x:c>
      <x:c r="B455" s="12" t="str">
        <x:v>Hook/runtime support surface: auto-favorites-extract</x:v>
      </x:c>
    </x:row>
    <x:row r="456" ht="18" customHeight="1">
      <x:c r="A456" s="12" t="str">
        <x:v>misc.</x:v>
      </x:c>
      <x:c r="B456" s="12" t="str">
        <x:v>Hook/runtime support surface: cortex-hook</x:v>
      </x:c>
    </x:row>
    <x:row r="457" ht="18" customHeight="1">
      <x:c r="A457" s="12" t="str">
        <x:v>misc.</x:v>
      </x:c>
      <x:c r="B457" s="12" t="str">
        <x:v>Hook/runtime support surface: design-cortex-reminder</x:v>
      </x:c>
    </x:row>
    <x:row r="458" ht="18" customHeight="1">
      <x:c r="A458" s="12" t="str">
        <x:v>misc.</x:v>
      </x:c>
      <x:c r="B458" s="12" t="str">
        <x:v>Hook/runtime support surface: enhanced-memory-writer</x:v>
      </x:c>
    </x:row>
    <x:row r="459" ht="18" customHeight="1">
      <x:c r="A459" s="12" t="str">
        <x:v>misc.</x:v>
      </x:c>
      <x:c r="B459" s="12" t="str">
        <x:v>Hook/runtime support surface: evolve-auto-record</x:v>
      </x:c>
    </x:row>
    <x:row r="460" ht="18" customHeight="1">
      <x:c r="A460" s="12" t="str">
        <x:v>misc.</x:v>
      </x:c>
      <x:c r="B460" s="12" t="str">
        <x:v>Hook/runtime support surface: evolve-pre-tool-advisor</x:v>
      </x:c>
    </x:row>
    <x:row r="461" ht="18" customHeight="1">
      <x:c r="A461" s="12" t="str">
        <x:v>misc.</x:v>
      </x:c>
      <x:c r="B461" s="12" t="str">
        <x:v>Hook/runtime support surface: evolve-subagent-tracker</x:v>
      </x:c>
    </x:row>
    <x:row r="462" ht="18" customHeight="1">
      <x:c r="A462" s="12" t="str">
        <x:v>misc.</x:v>
      </x:c>
      <x:c r="B462" s="12" t="str">
        <x:v>Hook/runtime support surface: executor-reminder</x:v>
      </x:c>
    </x:row>
    <x:row r="463" ht="18" customHeight="1">
      <x:c r="A463" s="12" t="str">
        <x:v>misc.</x:v>
      </x:c>
      <x:c r="B463" s="12" t="str">
        <x:v>Hook/runtime support surface: experience-reminder</x:v>
      </x:c>
    </x:row>
    <x:row r="464" ht="18" customHeight="1">
      <x:c r="A464" s="12" t="str">
        <x:v>misc.</x:v>
      </x:c>
      <x:c r="B464" s="12" t="str">
        <x:v>Hook/runtime support surface: hook-logger</x:v>
      </x:c>
    </x:row>
    <x:row r="465" ht="18" customHeight="1">
      <x:c r="A465" s="12" t="str">
        <x:v>misc.</x:v>
      </x:c>
      <x:c r="B465" s="12" t="str">
        <x:v>Hook/runtime support surface: identity-reminder</x:v>
      </x:c>
    </x:row>
    <x:row r="466" ht="18" customHeight="1">
      <x:c r="A466" s="12" t="str">
        <x:v>misc.</x:v>
      </x:c>
      <x:c r="B466" s="12" t="str">
        <x:v>Hook/runtime support surface: learning-capture</x:v>
      </x:c>
    </x:row>
    <x:row r="467" ht="18" customHeight="1">
      <x:c r="A467" s="12" t="str">
        <x:v>misc.</x:v>
      </x:c>
      <x:c r="B467" s="12" t="str">
        <x:v>Hook/runtime support surface: memory-auto-updater</x:v>
      </x:c>
    </x:row>
    <x:row r="468" ht="18" customHeight="1">
      <x:c r="A468" s="12" t="str">
        <x:v>misc.</x:v>
      </x:c>
      <x:c r="B468" s="12" t="str">
        <x:v>Hook/runtime support surface: memory-consolidate-hook</x:v>
      </x:c>
    </x:row>
    <x:row r="469" ht="18" customHeight="1">
      <x:c r="A469" s="12" t="str">
        <x:v>misc.</x:v>
      </x:c>
      <x:c r="B469" s="12" t="str">
        <x:v>Hook/runtime support surface: memory-extract-hook</x:v>
      </x:c>
    </x:row>
    <x:row r="470" ht="18" customHeight="1">
      <x:c r="A470" s="12" t="str">
        <x:v>misc.</x:v>
      </x:c>
      <x:c r="B470" s="12" t="str">
        <x:v>Hook/runtime support surface: memory-recall-hook</x:v>
      </x:c>
    </x:row>
    <x:row r="471" ht="18" customHeight="1">
      <x:c r="A471" s="12" t="str">
        <x:v>misc.</x:v>
      </x:c>
      <x:c r="B471" s="12" t="str">
        <x:v>Hook/runtime support surface: permission-auto-approve</x:v>
      </x:c>
    </x:row>
    <x:row r="472" ht="18" customHeight="1">
      <x:c r="A472" s="12" t="str">
        <x:v>misc.</x:v>
      </x:c>
      <x:c r="B472" s="12" t="str">
        <x:v>Hook/runtime support surface: post-tool-dispatcher</x:v>
      </x:c>
    </x:row>
    <x:row r="473" ht="18" customHeight="1">
      <x:c r="A473" s="12" t="str">
        <x:v>misc.</x:v>
      </x:c>
      <x:c r="B473" s="12" t="str">
        <x:v>Hook/runtime support surface: pre-bash</x:v>
      </x:c>
    </x:row>
    <x:row r="474" ht="18" customHeight="1">
      <x:c r="A474" s="12" t="str">
        <x:v>misc.</x:v>
      </x:c>
      <x:c r="B474" s="12" t="str">
        <x:v>Hook/runtime support surface: pre-edit</x:v>
      </x:c>
    </x:row>
    <x:row r="475" ht="18" customHeight="1">
      <x:c r="A475" s="12" t="str">
        <x:v>misc.</x:v>
      </x:c>
      <x:c r="B475" s="12" t="str">
        <x:v>Hook/runtime support surface: remote-inbox-watcher</x:v>
      </x:c>
    </x:row>
    <x:row r="476" ht="18" customHeight="1">
      <x:c r="A476" s="12" t="str">
        <x:v>misc.</x:v>
      </x:c>
      <x:c r="B476" s="12" t="str">
        <x:v>Hook/runtime support surface: subagent-start-tracker</x:v>
      </x:c>
    </x:row>
    <x:row r="477" ht="18" customHeight="1">
      <x:c r="A477" s="12" t="str">
        <x:v>misc.</x:v>
      </x:c>
      <x:c r="B477" s="12" t="str">
        <x:v>Hook/runtime support surface: subagent-stop-tracker</x:v>
      </x:c>
    </x:row>
    <x:row r="478" ht="18" customHeight="1">
      <x:c r="A478" s="12" t="str">
        <x:v>misc.</x:v>
      </x:c>
      <x:c r="B478" s="12" t="str">
        <x:v>Hook/runtime support surface: user-profile-inject</x:v>
      </x:c>
    </x:row>
  </x:sheetData>
  <x:conditionalFormatting sqref="A2:B478">
    <x:cfRule type="expression" dxfId="0" priority="1">
      <x:formula>$A2="workflow"</x:formula>
    </x:cfRule>
    <x:cfRule type="expression" dxfId="1" priority="2">
      <x:formula>$A2="foundations"</x:formula>
    </x:cfRule>
    <x:cfRule type="expression" dxfId="2" priority="3">
      <x:formula>$A2="misc."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0dfb2bd21f4074"/>
  </x:tableParts>
</x:worksheet>
</file>